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97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3" customWidth="1" min="4" max="4"/>
    <col width="13" customWidth="1" min="5" max="5"/>
    <col width="14" customWidth="1" min="6" max="6"/>
    <col width="20" customWidth="1" min="7" max="7"/>
    <col width="17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name_of_issuer</t>
        </is>
      </c>
      <c r="D1" t="inlineStr">
        <is>
          <t>archetype</t>
        </is>
      </c>
      <c r="E1" t="inlineStr">
        <is>
          <t>score_3mo</t>
        </is>
      </c>
      <c r="F1" t="inlineStr">
        <is>
          <t>score_12mo</t>
        </is>
      </c>
      <c r="G1" t="inlineStr">
        <is>
          <t>match_confidence</t>
        </is>
      </c>
      <c r="H1" t="inlineStr">
        <is>
          <t>composite_3mo</t>
        </is>
      </c>
      <c r="I1" t="inlineStr">
        <is>
          <t>composite_12mo</t>
        </is>
      </c>
      <c r="J1" t="inlineStr">
        <is>
          <t>best_horizon</t>
        </is>
      </c>
      <c r="K1" t="inlineStr">
        <is>
          <t>composite_best</t>
        </is>
      </c>
      <c r="L1" t="inlineStr">
        <is>
          <t>R_4</t>
        </is>
      </c>
      <c r="M1" t="inlineStr">
        <is>
          <t>R_12</t>
        </is>
      </c>
      <c r="N1" t="inlineStr">
        <is>
          <t>R_26</t>
        </is>
      </c>
      <c r="O1" t="inlineStr">
        <is>
          <t>R_52</t>
        </is>
      </c>
      <c r="P1" t="inlineStr">
        <is>
          <t>R_4_over_R_12</t>
        </is>
      </c>
      <c r="Q1" t="inlineStr">
        <is>
          <t>R_4_over_R_26</t>
        </is>
      </c>
      <c r="R1" t="inlineStr">
        <is>
          <t>R_4_over_R_52</t>
        </is>
      </c>
      <c r="S1" t="inlineStr">
        <is>
          <t>R_12_over_R_26</t>
        </is>
      </c>
      <c r="T1" t="inlineStr">
        <is>
          <t>R_12_over_R_52</t>
        </is>
      </c>
      <c r="U1" t="inlineStr">
        <is>
          <t>R_26_over_R_52</t>
        </is>
      </c>
      <c r="V1" t="inlineStr">
        <is>
          <t>price_today</t>
        </is>
      </c>
      <c r="W1" t="inlineStr">
        <is>
          <t>price_source_date_4w</t>
        </is>
      </c>
      <c r="X1" t="inlineStr">
        <is>
          <t>price_source_date_12w</t>
        </is>
      </c>
      <c r="Y1" t="inlineStr">
        <is>
          <t>price_source_date_26w</t>
        </is>
      </c>
      <c r="Z1" t="inlineStr">
        <is>
          <t>price_source_date_52w</t>
        </is>
      </c>
      <c r="AA1" t="inlineStr">
        <is>
          <t>weeks_of_history_used</t>
        </is>
      </c>
      <c r="AB1" t="inlineStr">
        <is>
          <t>young_ticker_flag</t>
        </is>
      </c>
      <c r="AC1" t="inlineStr">
        <is>
          <t>cusip</t>
        </is>
      </c>
      <c r="AD1" t="inlineStr">
        <is>
          <t>fund_count</t>
        </is>
      </c>
      <c r="AE1" t="inlineStr">
        <is>
          <t>total_shares</t>
        </is>
      </c>
      <c r="AF1" t="inlineStr">
        <is>
          <t>total_market_value</t>
        </is>
      </c>
      <c r="AG1" t="inlineStr">
        <is>
          <t>qoq_share_change</t>
        </is>
      </c>
      <c r="AH1" t="inlineStr">
        <is>
          <t>qoq_fund_count_change</t>
        </is>
      </c>
      <c r="AI1" t="inlineStr">
        <is>
          <t>new_positions</t>
        </is>
      </c>
      <c r="AJ1" t="inlineStr">
        <is>
          <t>increased_positions</t>
        </is>
      </c>
      <c r="AK1" t="inlineStr">
        <is>
          <t>decreased_positions</t>
        </is>
      </c>
      <c r="AL1" t="inlineStr">
        <is>
          <t>exited_positions</t>
        </is>
      </c>
      <c r="AM1" t="inlineStr">
        <is>
          <t>ticker_is_verified</t>
        </is>
      </c>
      <c r="AN1" t="inlineStr">
        <is>
          <t>has_prefunded_warrants</t>
        </is>
      </c>
      <c r="AO1" t="inlineStr">
        <is>
          <t>has_regular_warrants</t>
        </is>
      </c>
      <c r="AP1" t="inlineStr">
        <is>
          <t>has_options</t>
        </is>
      </c>
      <c r="AQ1" t="inlineStr">
        <is>
          <t>has_unknown_class</t>
        </is>
      </c>
      <c r="AR1" t="inlineStr">
        <is>
          <t>quarter</t>
        </is>
      </c>
      <c r="AS1" t="inlineStr">
        <is>
          <t>short_name</t>
        </is>
      </c>
      <c r="AT1" t="inlineStr">
        <is>
          <t>long_name</t>
        </is>
      </c>
      <c r="AU1" t="inlineStr">
        <is>
          <t>sector</t>
        </is>
      </c>
      <c r="AV1" t="inlineStr">
        <is>
          <t>industry</t>
        </is>
      </c>
      <c r="AW1" t="inlineStr">
        <is>
          <t>exchange</t>
        </is>
      </c>
      <c r="AX1" t="inlineStr">
        <is>
          <t>currency</t>
        </is>
      </c>
      <c r="AY1" t="inlineStr">
        <is>
          <t>market_cap</t>
        </is>
      </c>
      <c r="AZ1" t="inlineStr">
        <is>
          <t>shares_out</t>
        </is>
      </c>
      <c r="BA1" t="inlineStr">
        <is>
          <t>last_close</t>
        </is>
      </c>
      <c r="BB1" t="inlineStr">
        <is>
          <t>adv_30d</t>
        </is>
      </c>
      <c r="BC1" t="inlineStr">
        <is>
          <t>snapshot_fetched_at</t>
        </is>
      </c>
      <c r="BD1" t="inlineStr">
        <is>
          <t>snapshot_status</t>
        </is>
      </c>
    </row>
    <row r="2">
      <c r="A2" t="n">
        <v>1</v>
      </c>
      <c r="B2" t="inlineStr">
        <is>
          <t>CNK</t>
        </is>
      </c>
      <c r="C2" t="inlineStr">
        <is>
          <t>CINEMARK HLDGS INC</t>
        </is>
      </c>
      <c r="D2" t="inlineStr">
        <is>
          <t>fresh_awakening</t>
        </is>
      </c>
      <c r="E2" t="n">
        <v>10</v>
      </c>
      <c r="F2" t="n">
        <v>10</v>
      </c>
      <c r="G2" t="n">
        <v>1</v>
      </c>
      <c r="H2" t="n">
        <v>10</v>
      </c>
      <c r="I2" t="n">
        <v>10</v>
      </c>
      <c r="J2" t="inlineStr">
        <is>
          <t>equal</t>
        </is>
      </c>
      <c r="K2" t="n">
        <v>10</v>
      </c>
      <c r="L2" t="n">
        <v>1.061870549205274</v>
      </c>
      <c r="M2" t="n">
        <v>1.200379077314833</v>
      </c>
      <c r="N2" t="n">
        <v>1.098764231345479</v>
      </c>
      <c r="O2" t="n">
        <v>0.9958262369022993</v>
      </c>
      <c r="P2" t="n">
        <v>0.884612677172453</v>
      </c>
      <c r="Q2" t="n">
        <v>0.9664225672007654</v>
      </c>
      <c r="R2" t="n">
        <v>1.066321120950194</v>
      </c>
      <c r="S2" t="n">
        <v>1.092481028295691</v>
      </c>
      <c r="T2" t="n">
        <v>1.205410173815899</v>
      </c>
      <c r="U2" t="n">
        <v>1.103369433972123</v>
      </c>
      <c r="V2" t="n">
        <v>29.52000045776367</v>
      </c>
      <c r="W2" t="inlineStr">
        <is>
          <t>2026-03-30</t>
        </is>
      </c>
      <c r="X2" t="inlineStr">
        <is>
          <t>2026-02-02</t>
        </is>
      </c>
      <c r="Y2" t="inlineStr">
        <is>
          <t>2025-10-27</t>
        </is>
      </c>
      <c r="Z2" t="inlineStr">
        <is>
          <t>2025-04-28</t>
        </is>
      </c>
      <c r="AA2" t="n">
        <v>83</v>
      </c>
      <c r="AB2" t="b">
        <v>0</v>
      </c>
      <c r="AC2" t="inlineStr">
        <is>
          <t>17243V102</t>
        </is>
      </c>
      <c r="AD2" t="n">
        <v>1</v>
      </c>
      <c r="AE2" t="n">
        <v>44411</v>
      </c>
      <c r="AF2" t="n">
        <v>1031890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b">
        <v>1</v>
      </c>
      <c r="AN2" t="b">
        <v>0</v>
      </c>
      <c r="AO2" t="b">
        <v>0</v>
      </c>
      <c r="AP2" t="b">
        <v>0</v>
      </c>
      <c r="AQ2" t="b">
        <v>0</v>
      </c>
      <c r="AR2" t="inlineStr">
        <is>
          <t>2025Q4</t>
        </is>
      </c>
      <c r="AS2" t="inlineStr">
        <is>
          <t xml:space="preserve">Cinemark Holdings Inc Cinemark </t>
        </is>
      </c>
      <c r="AT2" t="inlineStr">
        <is>
          <t>Cinemark Holdings, Inc.</t>
        </is>
      </c>
      <c r="AU2" t="inlineStr">
        <is>
          <t>Communication Services</t>
        </is>
      </c>
      <c r="AV2" t="inlineStr">
        <is>
          <t>Entertainment</t>
        </is>
      </c>
      <c r="AW2" t="inlineStr">
        <is>
          <t>NYQ</t>
        </is>
      </c>
      <c r="AX2" t="inlineStr">
        <is>
          <t>USD</t>
        </is>
      </c>
      <c r="AY2" t="n">
        <v>3458521415</v>
      </c>
      <c r="AZ2" t="n">
        <v>116802477</v>
      </c>
      <c r="BA2" t="n">
        <v>29.61000061035156</v>
      </c>
      <c r="BB2" t="n">
        <v>54022987.93393351</v>
      </c>
      <c r="BC2" t="inlineStr">
        <is>
          <t>2026-04-23T15:55:13.955170</t>
        </is>
      </c>
      <c r="BD2" t="inlineStr">
        <is>
          <t>ok</t>
        </is>
      </c>
    </row>
    <row r="3">
      <c r="A3" t="n">
        <v>2</v>
      </c>
      <c r="B3" t="inlineStr">
        <is>
          <t>CNS</t>
        </is>
      </c>
      <c r="C3" t="inlineStr">
        <is>
          <t>COHEN &amp; STEERS INC</t>
        </is>
      </c>
      <c r="D3" t="inlineStr">
        <is>
          <t>fresh_awakening</t>
        </is>
      </c>
      <c r="E3" t="n">
        <v>10</v>
      </c>
      <c r="F3" t="n">
        <v>10</v>
      </c>
      <c r="G3" t="n">
        <v>1</v>
      </c>
      <c r="H3" t="n">
        <v>10</v>
      </c>
      <c r="I3" t="n">
        <v>10</v>
      </c>
      <c r="J3" t="inlineStr">
        <is>
          <t>equal</t>
        </is>
      </c>
      <c r="K3" t="n">
        <v>10</v>
      </c>
      <c r="L3" t="n">
        <v>1.110948212036258</v>
      </c>
      <c r="M3" t="n">
        <v>1.081982529791805</v>
      </c>
      <c r="N3" t="n">
        <v>0.9723110342257226</v>
      </c>
      <c r="O3" t="n">
        <v>0.9275375433839502</v>
      </c>
      <c r="P3" t="n">
        <v>1.026770933399476</v>
      </c>
      <c r="Q3" t="n">
        <v>1.142585214947125</v>
      </c>
      <c r="R3" t="n">
        <v>1.197739347545079</v>
      </c>
      <c r="S3" t="n">
        <v>1.112794663133096</v>
      </c>
      <c r="T3" t="n">
        <v>1.16651076553127</v>
      </c>
      <c r="U3" t="n">
        <v>1.048271351559986</v>
      </c>
      <c r="V3" t="n">
        <v>68.19000244140625</v>
      </c>
      <c r="W3" t="inlineStr">
        <is>
          <t>2026-03-30</t>
        </is>
      </c>
      <c r="X3" t="inlineStr">
        <is>
          <t>2026-02-02</t>
        </is>
      </c>
      <c r="Y3" t="inlineStr">
        <is>
          <t>2025-10-27</t>
        </is>
      </c>
      <c r="Z3" t="inlineStr">
        <is>
          <t>2025-04-28</t>
        </is>
      </c>
      <c r="AA3" t="n">
        <v>83</v>
      </c>
      <c r="AB3" t="b">
        <v>0</v>
      </c>
      <c r="AC3" t="inlineStr">
        <is>
          <t>19247A100</t>
        </is>
      </c>
      <c r="AD3" t="n">
        <v>1</v>
      </c>
      <c r="AE3" t="n">
        <v>12391</v>
      </c>
      <c r="AF3" t="n">
        <v>777473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b">
        <v>1</v>
      </c>
      <c r="AN3" t="b">
        <v>0</v>
      </c>
      <c r="AO3" t="b">
        <v>0</v>
      </c>
      <c r="AP3" t="b">
        <v>0</v>
      </c>
      <c r="AQ3" t="b">
        <v>0</v>
      </c>
      <c r="AR3" t="inlineStr">
        <is>
          <t>2025Q4</t>
        </is>
      </c>
      <c r="AS3" t="inlineStr">
        <is>
          <t>Cohen &amp; Steers Inc</t>
        </is>
      </c>
      <c r="AT3" t="inlineStr">
        <is>
          <t>Cohen &amp; Steers, Inc.</t>
        </is>
      </c>
      <c r="AU3" t="inlineStr">
        <is>
          <t>Financial Services</t>
        </is>
      </c>
      <c r="AV3" t="inlineStr">
        <is>
          <t>Asset Management</t>
        </is>
      </c>
      <c r="AW3" t="inlineStr">
        <is>
          <t>NYQ</t>
        </is>
      </c>
      <c r="AX3" t="inlineStr">
        <is>
          <t>USD</t>
        </is>
      </c>
      <c r="AY3" t="n">
        <v>3504550780</v>
      </c>
      <c r="AZ3" t="n">
        <v>51393909</v>
      </c>
      <c r="BA3" t="n">
        <v>68.19000244140625</v>
      </c>
      <c r="BB3" t="n">
        <v>24714257.12562561</v>
      </c>
      <c r="BC3" t="inlineStr">
        <is>
          <t>2026-04-23T15:55:16.546708</t>
        </is>
      </c>
      <c r="BD3" t="inlineStr">
        <is>
          <t>ok</t>
        </is>
      </c>
    </row>
    <row r="4">
      <c r="A4" t="n">
        <v>3</v>
      </c>
      <c r="B4" t="inlineStr">
        <is>
          <t>MMI</t>
        </is>
      </c>
      <c r="C4" t="inlineStr">
        <is>
          <t>MARCUS &amp; MILLICHAP INC</t>
        </is>
      </c>
      <c r="D4" t="inlineStr">
        <is>
          <t>fresh_awakening</t>
        </is>
      </c>
      <c r="E4" t="n">
        <v>10</v>
      </c>
      <c r="F4" t="n">
        <v>10</v>
      </c>
      <c r="G4" t="n">
        <v>1</v>
      </c>
      <c r="H4" t="n">
        <v>10</v>
      </c>
      <c r="I4" t="n">
        <v>10</v>
      </c>
      <c r="J4" t="inlineStr">
        <is>
          <t>equal</t>
        </is>
      </c>
      <c r="K4" t="n">
        <v>10</v>
      </c>
      <c r="L4" t="n">
        <v>1.089312980322424</v>
      </c>
      <c r="M4" t="n">
        <v>1.071621835699138</v>
      </c>
      <c r="N4" t="n">
        <v>0.9224043104113616</v>
      </c>
      <c r="O4" t="n">
        <v>0.9484060150642815</v>
      </c>
      <c r="P4" t="n">
        <v>1.016508757132355</v>
      </c>
      <c r="Q4" t="n">
        <v>1.180949577129172</v>
      </c>
      <c r="R4" t="n">
        <v>1.148572407829564</v>
      </c>
      <c r="S4" t="n">
        <v>1.161770195134095</v>
      </c>
      <c r="T4" t="n">
        <v>1.129918851923883</v>
      </c>
      <c r="U4" t="n">
        <v>0.9725837834852223</v>
      </c>
      <c r="V4" t="n">
        <v>28.54000091552734</v>
      </c>
      <c r="W4" t="inlineStr">
        <is>
          <t>2026-03-30</t>
        </is>
      </c>
      <c r="X4" t="inlineStr">
        <is>
          <t>2026-02-02</t>
        </is>
      </c>
      <c r="Y4" t="inlineStr">
        <is>
          <t>2025-10-27</t>
        </is>
      </c>
      <c r="Z4" t="inlineStr">
        <is>
          <t>2025-04-28</t>
        </is>
      </c>
      <c r="AA4" t="n">
        <v>83</v>
      </c>
      <c r="AB4" t="b">
        <v>0</v>
      </c>
      <c r="AC4" t="inlineStr">
        <is>
          <t>566324109</t>
        </is>
      </c>
      <c r="AD4" t="n">
        <v>1</v>
      </c>
      <c r="AE4" t="n">
        <v>10880</v>
      </c>
      <c r="AF4" t="n">
        <v>296698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b">
        <v>1</v>
      </c>
      <c r="AN4" t="b">
        <v>0</v>
      </c>
      <c r="AO4" t="b">
        <v>0</v>
      </c>
      <c r="AP4" t="b">
        <v>0</v>
      </c>
      <c r="AQ4" t="b">
        <v>0</v>
      </c>
      <c r="AR4" t="inlineStr">
        <is>
          <t>2025Q4</t>
        </is>
      </c>
      <c r="AS4" t="inlineStr">
        <is>
          <t>Marcus &amp; Millichap, Inc.</t>
        </is>
      </c>
      <c r="AT4" t="inlineStr">
        <is>
          <t>Marcus &amp; Millichap, Inc.</t>
        </is>
      </c>
      <c r="AU4" t="inlineStr">
        <is>
          <t>Real Estate</t>
        </is>
      </c>
      <c r="AV4" t="inlineStr">
        <is>
          <t>Real Estate Services</t>
        </is>
      </c>
      <c r="AW4" t="inlineStr">
        <is>
          <t>NYQ</t>
        </is>
      </c>
      <c r="AX4" t="inlineStr">
        <is>
          <t>USD</t>
        </is>
      </c>
      <c r="AY4" t="n">
        <v>1086488467</v>
      </c>
      <c r="AZ4" t="n">
        <v>38068971</v>
      </c>
      <c r="BA4" t="n">
        <v>28.54000091552734</v>
      </c>
      <c r="BB4" t="n">
        <v>5915548.793851216</v>
      </c>
      <c r="BC4" t="inlineStr">
        <is>
          <t>2026-04-24T07:58:27.134548</t>
        </is>
      </c>
      <c r="BD4" t="inlineStr">
        <is>
          <t>ok</t>
        </is>
      </c>
    </row>
    <row r="5">
      <c r="A5" t="n">
        <v>4</v>
      </c>
      <c r="B5" t="inlineStr">
        <is>
          <t>SAM</t>
        </is>
      </c>
      <c r="C5" t="inlineStr">
        <is>
          <t>BOSTON BEER INC</t>
        </is>
      </c>
      <c r="D5" t="inlineStr">
        <is>
          <t>fresh_awakening</t>
        </is>
      </c>
      <c r="E5" t="n">
        <v>10</v>
      </c>
      <c r="F5" t="n">
        <v>10</v>
      </c>
      <c r="G5" t="n">
        <v>1</v>
      </c>
      <c r="H5" t="n">
        <v>10</v>
      </c>
      <c r="I5" t="n">
        <v>10</v>
      </c>
      <c r="J5" t="inlineStr">
        <is>
          <t>equal</t>
        </is>
      </c>
      <c r="K5" t="n">
        <v>10</v>
      </c>
      <c r="L5" t="n">
        <v>1.03226294751363</v>
      </c>
      <c r="M5" t="n">
        <v>1.112311887969909</v>
      </c>
      <c r="N5" t="n">
        <v>1.04274345403528</v>
      </c>
      <c r="O5" t="n">
        <v>0.9967858518242751</v>
      </c>
      <c r="P5" t="n">
        <v>0.928033727480539</v>
      </c>
      <c r="Q5" t="n">
        <v>0.9899491035104643</v>
      </c>
      <c r="R5" t="n">
        <v>1.035591492018497</v>
      </c>
      <c r="S5" t="n">
        <v>1.066716730433942</v>
      </c>
      <c r="T5" t="n">
        <v>1.115898551262744</v>
      </c>
      <c r="U5" t="n">
        <v>1.046105793061664</v>
      </c>
      <c r="V5" t="n">
        <v>237.2449951171875</v>
      </c>
      <c r="W5" t="inlineStr">
        <is>
          <t>2026-03-30</t>
        </is>
      </c>
      <c r="X5" t="inlineStr">
        <is>
          <t>2026-02-02</t>
        </is>
      </c>
      <c r="Y5" t="inlineStr">
        <is>
          <t>2025-10-27</t>
        </is>
      </c>
      <c r="Z5" t="inlineStr">
        <is>
          <t>2025-04-28</t>
        </is>
      </c>
      <c r="AA5" t="n">
        <v>83</v>
      </c>
      <c r="AB5" t="b">
        <v>0</v>
      </c>
      <c r="AC5" t="inlineStr">
        <is>
          <t>100557107</t>
        </is>
      </c>
      <c r="AD5" t="n">
        <v>1</v>
      </c>
      <c r="AE5" t="n">
        <v>3826</v>
      </c>
      <c r="AF5" t="n">
        <v>746701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b">
        <v>1</v>
      </c>
      <c r="AN5" t="b">
        <v>0</v>
      </c>
      <c r="AO5" t="b">
        <v>0</v>
      </c>
      <c r="AP5" t="b">
        <v>0</v>
      </c>
      <c r="AQ5" t="b">
        <v>0</v>
      </c>
      <c r="AR5" t="inlineStr">
        <is>
          <t>2025Q4</t>
        </is>
      </c>
      <c r="AS5" t="inlineStr">
        <is>
          <t>Boston Beer Company, Inc. (The)</t>
        </is>
      </c>
      <c r="AT5" t="inlineStr">
        <is>
          <t>The Boston Beer Company, Inc.</t>
        </is>
      </c>
      <c r="AU5" t="inlineStr">
        <is>
          <t>Consumer Defensive</t>
        </is>
      </c>
      <c r="AV5" t="inlineStr">
        <is>
          <t>Beverages - Brewers</t>
        </is>
      </c>
      <c r="AW5" t="inlineStr">
        <is>
          <t>NYQ</t>
        </is>
      </c>
      <c r="AX5" t="inlineStr">
        <is>
          <t>USD</t>
        </is>
      </c>
      <c r="AY5" t="n">
        <v>2474434690</v>
      </c>
      <c r="AZ5" t="n">
        <v>10446383</v>
      </c>
      <c r="BA5" t="n">
        <v>236.8699951171875</v>
      </c>
      <c r="BB5" t="n">
        <v>44712369.9002889</v>
      </c>
      <c r="BC5" t="inlineStr">
        <is>
          <t>2026-04-24T08:12:43.341641</t>
        </is>
      </c>
      <c r="BD5" t="inlineStr">
        <is>
          <t>ok</t>
        </is>
      </c>
    </row>
    <row r="6">
      <c r="A6" t="n">
        <v>5</v>
      </c>
      <c r="B6" t="inlineStr">
        <is>
          <t>TRNS</t>
        </is>
      </c>
      <c r="C6" t="inlineStr">
        <is>
          <t>TRANSCAT INC</t>
        </is>
      </c>
      <c r="D6" t="inlineStr">
        <is>
          <t>fresh_awakening</t>
        </is>
      </c>
      <c r="E6" t="n">
        <v>10</v>
      </c>
      <c r="F6" t="n">
        <v>10</v>
      </c>
      <c r="G6" t="n">
        <v>1</v>
      </c>
      <c r="H6" t="n">
        <v>10</v>
      </c>
      <c r="I6" t="n">
        <v>10</v>
      </c>
      <c r="J6" t="inlineStr">
        <is>
          <t>equal</t>
        </is>
      </c>
      <c r="K6" t="n">
        <v>10</v>
      </c>
      <c r="L6" t="n">
        <v>1.083747363824778</v>
      </c>
      <c r="M6" t="n">
        <v>1.210751614516441</v>
      </c>
      <c r="N6" t="n">
        <v>0.9940112081878176</v>
      </c>
      <c r="O6" t="n">
        <v>0.9428253310585214</v>
      </c>
      <c r="P6" t="n">
        <v>0.895102968132413</v>
      </c>
      <c r="Q6" t="n">
        <v>1.09027680462533</v>
      </c>
      <c r="R6" t="n">
        <v>1.149467805036635</v>
      </c>
      <c r="S6" t="n">
        <v>1.218046239864602</v>
      </c>
      <c r="T6" t="n">
        <v>1.284173827995389</v>
      </c>
      <c r="U6" t="n">
        <v>1.054289883229834</v>
      </c>
      <c r="V6" t="n">
        <v>76.34999847412109</v>
      </c>
      <c r="W6" t="inlineStr">
        <is>
          <t>2026-03-30</t>
        </is>
      </c>
      <c r="X6" t="inlineStr">
        <is>
          <t>2026-02-02</t>
        </is>
      </c>
      <c r="Y6" t="inlineStr">
        <is>
          <t>2025-10-27</t>
        </is>
      </c>
      <c r="Z6" t="inlineStr">
        <is>
          <t>2025-04-28</t>
        </is>
      </c>
      <c r="AA6" t="n">
        <v>83</v>
      </c>
      <c r="AB6" t="b">
        <v>0</v>
      </c>
      <c r="AC6" t="inlineStr">
        <is>
          <t>893529107</t>
        </is>
      </c>
      <c r="AD6" t="n">
        <v>1</v>
      </c>
      <c r="AE6" t="n">
        <v>5097</v>
      </c>
      <c r="AF6" t="n">
        <v>289535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b">
        <v>1</v>
      </c>
      <c r="AN6" t="b">
        <v>0</v>
      </c>
      <c r="AO6" t="b">
        <v>0</v>
      </c>
      <c r="AP6" t="b">
        <v>0</v>
      </c>
      <c r="AQ6" t="b">
        <v>0</v>
      </c>
      <c r="AR6" t="inlineStr">
        <is>
          <t>2025Q4</t>
        </is>
      </c>
      <c r="AS6" t="inlineStr">
        <is>
          <t>Transcat, Inc.</t>
        </is>
      </c>
      <c r="AT6" t="inlineStr">
        <is>
          <t>Transcat, Inc.</t>
        </is>
      </c>
      <c r="AU6" t="inlineStr">
        <is>
          <t>Industrials</t>
        </is>
      </c>
      <c r="AV6" t="inlineStr">
        <is>
          <t>Specialty Business Services</t>
        </is>
      </c>
      <c r="AW6" t="inlineStr">
        <is>
          <t>NGM</t>
        </is>
      </c>
      <c r="AX6" t="inlineStr">
        <is>
          <t>USD</t>
        </is>
      </c>
      <c r="AY6" t="n">
        <v>710646130</v>
      </c>
      <c r="AZ6" t="n">
        <v>9332188</v>
      </c>
      <c r="BA6" t="n">
        <v>76.15000152587891</v>
      </c>
      <c r="BB6" t="n">
        <v>9744112.367207337</v>
      </c>
      <c r="BC6" t="inlineStr">
        <is>
          <t>2026-04-24T08:14:48.669260</t>
        </is>
      </c>
      <c r="BD6" t="inlineStr">
        <is>
          <t>ok</t>
        </is>
      </c>
    </row>
    <row r="7">
      <c r="A7" t="n">
        <v>6</v>
      </c>
      <c r="B7" t="inlineStr">
        <is>
          <t>AWR</t>
        </is>
      </c>
      <c r="C7" t="inlineStr">
        <is>
          <t>AMER STATES WTR CO</t>
        </is>
      </c>
      <c r="D7" t="inlineStr">
        <is>
          <t>fresh_awakening</t>
        </is>
      </c>
      <c r="E7" t="n">
        <v>10</v>
      </c>
      <c r="F7" t="n">
        <v>10</v>
      </c>
      <c r="G7" t="n">
        <v>0.8333333333333334</v>
      </c>
      <c r="H7" t="n">
        <v>9.5</v>
      </c>
      <c r="I7" t="n">
        <v>9.5</v>
      </c>
      <c r="J7" t="inlineStr">
        <is>
          <t>equal</t>
        </is>
      </c>
      <c r="K7" t="n">
        <v>9.5</v>
      </c>
      <c r="L7" t="n">
        <v>1.037864946990029</v>
      </c>
      <c r="M7" t="n">
        <v>1.112361467852164</v>
      </c>
      <c r="N7" t="n">
        <v>1.060722198343699</v>
      </c>
      <c r="O7" t="n">
        <v>1.034981342959805</v>
      </c>
      <c r="P7" t="n">
        <v>0.9330284956687873</v>
      </c>
      <c r="Q7" t="n">
        <v>0.9784512369125854</v>
      </c>
      <c r="R7" t="n">
        <v>1.002786141073788</v>
      </c>
      <c r="S7" t="n">
        <v>1.048683123242918</v>
      </c>
      <c r="T7" t="n">
        <v>1.074764753411951</v>
      </c>
      <c r="U7" t="n">
        <v>1.02487084000015</v>
      </c>
      <c r="V7" t="n">
        <v>79.625</v>
      </c>
      <c r="W7" t="inlineStr">
        <is>
          <t>2026-03-30</t>
        </is>
      </c>
      <c r="X7" t="inlineStr">
        <is>
          <t>2026-02-02</t>
        </is>
      </c>
      <c r="Y7" t="inlineStr">
        <is>
          <t>2025-10-27</t>
        </is>
      </c>
      <c r="Z7" t="inlineStr">
        <is>
          <t>2025-04-28</t>
        </is>
      </c>
      <c r="AA7" t="n">
        <v>83</v>
      </c>
      <c r="AB7" t="b">
        <v>0</v>
      </c>
      <c r="AC7" t="inlineStr">
        <is>
          <t>029899101</t>
        </is>
      </c>
      <c r="AD7" t="n">
        <v>1</v>
      </c>
      <c r="AE7" t="n">
        <v>16496</v>
      </c>
      <c r="AF7" t="n">
        <v>1195713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b">
        <v>1</v>
      </c>
      <c r="AN7" t="b">
        <v>0</v>
      </c>
      <c r="AO7" t="b">
        <v>0</v>
      </c>
      <c r="AP7" t="b">
        <v>0</v>
      </c>
      <c r="AQ7" t="b">
        <v>0</v>
      </c>
      <c r="AR7" t="inlineStr">
        <is>
          <t>2025Q4</t>
        </is>
      </c>
      <c r="AS7" t="inlineStr">
        <is>
          <t>American States Water Company</t>
        </is>
      </c>
      <c r="AT7" t="inlineStr">
        <is>
          <t>American States Water Company</t>
        </is>
      </c>
      <c r="AU7" t="inlineStr">
        <is>
          <t>Utilities</t>
        </is>
      </c>
      <c r="AV7" t="inlineStr">
        <is>
          <t>Utilities - Regulated Water</t>
        </is>
      </c>
      <c r="AW7" t="inlineStr">
        <is>
          <t>NYQ</t>
        </is>
      </c>
      <c r="AX7" t="inlineStr">
        <is>
          <t>USD</t>
        </is>
      </c>
      <c r="AY7" t="n">
        <v>3123260119</v>
      </c>
      <c r="AZ7" t="n">
        <v>39200000</v>
      </c>
      <c r="BA7" t="n">
        <v>79.67500305175781</v>
      </c>
      <c r="BB7" t="n">
        <v>27265937.50369721</v>
      </c>
      <c r="BC7" t="inlineStr">
        <is>
          <t>2026-04-23T15:54:16.803996</t>
        </is>
      </c>
      <c r="BD7" t="inlineStr">
        <is>
          <t>ok</t>
        </is>
      </c>
    </row>
    <row r="8">
      <c r="A8" t="n">
        <v>7</v>
      </c>
      <c r="B8" t="inlineStr">
        <is>
          <t>CNXN</t>
        </is>
      </c>
      <c r="C8" t="inlineStr">
        <is>
          <t>PC CONNECTION INC</t>
        </is>
      </c>
      <c r="D8" t="inlineStr">
        <is>
          <t>fresh_awakening</t>
        </is>
      </c>
      <c r="E8" t="n">
        <v>10</v>
      </c>
      <c r="F8" t="n">
        <v>10</v>
      </c>
      <c r="G8" t="n">
        <v>0.8333333333333334</v>
      </c>
      <c r="H8" t="n">
        <v>9.5</v>
      </c>
      <c r="I8" t="n">
        <v>9.5</v>
      </c>
      <c r="J8" t="inlineStr">
        <is>
          <t>equal</t>
        </is>
      </c>
      <c r="K8" t="n">
        <v>9.5</v>
      </c>
      <c r="L8" t="n">
        <v>1.116197825949153</v>
      </c>
      <c r="M8" t="n">
        <v>1.066946674644564</v>
      </c>
      <c r="N8" t="n">
        <v>1.035069238944901</v>
      </c>
      <c r="O8" t="n">
        <v>1.041510830661933</v>
      </c>
      <c r="P8" t="n">
        <v>1.046160836783147</v>
      </c>
      <c r="Q8" t="n">
        <v>1.07837986479721</v>
      </c>
      <c r="R8" t="n">
        <v>1.071710243512065</v>
      </c>
      <c r="S8" t="n">
        <v>1.030797394512619</v>
      </c>
      <c r="T8" t="n">
        <v>1.024422063826706</v>
      </c>
      <c r="U8" t="n">
        <v>0.993815146681732</v>
      </c>
      <c r="V8" t="n">
        <v>63.88000106811523</v>
      </c>
      <c r="W8" t="inlineStr">
        <is>
          <t>2026-03-30</t>
        </is>
      </c>
      <c r="X8" t="inlineStr">
        <is>
          <t>2026-02-02</t>
        </is>
      </c>
      <c r="Y8" t="inlineStr">
        <is>
          <t>2025-10-27</t>
        </is>
      </c>
      <c r="Z8" t="inlineStr">
        <is>
          <t>2025-04-28</t>
        </is>
      </c>
      <c r="AA8" t="n">
        <v>83</v>
      </c>
      <c r="AB8" t="b">
        <v>0</v>
      </c>
      <c r="AC8" t="inlineStr">
        <is>
          <t>69318J100</t>
        </is>
      </c>
      <c r="AD8" t="n">
        <v>1</v>
      </c>
      <c r="AE8" t="n">
        <v>5138</v>
      </c>
      <c r="AF8" t="n">
        <v>296565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b">
        <v>1</v>
      </c>
      <c r="AN8" t="b">
        <v>0</v>
      </c>
      <c r="AO8" t="b">
        <v>0</v>
      </c>
      <c r="AP8" t="b">
        <v>0</v>
      </c>
      <c r="AQ8" t="b">
        <v>0</v>
      </c>
      <c r="AR8" t="inlineStr">
        <is>
          <t>2025Q4</t>
        </is>
      </c>
      <c r="AS8" t="inlineStr">
        <is>
          <t>PC Connection, Inc.</t>
        </is>
      </c>
      <c r="AT8" t="inlineStr">
        <is>
          <t>PC Connection, Inc.</t>
        </is>
      </c>
      <c r="AU8" t="inlineStr">
        <is>
          <t>Technology</t>
        </is>
      </c>
      <c r="AV8" t="inlineStr">
        <is>
          <t>Electronics &amp; Computer Distribution</t>
        </is>
      </c>
      <c r="AW8" t="inlineStr">
        <is>
          <t>NMS</t>
        </is>
      </c>
      <c r="AX8" t="inlineStr">
        <is>
          <t>USD</t>
        </is>
      </c>
      <c r="AY8" t="n">
        <v>1611690953</v>
      </c>
      <c r="AZ8" t="n">
        <v>25216161</v>
      </c>
      <c r="BA8" t="n">
        <v>63.91500091552734</v>
      </c>
      <c r="BB8" t="n">
        <v>4157867.603266907</v>
      </c>
      <c r="BC8" t="inlineStr">
        <is>
          <t>2026-04-23T15:55:17.425040</t>
        </is>
      </c>
      <c r="BD8" t="inlineStr">
        <is>
          <t>ok</t>
        </is>
      </c>
    </row>
    <row r="9">
      <c r="A9" t="n">
        <v>8</v>
      </c>
      <c r="B9" t="inlineStr">
        <is>
          <t>FCPT</t>
        </is>
      </c>
      <c r="C9" t="inlineStr">
        <is>
          <t>FOUR CORNERS PPTY TR INC</t>
        </is>
      </c>
      <c r="D9" t="inlineStr">
        <is>
          <t>fresh_awakening</t>
        </is>
      </c>
      <c r="E9" t="n">
        <v>10</v>
      </c>
      <c r="F9" t="n">
        <v>10</v>
      </c>
      <c r="G9" t="n">
        <v>0.8333333333333334</v>
      </c>
      <c r="H9" t="n">
        <v>9.5</v>
      </c>
      <c r="I9" t="n">
        <v>9.5</v>
      </c>
      <c r="J9" t="inlineStr">
        <is>
          <t>equal</t>
        </is>
      </c>
      <c r="K9" t="n">
        <v>9.5</v>
      </c>
      <c r="L9" t="n">
        <v>1.081850148335378</v>
      </c>
      <c r="M9" t="n">
        <v>1.055797427160804</v>
      </c>
      <c r="N9" t="n">
        <v>1.079547062219889</v>
      </c>
      <c r="O9" t="n">
        <v>0.9691009431843294</v>
      </c>
      <c r="P9" t="n">
        <v>1.02467587105666</v>
      </c>
      <c r="Q9" t="n">
        <v>1.002133381856233</v>
      </c>
      <c r="R9" t="n">
        <v>1.116344129003291</v>
      </c>
      <c r="S9" t="n">
        <v>0.9780003708126925</v>
      </c>
      <c r="T9" t="n">
        <v>1.08946073635178</v>
      </c>
      <c r="U9" t="n">
        <v>1.113967610714163</v>
      </c>
      <c r="V9" t="n">
        <v>25.46999931335449</v>
      </c>
      <c r="W9" t="inlineStr">
        <is>
          <t>2026-03-30</t>
        </is>
      </c>
      <c r="X9" t="inlineStr">
        <is>
          <t>2026-02-02</t>
        </is>
      </c>
      <c r="Y9" t="inlineStr">
        <is>
          <t>2025-10-27</t>
        </is>
      </c>
      <c r="Z9" t="inlineStr">
        <is>
          <t>2025-04-28</t>
        </is>
      </c>
      <c r="AA9" t="n">
        <v>83</v>
      </c>
      <c r="AB9" t="b">
        <v>0</v>
      </c>
      <c r="AC9" t="inlineStr">
        <is>
          <t>35086T109</t>
        </is>
      </c>
      <c r="AD9" t="n">
        <v>1</v>
      </c>
      <c r="AE9" t="n">
        <v>45301</v>
      </c>
      <c r="AF9" t="n">
        <v>1044188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b">
        <v>1</v>
      </c>
      <c r="AN9" t="b">
        <v>0</v>
      </c>
      <c r="AO9" t="b">
        <v>0</v>
      </c>
      <c r="AP9" t="b">
        <v>0</v>
      </c>
      <c r="AQ9" t="b">
        <v>0</v>
      </c>
      <c r="AR9" t="inlineStr">
        <is>
          <t>2025Q4</t>
        </is>
      </c>
      <c r="AS9" t="inlineStr">
        <is>
          <t>Four Corners Property Trust, In</t>
        </is>
      </c>
      <c r="AT9" t="inlineStr">
        <is>
          <t>Four Corners Property Trust, Inc.</t>
        </is>
      </c>
      <c r="AU9" t="inlineStr">
        <is>
          <t>Real Estate</t>
        </is>
      </c>
      <c r="AV9" t="inlineStr">
        <is>
          <t>REIT - Retail</t>
        </is>
      </c>
      <c r="AW9" t="inlineStr">
        <is>
          <t>NYQ</t>
        </is>
      </c>
      <c r="AX9" t="inlineStr">
        <is>
          <t>USD</t>
        </is>
      </c>
      <c r="AY9" t="n">
        <v>2794214455</v>
      </c>
      <c r="AZ9" t="n">
        <v>109749197</v>
      </c>
      <c r="BA9" t="n">
        <v>25.45999908447266</v>
      </c>
      <c r="BB9" t="n">
        <v>17755650.39191284</v>
      </c>
      <c r="BC9" t="inlineStr">
        <is>
          <t>2026-04-24T07:54:54.929596</t>
        </is>
      </c>
      <c r="BD9" t="inlineStr">
        <is>
          <t>ok</t>
        </is>
      </c>
    </row>
    <row r="10">
      <c r="A10" t="n">
        <v>9</v>
      </c>
      <c r="B10" t="inlineStr">
        <is>
          <t>RUM</t>
        </is>
      </c>
      <c r="C10" t="inlineStr">
        <is>
          <t>RUMBLE INC</t>
        </is>
      </c>
      <c r="D10" t="inlineStr">
        <is>
          <t>fresh_awakening</t>
        </is>
      </c>
      <c r="E10" t="n">
        <v>10</v>
      </c>
      <c r="F10" t="n">
        <v>10</v>
      </c>
      <c r="G10" t="n">
        <v>0.8333333333333334</v>
      </c>
      <c r="H10" t="n">
        <v>9.5</v>
      </c>
      <c r="I10" t="n">
        <v>9.5</v>
      </c>
      <c r="J10" t="inlineStr">
        <is>
          <t>equal</t>
        </is>
      </c>
      <c r="K10" t="n">
        <v>9.5</v>
      </c>
      <c r="L10" t="n">
        <v>1.526766594851793</v>
      </c>
      <c r="M10" t="n">
        <v>1.291666691861867</v>
      </c>
      <c r="N10" t="n">
        <v>0.9958100930711563</v>
      </c>
      <c r="O10" t="n">
        <v>0.8791615803054369</v>
      </c>
      <c r="P10" t="n">
        <v>1.182012824570898</v>
      </c>
      <c r="Q10" t="n">
        <v>1.533190520436607</v>
      </c>
      <c r="R10" t="n">
        <v>1.736616600467648</v>
      </c>
      <c r="S10" t="n">
        <v>1.297101426114557</v>
      </c>
      <c r="T10" t="n">
        <v>1.469202841431172</v>
      </c>
      <c r="U10" t="n">
        <v>1.13268154043446</v>
      </c>
      <c r="V10" t="n">
        <v>7.130000114440918</v>
      </c>
      <c r="W10" t="inlineStr">
        <is>
          <t>2026-03-30</t>
        </is>
      </c>
      <c r="X10" t="inlineStr">
        <is>
          <t>2026-02-02</t>
        </is>
      </c>
      <c r="Y10" t="inlineStr">
        <is>
          <t>2025-10-27</t>
        </is>
      </c>
      <c r="Z10" t="inlineStr">
        <is>
          <t>2025-04-28</t>
        </is>
      </c>
      <c r="AA10" t="n">
        <v>83</v>
      </c>
      <c r="AB10" t="b">
        <v>0</v>
      </c>
      <c r="AC10" t="inlineStr">
        <is>
          <t>78137L105</t>
        </is>
      </c>
      <c r="AD10" t="n">
        <v>1</v>
      </c>
      <c r="AE10" t="n">
        <v>142107</v>
      </c>
      <c r="AF10" t="n">
        <v>898116</v>
      </c>
      <c r="AG10" t="n">
        <v>107767</v>
      </c>
      <c r="AH10" t="n">
        <v>0</v>
      </c>
      <c r="AI10" t="n">
        <v>0</v>
      </c>
      <c r="AJ10" t="n">
        <v>1</v>
      </c>
      <c r="AK10" t="n">
        <v>0</v>
      </c>
      <c r="AL10" t="n">
        <v>0</v>
      </c>
      <c r="AM10" t="b">
        <v>1</v>
      </c>
      <c r="AN10" t="b">
        <v>0</v>
      </c>
      <c r="AO10" t="b">
        <v>0</v>
      </c>
      <c r="AP10" t="b">
        <v>0</v>
      </c>
      <c r="AQ10" t="b">
        <v>0</v>
      </c>
      <c r="AR10" t="inlineStr">
        <is>
          <t>2025Q4</t>
        </is>
      </c>
      <c r="AS10" t="inlineStr">
        <is>
          <t>Rumble Inc.</t>
        </is>
      </c>
      <c r="AT10" t="inlineStr">
        <is>
          <t>Rumble Inc.</t>
        </is>
      </c>
      <c r="AU10" t="inlineStr">
        <is>
          <t>Communication Services</t>
        </is>
      </c>
      <c r="AV10" t="inlineStr">
        <is>
          <t>Internet Content &amp; Information</t>
        </is>
      </c>
      <c r="AW10" t="inlineStr">
        <is>
          <t>NGM</t>
        </is>
      </c>
      <c r="AX10" t="inlineStr">
        <is>
          <t>USD</t>
        </is>
      </c>
      <c r="AY10" t="n">
        <v>1535054156</v>
      </c>
      <c r="AZ10" t="n">
        <v>215749010</v>
      </c>
      <c r="BA10" t="n">
        <v>7.114999771118164</v>
      </c>
      <c r="BB10" t="n">
        <v>14212300.4464028</v>
      </c>
      <c r="BC10" t="inlineStr">
        <is>
          <t>2026-04-24T08:12:29.385473</t>
        </is>
      </c>
      <c r="BD10" t="inlineStr">
        <is>
          <t>ok</t>
        </is>
      </c>
    </row>
    <row r="11">
      <c r="A11" t="n">
        <v>10</v>
      </c>
      <c r="B11" t="inlineStr">
        <is>
          <t>RWT</t>
        </is>
      </c>
      <c r="C11" t="inlineStr">
        <is>
          <t>REDWOOD TRUST INC</t>
        </is>
      </c>
      <c r="D11" t="inlineStr">
        <is>
          <t>fresh_awakening</t>
        </is>
      </c>
      <c r="E11" t="n">
        <v>10</v>
      </c>
      <c r="F11" t="n">
        <v>10</v>
      </c>
      <c r="G11" t="n">
        <v>0.8333333333333334</v>
      </c>
      <c r="H11" t="n">
        <v>9.5</v>
      </c>
      <c r="I11" t="n">
        <v>9.5</v>
      </c>
      <c r="J11" t="inlineStr">
        <is>
          <t>equal</t>
        </is>
      </c>
      <c r="K11" t="n">
        <v>9.5</v>
      </c>
      <c r="L11" t="n">
        <v>1.067843822184769</v>
      </c>
      <c r="M11" t="n">
        <v>1.091865055072488</v>
      </c>
      <c r="N11" t="n">
        <v>1.09117195126082</v>
      </c>
      <c r="O11" t="n">
        <v>1.071370243548087</v>
      </c>
      <c r="P11" t="n">
        <v>0.9779998152920787</v>
      </c>
      <c r="Q11" t="n">
        <v>0.9786210330561591</v>
      </c>
      <c r="R11" t="n">
        <v>0.9967084942067832</v>
      </c>
      <c r="S11" t="n">
        <v>1.000635192107777</v>
      </c>
      <c r="T11" t="n">
        <v>1.019129532155502</v>
      </c>
      <c r="U11" t="n">
        <v>1.018482600046045</v>
      </c>
      <c r="V11" t="n">
        <v>5.744999885559082</v>
      </c>
      <c r="W11" t="inlineStr">
        <is>
          <t>2026-03-30</t>
        </is>
      </c>
      <c r="X11" t="inlineStr">
        <is>
          <t>2026-02-02</t>
        </is>
      </c>
      <c r="Y11" t="inlineStr">
        <is>
          <t>2025-10-27</t>
        </is>
      </c>
      <c r="Z11" t="inlineStr">
        <is>
          <t>2025-04-28</t>
        </is>
      </c>
      <c r="AA11" t="n">
        <v>83</v>
      </c>
      <c r="AB11" t="b">
        <v>0</v>
      </c>
      <c r="AC11" t="inlineStr">
        <is>
          <t>758075402</t>
        </is>
      </c>
      <c r="AD11" t="n">
        <v>1</v>
      </c>
      <c r="AE11" t="n">
        <v>49573</v>
      </c>
      <c r="AF11" t="n">
        <v>273891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b">
        <v>1</v>
      </c>
      <c r="AN11" t="b">
        <v>0</v>
      </c>
      <c r="AO11" t="b">
        <v>0</v>
      </c>
      <c r="AP11" t="b">
        <v>0</v>
      </c>
      <c r="AQ11" t="b">
        <v>0</v>
      </c>
      <c r="AR11" t="inlineStr">
        <is>
          <t>2025Q4</t>
        </is>
      </c>
      <c r="AS11" t="inlineStr">
        <is>
          <t>Redwood Trust, Inc.</t>
        </is>
      </c>
      <c r="AT11" t="inlineStr">
        <is>
          <t>Redwood Trust, Inc.</t>
        </is>
      </c>
      <c r="AU11" t="inlineStr">
        <is>
          <t>Real Estate</t>
        </is>
      </c>
      <c r="AV11" t="inlineStr">
        <is>
          <t>REIT - Mortgage</t>
        </is>
      </c>
      <c r="AW11" t="inlineStr">
        <is>
          <t>NYQ</t>
        </is>
      </c>
      <c r="AX11" t="inlineStr">
        <is>
          <t>USD</t>
        </is>
      </c>
      <c r="AY11" t="n">
        <v>718720853</v>
      </c>
      <c r="AZ11" t="n">
        <v>124994931</v>
      </c>
      <c r="BA11" t="n">
        <v>5.75</v>
      </c>
      <c r="BB11" t="n">
        <v>8686335.205413628</v>
      </c>
      <c r="BC11" t="inlineStr">
        <is>
          <t>2026-04-24T08:12:32.891148</t>
        </is>
      </c>
      <c r="BD11" t="inlineStr">
        <is>
          <t>ok</t>
        </is>
      </c>
    </row>
    <row r="12">
      <c r="A12" t="n">
        <v>11</v>
      </c>
      <c r="B12" t="inlineStr">
        <is>
          <t>SYBT</t>
        </is>
      </c>
      <c r="C12" t="inlineStr">
        <is>
          <t>STOCK YDS BANCORP INC</t>
        </is>
      </c>
      <c r="D12" t="inlineStr">
        <is>
          <t>fresh_awakening</t>
        </is>
      </c>
      <c r="E12" t="n">
        <v>10</v>
      </c>
      <c r="F12" t="n">
        <v>10</v>
      </c>
      <c r="G12" t="n">
        <v>0.8333333333333334</v>
      </c>
      <c r="H12" t="n">
        <v>9.5</v>
      </c>
      <c r="I12" t="n">
        <v>9.5</v>
      </c>
      <c r="J12" t="inlineStr">
        <is>
          <t>equal</t>
        </is>
      </c>
      <c r="K12" t="n">
        <v>9.5</v>
      </c>
      <c r="L12" t="n">
        <v>1.112304382641173</v>
      </c>
      <c r="M12" t="n">
        <v>1.061776592404548</v>
      </c>
      <c r="N12" t="n">
        <v>1.084568845786384</v>
      </c>
      <c r="O12" t="n">
        <v>0.9950211873613194</v>
      </c>
      <c r="P12" t="n">
        <v>1.047587967749597</v>
      </c>
      <c r="Q12" t="n">
        <v>1.025572868852488</v>
      </c>
      <c r="R12" t="n">
        <v>1.117870048165381</v>
      </c>
      <c r="S12" t="n">
        <v>0.9789849639602092</v>
      </c>
      <c r="T12" t="n">
        <v>1.067089430748964</v>
      </c>
      <c r="U12" t="n">
        <v>1.089995730304532</v>
      </c>
      <c r="V12" t="n">
        <v>72.5</v>
      </c>
      <c r="W12" t="inlineStr">
        <is>
          <t>2026-03-30</t>
        </is>
      </c>
      <c r="X12" t="inlineStr">
        <is>
          <t>2026-02-02</t>
        </is>
      </c>
      <c r="Y12" t="inlineStr">
        <is>
          <t>2025-10-27</t>
        </is>
      </c>
      <c r="Z12" t="inlineStr">
        <is>
          <t>2025-04-28</t>
        </is>
      </c>
      <c r="AA12" t="n">
        <v>83</v>
      </c>
      <c r="AB12" t="b">
        <v>0</v>
      </c>
      <c r="AC12" t="inlineStr">
        <is>
          <t>861025104</t>
        </is>
      </c>
      <c r="AD12" t="n">
        <v>1</v>
      </c>
      <c r="AE12" t="n">
        <v>12376</v>
      </c>
      <c r="AF12" t="n">
        <v>803388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b">
        <v>1</v>
      </c>
      <c r="AN12" t="b">
        <v>0</v>
      </c>
      <c r="AO12" t="b">
        <v>0</v>
      </c>
      <c r="AP12" t="b">
        <v>0</v>
      </c>
      <c r="AQ12" t="b">
        <v>0</v>
      </c>
      <c r="AR12" t="inlineStr">
        <is>
          <t>2025Q4</t>
        </is>
      </c>
      <c r="AS12" t="inlineStr">
        <is>
          <t>Stock Yards Bancorp, Inc.</t>
        </is>
      </c>
      <c r="AT12" t="inlineStr">
        <is>
          <t>Stock Yards Bancorp, Inc.</t>
        </is>
      </c>
      <c r="AU12" t="inlineStr">
        <is>
          <t>Financial Services</t>
        </is>
      </c>
      <c r="AV12" t="inlineStr">
        <is>
          <t>Banks - Regional</t>
        </is>
      </c>
      <c r="AW12" t="inlineStr">
        <is>
          <t>NMS</t>
        </is>
      </c>
      <c r="AX12" t="inlineStr">
        <is>
          <t>USD</t>
        </is>
      </c>
      <c r="AY12" t="n">
        <v>2143156778</v>
      </c>
      <c r="AZ12" t="n">
        <v>29516000</v>
      </c>
      <c r="BA12" t="n">
        <v>72.61000061035156</v>
      </c>
      <c r="BB12" t="n">
        <v>13335292.7699468</v>
      </c>
      <c r="BC12" t="inlineStr">
        <is>
          <t>2026-04-24T08:14:03.771839</t>
        </is>
      </c>
      <c r="BD12" t="inlineStr">
        <is>
          <t>ok</t>
        </is>
      </c>
    </row>
    <row r="13">
      <c r="A13" t="n">
        <v>12</v>
      </c>
      <c r="B13" t="inlineStr">
        <is>
          <t>RARE</t>
        </is>
      </c>
      <c r="C13" t="inlineStr">
        <is>
          <t>Ultragenyx Pharmaceutical Inc.</t>
        </is>
      </c>
      <c r="D13" t="inlineStr">
        <is>
          <t>deep_base_breakout</t>
        </is>
      </c>
      <c r="E13" t="n">
        <v>9</v>
      </c>
      <c r="F13" t="n">
        <v>9</v>
      </c>
      <c r="G13" t="n">
        <v>1</v>
      </c>
      <c r="H13" t="n">
        <v>9</v>
      </c>
      <c r="I13" t="n">
        <v>9</v>
      </c>
      <c r="J13" t="inlineStr">
        <is>
          <t>equal</t>
        </is>
      </c>
      <c r="K13" t="n">
        <v>9</v>
      </c>
      <c r="L13" t="n">
        <v>1.23626951054665</v>
      </c>
      <c r="M13" t="n">
        <v>0.9636510658234789</v>
      </c>
      <c r="N13" t="n">
        <v>0.675729246173284</v>
      </c>
      <c r="O13" t="n">
        <v>0.6282254054220729</v>
      </c>
      <c r="P13" t="n">
        <v>1.282901616977103</v>
      </c>
      <c r="Q13" t="n">
        <v>1.829533822233915</v>
      </c>
      <c r="R13" t="n">
        <v>1.967875701741261</v>
      </c>
      <c r="S13" t="n">
        <v>1.426090510778869</v>
      </c>
      <c r="T13" t="n">
        <v>1.533925653923611</v>
      </c>
      <c r="U13" t="n">
        <v>1.075615918014802</v>
      </c>
      <c r="V13" t="n">
        <v>23.86000061035156</v>
      </c>
      <c r="W13" t="inlineStr">
        <is>
          <t>2026-03-30</t>
        </is>
      </c>
      <c r="X13" t="inlineStr">
        <is>
          <t>2026-02-02</t>
        </is>
      </c>
      <c r="Y13" t="inlineStr">
        <is>
          <t>2025-10-27</t>
        </is>
      </c>
      <c r="Z13" t="inlineStr">
        <is>
          <t>2025-04-28</t>
        </is>
      </c>
      <c r="AA13" t="n">
        <v>83</v>
      </c>
      <c r="AB13" t="b">
        <v>0</v>
      </c>
      <c r="AC13" t="inlineStr">
        <is>
          <t>90400D108</t>
        </is>
      </c>
      <c r="AD13" t="n">
        <v>4</v>
      </c>
      <c r="AE13" t="n">
        <v>5892674</v>
      </c>
      <c r="AF13" t="n">
        <v>135531502</v>
      </c>
      <c r="AG13" t="n">
        <v>-174827</v>
      </c>
      <c r="AH13" t="n">
        <v>1</v>
      </c>
      <c r="AI13" t="n">
        <v>1</v>
      </c>
      <c r="AJ13" t="n">
        <v>0</v>
      </c>
      <c r="AK13" t="n">
        <v>1</v>
      </c>
      <c r="AL13" t="n">
        <v>0</v>
      </c>
      <c r="AM13" t="b">
        <v>1</v>
      </c>
      <c r="AN13" t="b">
        <v>0</v>
      </c>
      <c r="AO13" t="b">
        <v>0</v>
      </c>
      <c r="AP13" t="b">
        <v>0</v>
      </c>
      <c r="AQ13" t="b">
        <v>0</v>
      </c>
      <c r="AR13" t="inlineStr">
        <is>
          <t>2025Q4</t>
        </is>
      </c>
      <c r="AS13" t="inlineStr">
        <is>
          <t>Ultragenyx Pharmaceutical Inc.</t>
        </is>
      </c>
      <c r="AT13" t="inlineStr">
        <is>
          <t>Ultragenyx Pharmaceutical Inc.</t>
        </is>
      </c>
      <c r="AU13" t="inlineStr">
        <is>
          <t>Healthcare</t>
        </is>
      </c>
      <c r="AV13" t="inlineStr">
        <is>
          <t>Biotechnology</t>
        </is>
      </c>
      <c r="AW13" t="inlineStr">
        <is>
          <t>NMS</t>
        </is>
      </c>
      <c r="AX13" t="inlineStr">
        <is>
          <t>USD</t>
        </is>
      </c>
      <c r="AY13" t="n">
        <v>2345848953</v>
      </c>
      <c r="AZ13" t="n">
        <v>98317221</v>
      </c>
      <c r="BA13" t="n">
        <v>23.86000061035156</v>
      </c>
      <c r="BB13" t="n">
        <v>42084487.17840983</v>
      </c>
      <c r="BC13" t="inlineStr">
        <is>
          <t>2026-04-24T08:01:39.312819</t>
        </is>
      </c>
      <c r="BD13" t="inlineStr">
        <is>
          <t>ok</t>
        </is>
      </c>
    </row>
    <row r="14">
      <c r="A14" t="n">
        <v>13</v>
      </c>
      <c r="B14" t="inlineStr">
        <is>
          <t>CRMD</t>
        </is>
      </c>
      <c r="C14" t="inlineStr">
        <is>
          <t>CORMEDIX INC</t>
        </is>
      </c>
      <c r="D14" t="inlineStr">
        <is>
          <t>deep_base_breakout</t>
        </is>
      </c>
      <c r="E14" t="n">
        <v>9</v>
      </c>
      <c r="F14" t="n">
        <v>9</v>
      </c>
      <c r="G14" t="n">
        <v>1</v>
      </c>
      <c r="H14" t="n">
        <v>9</v>
      </c>
      <c r="I14" t="n">
        <v>9</v>
      </c>
      <c r="J14" t="inlineStr">
        <is>
          <t>equal</t>
        </is>
      </c>
      <c r="K14" t="n">
        <v>9</v>
      </c>
      <c r="L14" t="n">
        <v>1.146879703278107</v>
      </c>
      <c r="M14" t="n">
        <v>0.9222765944979179</v>
      </c>
      <c r="N14" t="n">
        <v>0.6819004269094955</v>
      </c>
      <c r="O14" t="n">
        <v>0.8316776488329227</v>
      </c>
      <c r="P14" t="n">
        <v>1.243531181556723</v>
      </c>
      <c r="Q14" t="n">
        <v>1.681887351905596</v>
      </c>
      <c r="R14" t="n">
        <v>1.378995461628073</v>
      </c>
      <c r="S14" t="n">
        <v>1.352509190642179</v>
      </c>
      <c r="T14" t="n">
        <v>1.108935169524071</v>
      </c>
      <c r="U14" t="n">
        <v>0.8199095260842867</v>
      </c>
      <c r="V14" t="n">
        <v>7.534999847412109</v>
      </c>
      <c r="W14" t="inlineStr">
        <is>
          <t>2026-03-30</t>
        </is>
      </c>
      <c r="X14" t="inlineStr">
        <is>
          <t>2026-02-02</t>
        </is>
      </c>
      <c r="Y14" t="inlineStr">
        <is>
          <t>2025-10-27</t>
        </is>
      </c>
      <c r="Z14" t="inlineStr">
        <is>
          <t>2025-04-28</t>
        </is>
      </c>
      <c r="AA14" t="n">
        <v>83</v>
      </c>
      <c r="AB14" t="b">
        <v>0</v>
      </c>
      <c r="AC14" t="inlineStr">
        <is>
          <t>21900C308</t>
        </is>
      </c>
      <c r="AD14" t="n">
        <v>2</v>
      </c>
      <c r="AE14" t="n">
        <v>1134844</v>
      </c>
      <c r="AF14" t="n">
        <v>13198102</v>
      </c>
      <c r="AG14" t="n">
        <v>-2360468</v>
      </c>
      <c r="AH14" t="n">
        <v>0</v>
      </c>
      <c r="AI14" t="n">
        <v>0</v>
      </c>
      <c r="AJ14" t="n">
        <v>0</v>
      </c>
      <c r="AK14" t="n">
        <v>2</v>
      </c>
      <c r="AL14" t="n">
        <v>0</v>
      </c>
      <c r="AM14" t="b">
        <v>1</v>
      </c>
      <c r="AN14" t="b">
        <v>0</v>
      </c>
      <c r="AO14" t="b">
        <v>0</v>
      </c>
      <c r="AP14" t="b">
        <v>0</v>
      </c>
      <c r="AQ14" t="b">
        <v>0</v>
      </c>
      <c r="AR14" t="inlineStr">
        <is>
          <t>2025Q4</t>
        </is>
      </c>
      <c r="AS14" t="inlineStr">
        <is>
          <t>CorMedix Inc.</t>
        </is>
      </c>
      <c r="AT14" t="inlineStr">
        <is>
          <t>CorMedix Inc.</t>
        </is>
      </c>
      <c r="AU14" t="inlineStr">
        <is>
          <t>Healthcare</t>
        </is>
      </c>
      <c r="AV14" t="inlineStr">
        <is>
          <t>Biotechnology</t>
        </is>
      </c>
      <c r="AW14" t="inlineStr">
        <is>
          <t>NGM</t>
        </is>
      </c>
      <c r="AX14" t="inlineStr">
        <is>
          <t>USD</t>
        </is>
      </c>
      <c r="AY14" t="n">
        <v>596039975</v>
      </c>
      <c r="AZ14" t="n">
        <v>79050395</v>
      </c>
      <c r="BA14" t="n">
        <v>7.539999961853027</v>
      </c>
      <c r="BB14" t="n">
        <v>7623203.374139658</v>
      </c>
      <c r="BC14" t="inlineStr">
        <is>
          <t>2026-04-23T15:55:26.914885</t>
        </is>
      </c>
      <c r="BD14" t="inlineStr">
        <is>
          <t>ok</t>
        </is>
      </c>
    </row>
    <row r="15">
      <c r="A15" t="n">
        <v>14</v>
      </c>
      <c r="B15" t="inlineStr">
        <is>
          <t>ENOV</t>
        </is>
      </c>
      <c r="C15" t="inlineStr">
        <is>
          <t>ENOVIS CORPORATION</t>
        </is>
      </c>
      <c r="D15" t="inlineStr">
        <is>
          <t>deep_base_breakout</t>
        </is>
      </c>
      <c r="E15" t="n">
        <v>9</v>
      </c>
      <c r="F15" t="n">
        <v>9</v>
      </c>
      <c r="G15" t="n">
        <v>1</v>
      </c>
      <c r="H15" t="n">
        <v>9</v>
      </c>
      <c r="I15" t="n">
        <v>9</v>
      </c>
      <c r="J15" t="inlineStr">
        <is>
          <t>equal</t>
        </is>
      </c>
      <c r="K15" t="n">
        <v>9</v>
      </c>
      <c r="L15" t="n">
        <v>1.142461967565929</v>
      </c>
      <c r="M15" t="n">
        <v>1.117726684770849</v>
      </c>
      <c r="N15" t="n">
        <v>0.7541083452944096</v>
      </c>
      <c r="O15" t="n">
        <v>0.7149452047241053</v>
      </c>
      <c r="P15" t="n">
        <v>1.022129992181542</v>
      </c>
      <c r="Q15" t="n">
        <v>1.514983854368967</v>
      </c>
      <c r="R15" t="n">
        <v>1.597971369018134</v>
      </c>
      <c r="S15" t="n">
        <v>1.482183152786196</v>
      </c>
      <c r="T15" t="n">
        <v>1.563373916469831</v>
      </c>
      <c r="U15" t="n">
        <v>1.05477782116941</v>
      </c>
      <c r="V15" t="n">
        <v>24.78000068664551</v>
      </c>
      <c r="W15" t="inlineStr">
        <is>
          <t>2026-03-30</t>
        </is>
      </c>
      <c r="X15" t="inlineStr">
        <is>
          <t>2026-02-02</t>
        </is>
      </c>
      <c r="Y15" t="inlineStr">
        <is>
          <t>2025-10-27</t>
        </is>
      </c>
      <c r="Z15" t="inlineStr">
        <is>
          <t>2025-04-28</t>
        </is>
      </c>
      <c r="AA15" t="n">
        <v>83</v>
      </c>
      <c r="AB15" t="b">
        <v>0</v>
      </c>
      <c r="AC15" t="inlineStr">
        <is>
          <t>194014502</t>
        </is>
      </c>
      <c r="AD15" t="n">
        <v>2</v>
      </c>
      <c r="AE15" t="n">
        <v>541867</v>
      </c>
      <c r="AF15" t="n">
        <v>14435337</v>
      </c>
      <c r="AG15" t="n">
        <v>449725</v>
      </c>
      <c r="AH15" t="n">
        <v>0</v>
      </c>
      <c r="AI15" t="n">
        <v>0</v>
      </c>
      <c r="AJ15" t="n">
        <v>2</v>
      </c>
      <c r="AK15" t="n">
        <v>0</v>
      </c>
      <c r="AL15" t="n">
        <v>0</v>
      </c>
      <c r="AM15" t="b">
        <v>1</v>
      </c>
      <c r="AN15" t="b">
        <v>0</v>
      </c>
      <c r="AO15" t="b">
        <v>0</v>
      </c>
      <c r="AP15" t="b">
        <v>0</v>
      </c>
      <c r="AQ15" t="b">
        <v>0</v>
      </c>
      <c r="AR15" t="inlineStr">
        <is>
          <t>2025Q4</t>
        </is>
      </c>
      <c r="AS15" t="inlineStr">
        <is>
          <t>Enovis Corporation</t>
        </is>
      </c>
      <c r="AT15" t="inlineStr">
        <is>
          <t>Enovis Corporation</t>
        </is>
      </c>
      <c r="AU15" t="inlineStr">
        <is>
          <t>Healthcare</t>
        </is>
      </c>
      <c r="AV15" t="inlineStr">
        <is>
          <t>Medical Devices</t>
        </is>
      </c>
      <c r="AW15" t="inlineStr">
        <is>
          <t>NYQ</t>
        </is>
      </c>
      <c r="AX15" t="inlineStr">
        <is>
          <t>USD</t>
        </is>
      </c>
      <c r="AY15" t="n">
        <v>1425529793</v>
      </c>
      <c r="AZ15" t="n">
        <v>57539044</v>
      </c>
      <c r="BA15" t="n">
        <v>24.77499961853027</v>
      </c>
      <c r="BB15" t="n">
        <v>19050943.60889085</v>
      </c>
      <c r="BC15" t="inlineStr">
        <is>
          <t>2026-04-24T07:54:16.552148</t>
        </is>
      </c>
      <c r="BD15" t="inlineStr">
        <is>
          <t>ok</t>
        </is>
      </c>
    </row>
    <row r="16">
      <c r="A16" t="n">
        <v>15</v>
      </c>
      <c r="B16" t="inlineStr">
        <is>
          <t>GDRX</t>
        </is>
      </c>
      <c r="C16" t="inlineStr">
        <is>
          <t>GOODRX HLDGS INC</t>
        </is>
      </c>
      <c r="D16" t="inlineStr">
        <is>
          <t>deep_base_breakout</t>
        </is>
      </c>
      <c r="E16" t="n">
        <v>9</v>
      </c>
      <c r="F16" t="n">
        <v>9</v>
      </c>
      <c r="G16" t="n">
        <v>1</v>
      </c>
      <c r="H16" t="n">
        <v>9</v>
      </c>
      <c r="I16" t="n">
        <v>9</v>
      </c>
      <c r="J16" t="inlineStr">
        <is>
          <t>equal</t>
        </is>
      </c>
      <c r="K16" t="n">
        <v>9</v>
      </c>
      <c r="L16" t="n">
        <v>1.214659672139497</v>
      </c>
      <c r="M16" t="n">
        <v>1.017543843138141</v>
      </c>
      <c r="N16" t="n">
        <v>0.6153846007905378</v>
      </c>
      <c r="O16" t="n">
        <v>0.5010798868031869</v>
      </c>
      <c r="P16" t="n">
        <v>1.193717283368787</v>
      </c>
      <c r="Q16" t="n">
        <v>1.973822014036613</v>
      </c>
      <c r="R16" t="n">
        <v>2.424083871912799</v>
      </c>
      <c r="S16" t="n">
        <v>1.653508784313061</v>
      </c>
      <c r="T16" t="n">
        <v>2.0307018300613</v>
      </c>
      <c r="U16" t="n">
        <v>1.228116747444399</v>
      </c>
      <c r="V16" t="n">
        <v>2.319999933242798</v>
      </c>
      <c r="W16" t="inlineStr">
        <is>
          <t>2026-03-30</t>
        </is>
      </c>
      <c r="X16" t="inlineStr">
        <is>
          <t>2026-02-02</t>
        </is>
      </c>
      <c r="Y16" t="inlineStr">
        <is>
          <t>2025-10-27</t>
        </is>
      </c>
      <c r="Z16" t="inlineStr">
        <is>
          <t>2025-04-28</t>
        </is>
      </c>
      <c r="AA16" t="n">
        <v>83</v>
      </c>
      <c r="AB16" t="b">
        <v>0</v>
      </c>
      <c r="AC16" t="inlineStr">
        <is>
          <t>38246G108</t>
        </is>
      </c>
      <c r="AD16" t="n">
        <v>2</v>
      </c>
      <c r="AE16" t="n">
        <v>692585</v>
      </c>
      <c r="AF16" t="n">
        <v>1876743</v>
      </c>
      <c r="AG16" t="n">
        <v>660133</v>
      </c>
      <c r="AH16" t="n">
        <v>1</v>
      </c>
      <c r="AI16" t="n">
        <v>1</v>
      </c>
      <c r="AJ16" t="n">
        <v>0</v>
      </c>
      <c r="AK16" t="n">
        <v>0</v>
      </c>
      <c r="AL16" t="n">
        <v>0</v>
      </c>
      <c r="AM16" t="b">
        <v>1</v>
      </c>
      <c r="AN16" t="b">
        <v>0</v>
      </c>
      <c r="AO16" t="b">
        <v>0</v>
      </c>
      <c r="AP16" t="b">
        <v>0</v>
      </c>
      <c r="AQ16" t="b">
        <v>0</v>
      </c>
      <c r="AR16" t="inlineStr">
        <is>
          <t>2025Q4</t>
        </is>
      </c>
      <c r="AS16" t="inlineStr">
        <is>
          <t>GoodRx Holdings, Inc.</t>
        </is>
      </c>
      <c r="AT16" t="inlineStr">
        <is>
          <t>GoodRx Holdings, Inc.</t>
        </is>
      </c>
      <c r="AU16" t="inlineStr">
        <is>
          <t>Healthcare</t>
        </is>
      </c>
      <c r="AV16" t="inlineStr">
        <is>
          <t>Health Information Services</t>
        </is>
      </c>
      <c r="AW16" t="inlineStr">
        <is>
          <t>NMS</t>
        </is>
      </c>
      <c r="AX16" t="inlineStr">
        <is>
          <t>USD</t>
        </is>
      </c>
      <c r="AY16" t="n">
        <v>794772812</v>
      </c>
      <c r="AZ16" t="n">
        <v>342574498</v>
      </c>
      <c r="BA16" t="n">
        <v>2.319999933242798</v>
      </c>
      <c r="BB16" t="n">
        <v>3114741.939928174</v>
      </c>
      <c r="BC16" t="inlineStr">
        <is>
          <t>2026-04-24T07:55:38.138875</t>
        </is>
      </c>
      <c r="BD16" t="inlineStr">
        <is>
          <t>ok</t>
        </is>
      </c>
    </row>
    <row r="17">
      <c r="A17" t="n">
        <v>16</v>
      </c>
      <c r="B17" t="inlineStr">
        <is>
          <t>IART</t>
        </is>
      </c>
      <c r="C17" t="inlineStr">
        <is>
          <t>INTEGRA LIFESCIENCES HLDGS C</t>
        </is>
      </c>
      <c r="D17" t="inlineStr">
        <is>
          <t>deep_base_breakout</t>
        </is>
      </c>
      <c r="E17" t="n">
        <v>9</v>
      </c>
      <c r="F17" t="n">
        <v>9</v>
      </c>
      <c r="G17" t="n">
        <v>1</v>
      </c>
      <c r="H17" t="n">
        <v>9</v>
      </c>
      <c r="I17" t="n">
        <v>9</v>
      </c>
      <c r="J17" t="inlineStr">
        <is>
          <t>equal</t>
        </is>
      </c>
      <c r="K17" t="n">
        <v>9</v>
      </c>
      <c r="L17" t="n">
        <v>1.184210562089584</v>
      </c>
      <c r="M17" t="n">
        <v>0.9677419658065025</v>
      </c>
      <c r="N17" t="n">
        <v>0.6779661006802278</v>
      </c>
      <c r="O17" t="n">
        <v>0.6470940590263242</v>
      </c>
      <c r="P17" t="n">
        <v>1.223684209150401</v>
      </c>
      <c r="Q17" t="n">
        <v>1.746710581696375</v>
      </c>
      <c r="R17" t="n">
        <v>1.830043941172097</v>
      </c>
      <c r="S17" t="n">
        <v>1.427419401700958</v>
      </c>
      <c r="T17" t="n">
        <v>1.495519781564142</v>
      </c>
      <c r="U17" t="n">
        <v>1.047708739128831</v>
      </c>
      <c r="V17" t="n">
        <v>10.80000019073486</v>
      </c>
      <c r="W17" t="inlineStr">
        <is>
          <t>2026-03-30</t>
        </is>
      </c>
      <c r="X17" t="inlineStr">
        <is>
          <t>2026-02-02</t>
        </is>
      </c>
      <c r="Y17" t="inlineStr">
        <is>
          <t>2025-10-27</t>
        </is>
      </c>
      <c r="Z17" t="inlineStr">
        <is>
          <t>2025-04-28</t>
        </is>
      </c>
      <c r="AA17" t="n">
        <v>83</v>
      </c>
      <c r="AB17" t="b">
        <v>0</v>
      </c>
      <c r="AC17" t="inlineStr">
        <is>
          <t>457985208</t>
        </is>
      </c>
      <c r="AD17" t="n">
        <v>2</v>
      </c>
      <c r="AE17" t="n">
        <v>72965</v>
      </c>
      <c r="AF17" t="n">
        <v>905888</v>
      </c>
      <c r="AG17" t="n">
        <v>-755656</v>
      </c>
      <c r="AH17" t="n">
        <v>0</v>
      </c>
      <c r="AI17" t="n">
        <v>0</v>
      </c>
      <c r="AJ17" t="n">
        <v>0</v>
      </c>
      <c r="AK17" t="n">
        <v>1</v>
      </c>
      <c r="AL17" t="n">
        <v>0</v>
      </c>
      <c r="AM17" t="b">
        <v>1</v>
      </c>
      <c r="AN17" t="b">
        <v>0</v>
      </c>
      <c r="AO17" t="b">
        <v>0</v>
      </c>
      <c r="AP17" t="b">
        <v>0</v>
      </c>
      <c r="AQ17" t="b">
        <v>0</v>
      </c>
      <c r="AR17" t="inlineStr">
        <is>
          <t>2025Q4</t>
        </is>
      </c>
      <c r="AS17" t="inlineStr">
        <is>
          <t>Integra LifeSciences Holdings C</t>
        </is>
      </c>
      <c r="AT17" t="inlineStr">
        <is>
          <t>Integra LifeSciences Holdings Corporation</t>
        </is>
      </c>
      <c r="AU17" t="inlineStr">
        <is>
          <t>Healthcare</t>
        </is>
      </c>
      <c r="AV17" t="inlineStr">
        <is>
          <t>Medical Devices</t>
        </is>
      </c>
      <c r="AW17" t="inlineStr">
        <is>
          <t>NMS</t>
        </is>
      </c>
      <c r="AX17" t="inlineStr">
        <is>
          <t>USD</t>
        </is>
      </c>
      <c r="AY17" t="n">
        <v>841721861</v>
      </c>
      <c r="AZ17" t="n">
        <v>77937208</v>
      </c>
      <c r="BA17" t="n">
        <v>10.80000019073486</v>
      </c>
      <c r="BB17" t="n">
        <v>7582888.02828331</v>
      </c>
      <c r="BC17" t="inlineStr">
        <is>
          <t>2026-04-23T15:51:17.712350</t>
        </is>
      </c>
      <c r="BD17" t="inlineStr">
        <is>
          <t>ok</t>
        </is>
      </c>
    </row>
    <row r="18">
      <c r="A18" t="n">
        <v>17</v>
      </c>
      <c r="B18" t="inlineStr">
        <is>
          <t>RZLT</t>
        </is>
      </c>
      <c r="C18" t="inlineStr">
        <is>
          <t>REZOLUTE INC</t>
        </is>
      </c>
      <c r="D18" t="inlineStr">
        <is>
          <t>deep_base_breakout</t>
        </is>
      </c>
      <c r="E18" t="n">
        <v>9</v>
      </c>
      <c r="F18" t="n">
        <v>9</v>
      </c>
      <c r="G18" t="n">
        <v>1</v>
      </c>
      <c r="H18" t="n">
        <v>9</v>
      </c>
      <c r="I18" t="n">
        <v>9</v>
      </c>
      <c r="J18" t="inlineStr">
        <is>
          <t>equal</t>
        </is>
      </c>
      <c r="K18" t="n">
        <v>9</v>
      </c>
      <c r="L18" t="n">
        <v>1.152631647633056</v>
      </c>
      <c r="M18" t="n">
        <v>1.013888912395522</v>
      </c>
      <c r="N18" t="n">
        <v>0.3476190637178585</v>
      </c>
      <c r="O18" t="n">
        <v>0.8736702378092174</v>
      </c>
      <c r="P18" t="n">
        <v>1.136842146650687</v>
      </c>
      <c r="Q18" t="n">
        <v>3.315789517713498</v>
      </c>
      <c r="R18" t="n">
        <v>1.319298286414507</v>
      </c>
      <c r="S18" t="n">
        <v>2.916666599212851</v>
      </c>
      <c r="T18" t="n">
        <v>1.160493820801211</v>
      </c>
      <c r="U18" t="n">
        <v>0.3978836049051356</v>
      </c>
      <c r="V18" t="n">
        <v>3.285000085830688</v>
      </c>
      <c r="W18" t="inlineStr">
        <is>
          <t>2026-03-30</t>
        </is>
      </c>
      <c r="X18" t="inlineStr">
        <is>
          <t>2026-02-02</t>
        </is>
      </c>
      <c r="Y18" t="inlineStr">
        <is>
          <t>2025-10-27</t>
        </is>
      </c>
      <c r="Z18" t="inlineStr">
        <is>
          <t>2025-04-28</t>
        </is>
      </c>
      <c r="AA18" t="n">
        <v>83</v>
      </c>
      <c r="AB18" t="b">
        <v>0</v>
      </c>
      <c r="AC18" t="inlineStr">
        <is>
          <t>76200L309</t>
        </is>
      </c>
      <c r="AD18" t="n">
        <v>2</v>
      </c>
      <c r="AE18" t="n">
        <v>9386265</v>
      </c>
      <c r="AF18" t="n">
        <v>22151585</v>
      </c>
      <c r="AG18" t="n">
        <v>8933532</v>
      </c>
      <c r="AH18" t="n">
        <v>1</v>
      </c>
      <c r="AI18" t="n">
        <v>1</v>
      </c>
      <c r="AJ18" t="n">
        <v>0</v>
      </c>
      <c r="AK18" t="n">
        <v>1</v>
      </c>
      <c r="AL18" t="n">
        <v>0</v>
      </c>
      <c r="AM18" t="b">
        <v>1</v>
      </c>
      <c r="AN18" t="b">
        <v>0</v>
      </c>
      <c r="AO18" t="b">
        <v>0</v>
      </c>
      <c r="AP18" t="b">
        <v>0</v>
      </c>
      <c r="AQ18" t="b">
        <v>0</v>
      </c>
      <c r="AR18" t="inlineStr">
        <is>
          <t>2025Q4</t>
        </is>
      </c>
      <c r="AS18" t="inlineStr">
        <is>
          <t>Rezolute, Inc.</t>
        </is>
      </c>
      <c r="AT18" t="inlineStr">
        <is>
          <t>Rezolute, Inc.</t>
        </is>
      </c>
      <c r="AU18" t="inlineStr">
        <is>
          <t>Healthcare</t>
        </is>
      </c>
      <c r="AV18" t="inlineStr">
        <is>
          <t>Biotechnology</t>
        </is>
      </c>
      <c r="AW18" t="inlineStr">
        <is>
          <t>NCM</t>
        </is>
      </c>
      <c r="AX18" t="inlineStr">
        <is>
          <t>USD</t>
        </is>
      </c>
      <c r="AY18" t="n">
        <v>315802355</v>
      </c>
      <c r="AZ18" t="n">
        <v>95697685</v>
      </c>
      <c r="BA18" t="n">
        <v>3.299999952316284</v>
      </c>
      <c r="BB18" t="n">
        <v>8186542.778470898</v>
      </c>
      <c r="BC18" t="inlineStr">
        <is>
          <t>2026-04-24T08:12:38.816275</t>
        </is>
      </c>
      <c r="BD18" t="inlineStr">
        <is>
          <t>ok</t>
        </is>
      </c>
    </row>
    <row r="19">
      <c r="A19" t="n">
        <v>18</v>
      </c>
      <c r="B19" t="inlineStr">
        <is>
          <t>SGRY</t>
        </is>
      </c>
      <c r="C19" t="inlineStr">
        <is>
          <t>SURGERY PARTNERS INC</t>
        </is>
      </c>
      <c r="D19" t="inlineStr">
        <is>
          <t>deep_base_breakout</t>
        </is>
      </c>
      <c r="E19" t="n">
        <v>9</v>
      </c>
      <c r="F19" t="n">
        <v>9</v>
      </c>
      <c r="G19" t="n">
        <v>1</v>
      </c>
      <c r="H19" t="n">
        <v>9</v>
      </c>
      <c r="I19" t="n">
        <v>9</v>
      </c>
      <c r="J19" t="inlineStr">
        <is>
          <t>equal</t>
        </is>
      </c>
      <c r="K19" t="n">
        <v>9</v>
      </c>
      <c r="L19" t="n">
        <v>1.265086181736447</v>
      </c>
      <c r="M19" t="n">
        <v>0.9915540541629011</v>
      </c>
      <c r="N19" t="n">
        <v>0.6408297133271615</v>
      </c>
      <c r="O19" t="n">
        <v>0.6806586527943321</v>
      </c>
      <c r="P19" t="n">
        <v>1.275862043451045</v>
      </c>
      <c r="Q19" t="n">
        <v>1.974137833229005</v>
      </c>
      <c r="R19" t="n">
        <v>1.858620582494388</v>
      </c>
      <c r="S19" t="n">
        <v>1.547297251581537</v>
      </c>
      <c r="T19" t="n">
        <v>1.456756701897844</v>
      </c>
      <c r="U19" t="n">
        <v>0.9414847085192271</v>
      </c>
      <c r="V19" t="n">
        <v>14.67500019073486</v>
      </c>
      <c r="W19" t="inlineStr">
        <is>
          <t>2026-03-30</t>
        </is>
      </c>
      <c r="X19" t="inlineStr">
        <is>
          <t>2026-02-02</t>
        </is>
      </c>
      <c r="Y19" t="inlineStr">
        <is>
          <t>2025-10-27</t>
        </is>
      </c>
      <c r="Z19" t="inlineStr">
        <is>
          <t>2025-04-28</t>
        </is>
      </c>
      <c r="AA19" t="n">
        <v>83</v>
      </c>
      <c r="AB19" t="b">
        <v>0</v>
      </c>
      <c r="AC19" t="inlineStr">
        <is>
          <t>86881A100</t>
        </is>
      </c>
      <c r="AD19" t="n">
        <v>2</v>
      </c>
      <c r="AE19" t="n">
        <v>13093544</v>
      </c>
      <c r="AF19" t="n">
        <v>202295254</v>
      </c>
      <c r="AG19" t="n">
        <v>612658</v>
      </c>
      <c r="AH19" t="n">
        <v>1</v>
      </c>
      <c r="AI19" t="n">
        <v>1</v>
      </c>
      <c r="AJ19" t="n">
        <v>1</v>
      </c>
      <c r="AK19" t="n">
        <v>0</v>
      </c>
      <c r="AL19" t="n">
        <v>0</v>
      </c>
      <c r="AM19" t="b">
        <v>1</v>
      </c>
      <c r="AN19" t="b">
        <v>0</v>
      </c>
      <c r="AO19" t="b">
        <v>0</v>
      </c>
      <c r="AP19" t="b">
        <v>0</v>
      </c>
      <c r="AQ19" t="b">
        <v>0</v>
      </c>
      <c r="AR19" t="inlineStr">
        <is>
          <t>2025Q4</t>
        </is>
      </c>
      <c r="AS19" t="inlineStr">
        <is>
          <t>Surgery Partners, Inc.</t>
        </is>
      </c>
      <c r="AT19" t="inlineStr">
        <is>
          <t>Surgery Partners, Inc.</t>
        </is>
      </c>
      <c r="AU19" t="inlineStr">
        <is>
          <t>Healthcare</t>
        </is>
      </c>
      <c r="AV19" t="inlineStr">
        <is>
          <t>Medical Care Facilities</t>
        </is>
      </c>
      <c r="AW19" t="inlineStr">
        <is>
          <t>NMS</t>
        </is>
      </c>
      <c r="AX19" t="inlineStr">
        <is>
          <t>USD</t>
        </is>
      </c>
      <c r="AY19" t="n">
        <v>1899883231</v>
      </c>
      <c r="AZ19" t="n">
        <v>129419836</v>
      </c>
      <c r="BA19" t="n">
        <v>14.68000030517578</v>
      </c>
      <c r="BB19" t="n">
        <v>14263500.9033919</v>
      </c>
      <c r="BC19" t="inlineStr">
        <is>
          <t>2026-04-24T08:13:03.967031</t>
        </is>
      </c>
      <c r="BD19" t="inlineStr">
        <is>
          <t>ok</t>
        </is>
      </c>
    </row>
    <row r="20">
      <c r="A20" t="n">
        <v>19</v>
      </c>
      <c r="B20" t="inlineStr">
        <is>
          <t>VSTM</t>
        </is>
      </c>
      <c r="C20" t="inlineStr">
        <is>
          <t>VERASTEM INC</t>
        </is>
      </c>
      <c r="D20" t="inlineStr">
        <is>
          <t>deep_base_breakout</t>
        </is>
      </c>
      <c r="E20" t="n">
        <v>9</v>
      </c>
      <c r="F20" t="n">
        <v>9</v>
      </c>
      <c r="G20" t="n">
        <v>1</v>
      </c>
      <c r="H20" t="n">
        <v>9</v>
      </c>
      <c r="I20" t="n">
        <v>9</v>
      </c>
      <c r="J20" t="inlineStr">
        <is>
          <t>equal</t>
        </is>
      </c>
      <c r="K20" t="n">
        <v>9</v>
      </c>
      <c r="L20" t="n">
        <v>1.16494849617847</v>
      </c>
      <c r="M20" t="n">
        <v>0.904000015258789</v>
      </c>
      <c r="N20" t="n">
        <v>0.6479357709116874</v>
      </c>
      <c r="O20" t="n">
        <v>0.8082976080646741</v>
      </c>
      <c r="P20" t="n">
        <v>1.288659819153851</v>
      </c>
      <c r="Q20" t="n">
        <v>1.79793823474094</v>
      </c>
      <c r="R20" t="n">
        <v>1.441237094549535</v>
      </c>
      <c r="S20" t="n">
        <v>1.395200042724609</v>
      </c>
      <c r="T20" t="n">
        <v>1.118399963378906</v>
      </c>
      <c r="U20" t="n">
        <v>0.80160545379202</v>
      </c>
      <c r="V20" t="n">
        <v>5.650000095367432</v>
      </c>
      <c r="W20" t="inlineStr">
        <is>
          <t>2026-03-30</t>
        </is>
      </c>
      <c r="X20" t="inlineStr">
        <is>
          <t>2026-02-02</t>
        </is>
      </c>
      <c r="Y20" t="inlineStr">
        <is>
          <t>2025-10-27</t>
        </is>
      </c>
      <c r="Z20" t="inlineStr">
        <is>
          <t>2025-04-28</t>
        </is>
      </c>
      <c r="AA20" t="n">
        <v>83</v>
      </c>
      <c r="AB20" t="b">
        <v>0</v>
      </c>
      <c r="AC20" t="inlineStr">
        <is>
          <t>92337C203</t>
        </is>
      </c>
      <c r="AD20" t="n">
        <v>2</v>
      </c>
      <c r="AE20" t="n">
        <v>6665157</v>
      </c>
      <c r="AF20" t="n">
        <v>51455012</v>
      </c>
      <c r="AG20" t="n">
        <v>351290</v>
      </c>
      <c r="AH20" t="n">
        <v>0</v>
      </c>
      <c r="AI20" t="n">
        <v>1</v>
      </c>
      <c r="AJ20" t="n">
        <v>1</v>
      </c>
      <c r="AK20" t="n">
        <v>0</v>
      </c>
      <c r="AL20" t="n">
        <v>1</v>
      </c>
      <c r="AM20" t="b">
        <v>1</v>
      </c>
      <c r="AN20" t="b">
        <v>0</v>
      </c>
      <c r="AO20" t="b">
        <v>0</v>
      </c>
      <c r="AP20" t="b">
        <v>0</v>
      </c>
      <c r="AQ20" t="b">
        <v>0</v>
      </c>
      <c r="AR20" t="inlineStr">
        <is>
          <t>2025Q4</t>
        </is>
      </c>
      <c r="AS20" t="inlineStr">
        <is>
          <t>Verastem, Inc.</t>
        </is>
      </c>
      <c r="AT20" t="inlineStr">
        <is>
          <t>Verastem, Inc.</t>
        </is>
      </c>
      <c r="AU20" t="inlineStr">
        <is>
          <t>Healthcare</t>
        </is>
      </c>
      <c r="AV20" t="inlineStr">
        <is>
          <t>Biotechnology</t>
        </is>
      </c>
      <c r="AW20" t="inlineStr">
        <is>
          <t>NCM</t>
        </is>
      </c>
      <c r="AX20" t="inlineStr">
        <is>
          <t>USD</t>
        </is>
      </c>
      <c r="AY20" t="n">
        <v>497630019</v>
      </c>
      <c r="AZ20" t="n">
        <v>87842899</v>
      </c>
      <c r="BA20" t="n">
        <v>5.664999961853027</v>
      </c>
      <c r="BB20" t="n">
        <v>12714461.325962</v>
      </c>
      <c r="BC20" t="inlineStr">
        <is>
          <t>2026-04-24T08:15:54.535827</t>
        </is>
      </c>
      <c r="BD20" t="inlineStr">
        <is>
          <t>ok</t>
        </is>
      </c>
    </row>
    <row r="21">
      <c r="A21" t="n">
        <v>20</v>
      </c>
      <c r="B21" t="inlineStr">
        <is>
          <t>WGS</t>
        </is>
      </c>
      <c r="C21" t="inlineStr">
        <is>
          <t>GENEDX HOLDINGS CORP</t>
        </is>
      </c>
      <c r="D21" t="inlineStr">
        <is>
          <t>deep_base_breakout</t>
        </is>
      </c>
      <c r="E21" t="n">
        <v>9</v>
      </c>
      <c r="F21" t="n">
        <v>9</v>
      </c>
      <c r="G21" t="n">
        <v>1</v>
      </c>
      <c r="H21" t="n">
        <v>9</v>
      </c>
      <c r="I21" t="n">
        <v>9</v>
      </c>
      <c r="J21" t="inlineStr">
        <is>
          <t>equal</t>
        </is>
      </c>
      <c r="K21" t="n">
        <v>9</v>
      </c>
      <c r="L21" t="n">
        <v>1.122462723989473</v>
      </c>
      <c r="M21" t="n">
        <v>0.6757903466161543</v>
      </c>
      <c r="N21" t="n">
        <v>0.5120924673715808</v>
      </c>
      <c r="O21" t="n">
        <v>0.5948084712664001</v>
      </c>
      <c r="P21" t="n">
        <v>1.660962944513658</v>
      </c>
      <c r="Q21" t="n">
        <v>2.191914147362374</v>
      </c>
      <c r="R21" t="n">
        <v>1.887099424794086</v>
      </c>
      <c r="S21" t="n">
        <v>1.319664688849626</v>
      </c>
      <c r="T21" t="n">
        <v>1.136147817762811</v>
      </c>
      <c r="U21" t="n">
        <v>0.8609367420092225</v>
      </c>
      <c r="V21" t="n">
        <v>66.91000366210938</v>
      </c>
      <c r="W21" t="inlineStr">
        <is>
          <t>2026-03-30</t>
        </is>
      </c>
      <c r="X21" t="inlineStr">
        <is>
          <t>2026-02-02</t>
        </is>
      </c>
      <c r="Y21" t="inlineStr">
        <is>
          <t>2025-10-27</t>
        </is>
      </c>
      <c r="Z21" t="inlineStr">
        <is>
          <t>2025-04-28</t>
        </is>
      </c>
      <c r="AA21" t="n">
        <v>83</v>
      </c>
      <c r="AB21" t="b">
        <v>0</v>
      </c>
      <c r="AC21" t="inlineStr">
        <is>
          <t>81663L200</t>
        </is>
      </c>
      <c r="AD21" t="n">
        <v>2</v>
      </c>
      <c r="AE21" t="n">
        <v>66392</v>
      </c>
      <c r="AF21" t="n">
        <v>8635278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b">
        <v>1</v>
      </c>
      <c r="AN21" t="b">
        <v>0</v>
      </c>
      <c r="AO21" t="b">
        <v>0</v>
      </c>
      <c r="AP21" t="b">
        <v>0</v>
      </c>
      <c r="AQ21" t="b">
        <v>0</v>
      </c>
      <c r="AR21" t="inlineStr">
        <is>
          <t>2025Q4</t>
        </is>
      </c>
      <c r="AS21" t="inlineStr">
        <is>
          <t>GeneDx Holdings Corp.</t>
        </is>
      </c>
      <c r="AT21" t="inlineStr">
        <is>
          <t>GeneDx Holdings Corp.</t>
        </is>
      </c>
      <c r="AU21" t="inlineStr">
        <is>
          <t>Healthcare</t>
        </is>
      </c>
      <c r="AV21" t="inlineStr">
        <is>
          <t>Diagnostics &amp; Research</t>
        </is>
      </c>
      <c r="AW21" t="inlineStr">
        <is>
          <t>NMS</t>
        </is>
      </c>
      <c r="AX21" t="inlineStr">
        <is>
          <t>USD</t>
        </is>
      </c>
      <c r="AY21" t="n">
        <v>1962345513</v>
      </c>
      <c r="AZ21" t="n">
        <v>29288739</v>
      </c>
      <c r="BA21" t="n">
        <v>67</v>
      </c>
      <c r="BB21" t="n">
        <v>43562982.61579081</v>
      </c>
      <c r="BC21" t="inlineStr">
        <is>
          <t>2026-04-24T08:16:13.649990</t>
        </is>
      </c>
      <c r="BD21" t="inlineStr">
        <is>
          <t>ok</t>
        </is>
      </c>
    </row>
    <row r="22">
      <c r="A22" t="n">
        <v>21</v>
      </c>
      <c r="B22" t="inlineStr">
        <is>
          <t>WOOF</t>
        </is>
      </c>
      <c r="C22" t="inlineStr">
        <is>
          <t>PETCO HEALTH &amp; WELLNESS CO I</t>
        </is>
      </c>
      <c r="D22" t="inlineStr">
        <is>
          <t>deep_base_breakout</t>
        </is>
      </c>
      <c r="E22" t="n">
        <v>9</v>
      </c>
      <c r="F22" t="n">
        <v>9</v>
      </c>
      <c r="G22" t="n">
        <v>1</v>
      </c>
      <c r="H22" t="n">
        <v>9</v>
      </c>
      <c r="I22" t="n">
        <v>9</v>
      </c>
      <c r="J22" t="inlineStr">
        <is>
          <t>equal</t>
        </is>
      </c>
      <c r="K22" t="n">
        <v>9</v>
      </c>
      <c r="L22" t="n">
        <v>1.106343223997363</v>
      </c>
      <c r="M22" t="n">
        <v>1.090073486390463</v>
      </c>
      <c r="N22" t="n">
        <v>0.7761780015666971</v>
      </c>
      <c r="O22" t="n">
        <v>0.9382910865933992</v>
      </c>
      <c r="P22" t="n">
        <v>1.014925358528602</v>
      </c>
      <c r="Q22" t="n">
        <v>1.425373073913761</v>
      </c>
      <c r="R22" t="n">
        <v>1.179104480267527</v>
      </c>
      <c r="S22" t="n">
        <v>1.404411725390535</v>
      </c>
      <c r="T22" t="n">
        <v>1.16176472521777</v>
      </c>
      <c r="U22" t="n">
        <v>0.8272251678151639</v>
      </c>
      <c r="V22" t="n">
        <v>2.964999914169312</v>
      </c>
      <c r="W22" t="inlineStr">
        <is>
          <t>2026-03-30</t>
        </is>
      </c>
      <c r="X22" t="inlineStr">
        <is>
          <t>2026-02-02</t>
        </is>
      </c>
      <c r="Y22" t="inlineStr">
        <is>
          <t>2025-10-27</t>
        </is>
      </c>
      <c r="Z22" t="inlineStr">
        <is>
          <t>2025-04-28</t>
        </is>
      </c>
      <c r="AA22" t="n">
        <v>83</v>
      </c>
      <c r="AB22" t="b">
        <v>0</v>
      </c>
      <c r="AC22" t="inlineStr">
        <is>
          <t>71601V105</t>
        </is>
      </c>
      <c r="AD22" t="n">
        <v>2</v>
      </c>
      <c r="AE22" t="n">
        <v>974574</v>
      </c>
      <c r="AF22" t="n">
        <v>2738361</v>
      </c>
      <c r="AG22" t="n">
        <v>936309</v>
      </c>
      <c r="AH22" t="n">
        <v>1</v>
      </c>
      <c r="AI22" t="n">
        <v>1</v>
      </c>
      <c r="AJ22" t="n">
        <v>0</v>
      </c>
      <c r="AK22" t="n">
        <v>0</v>
      </c>
      <c r="AL22" t="n">
        <v>0</v>
      </c>
      <c r="AM22" t="b">
        <v>1</v>
      </c>
      <c r="AN22" t="b">
        <v>0</v>
      </c>
      <c r="AO22" t="b">
        <v>0</v>
      </c>
      <c r="AP22" t="b">
        <v>0</v>
      </c>
      <c r="AQ22" t="b">
        <v>0</v>
      </c>
      <c r="AR22" t="inlineStr">
        <is>
          <t>2025Q4</t>
        </is>
      </c>
      <c r="AS22" t="inlineStr">
        <is>
          <t>Petco Health and Wellness Compa</t>
        </is>
      </c>
      <c r="AT22" t="inlineStr">
        <is>
          <t>Petco Health and Wellness Company, Inc.</t>
        </is>
      </c>
      <c r="AU22" t="inlineStr">
        <is>
          <t>Consumer Cyclical</t>
        </is>
      </c>
      <c r="AV22" t="inlineStr">
        <is>
          <t>Specialty Retail</t>
        </is>
      </c>
      <c r="AW22" t="inlineStr">
        <is>
          <t>NMS</t>
        </is>
      </c>
      <c r="AX22" t="inlineStr">
        <is>
          <t>USD</t>
        </is>
      </c>
      <c r="AY22" t="n">
        <v>843114463</v>
      </c>
      <c r="AZ22" t="n">
        <v>284355645</v>
      </c>
      <c r="BA22" t="n">
        <v>2.964999914169312</v>
      </c>
      <c r="BB22" t="n">
        <v>6147874.008957386</v>
      </c>
      <c r="BC22" t="inlineStr">
        <is>
          <t>2026-04-24T08:16:24.295598</t>
        </is>
      </c>
      <c r="BD22" t="inlineStr">
        <is>
          <t>ok</t>
        </is>
      </c>
    </row>
    <row r="23">
      <c r="A23" t="n">
        <v>22</v>
      </c>
      <c r="B23" t="inlineStr">
        <is>
          <t>ASPN</t>
        </is>
      </c>
      <c r="C23" t="inlineStr">
        <is>
          <t>ASPEN AEROGELS INC</t>
        </is>
      </c>
      <c r="D23" t="inlineStr">
        <is>
          <t>deep_base_breakout</t>
        </is>
      </c>
      <c r="E23" t="n">
        <v>9</v>
      </c>
      <c r="F23" t="n">
        <v>9</v>
      </c>
      <c r="G23" t="n">
        <v>1</v>
      </c>
      <c r="H23" t="n">
        <v>9</v>
      </c>
      <c r="I23" t="n">
        <v>9</v>
      </c>
      <c r="J23" t="inlineStr">
        <is>
          <t>equal</t>
        </is>
      </c>
      <c r="K23" t="n">
        <v>9</v>
      </c>
      <c r="L23" t="n">
        <v>1.145110418635939</v>
      </c>
      <c r="M23" t="n">
        <v>1.116923112135667</v>
      </c>
      <c r="N23" t="n">
        <v>0.4464944727360001</v>
      </c>
      <c r="O23" t="n">
        <v>0.6517055659907079</v>
      </c>
      <c r="P23" t="n">
        <v>1.025236568385065</v>
      </c>
      <c r="Q23" t="n">
        <v>2.564668744092183</v>
      </c>
      <c r="R23" t="n">
        <v>1.757097803661026</v>
      </c>
      <c r="S23" t="n">
        <v>2.501538496751052</v>
      </c>
      <c r="T23" t="n">
        <v>1.713846206665039</v>
      </c>
      <c r="U23" t="n">
        <v>0.6851168626391112</v>
      </c>
      <c r="V23" t="n">
        <v>3.630000114440918</v>
      </c>
      <c r="W23" t="inlineStr">
        <is>
          <t>2026-03-30</t>
        </is>
      </c>
      <c r="X23" t="inlineStr">
        <is>
          <t>2026-02-02</t>
        </is>
      </c>
      <c r="Y23" t="inlineStr">
        <is>
          <t>2025-10-27</t>
        </is>
      </c>
      <c r="Z23" t="inlineStr">
        <is>
          <t>2025-04-28</t>
        </is>
      </c>
      <c r="AA23" t="n">
        <v>83</v>
      </c>
      <c r="AB23" t="b">
        <v>0</v>
      </c>
      <c r="AC23" t="inlineStr">
        <is>
          <t>04523Y105</t>
        </is>
      </c>
      <c r="AD23" t="n">
        <v>1</v>
      </c>
      <c r="AE23" t="n">
        <v>30455</v>
      </c>
      <c r="AF23" t="n">
        <v>86340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b">
        <v>1</v>
      </c>
      <c r="AN23" t="b">
        <v>0</v>
      </c>
      <c r="AO23" t="b">
        <v>0</v>
      </c>
      <c r="AP23" t="b">
        <v>0</v>
      </c>
      <c r="AQ23" t="b">
        <v>0</v>
      </c>
      <c r="AR23" t="inlineStr">
        <is>
          <t>2025Q4</t>
        </is>
      </c>
      <c r="AS23" t="inlineStr">
        <is>
          <t>Aspen Aerogels, Inc.</t>
        </is>
      </c>
      <c r="AT23" t="inlineStr">
        <is>
          <t>Aspen Aerogels, Inc.</t>
        </is>
      </c>
      <c r="AU23" t="inlineStr">
        <is>
          <t>Industrials</t>
        </is>
      </c>
      <c r="AV23" t="inlineStr">
        <is>
          <t>Building Products &amp; Equipment</t>
        </is>
      </c>
      <c r="AW23" t="inlineStr">
        <is>
          <t>NYQ</t>
        </is>
      </c>
      <c r="AX23" t="inlineStr">
        <is>
          <t>USD</t>
        </is>
      </c>
      <c r="AY23" t="n">
        <v>301071066</v>
      </c>
      <c r="AZ23" t="n">
        <v>82825603</v>
      </c>
      <c r="BA23" t="n">
        <v>3.634999990463257</v>
      </c>
      <c r="BB23" t="n">
        <v>4532102.840171377</v>
      </c>
      <c r="BC23" t="inlineStr">
        <is>
          <t>2026-04-23T15:54:08.836771</t>
        </is>
      </c>
      <c r="BD23" t="inlineStr">
        <is>
          <t>ok</t>
        </is>
      </c>
    </row>
    <row r="24">
      <c r="A24" t="n">
        <v>23</v>
      </c>
      <c r="B24" t="inlineStr">
        <is>
          <t>BTBT</t>
        </is>
      </c>
      <c r="C24" t="inlineStr">
        <is>
          <t>BIT DIGITAL INC</t>
        </is>
      </c>
      <c r="D24" t="inlineStr">
        <is>
          <t>deep_base_breakout</t>
        </is>
      </c>
      <c r="E24" t="n">
        <v>9</v>
      </c>
      <c r="F24" t="n">
        <v>9</v>
      </c>
      <c r="G24" t="n">
        <v>1</v>
      </c>
      <c r="H24" t="n">
        <v>9</v>
      </c>
      <c r="I24" t="n">
        <v>9</v>
      </c>
      <c r="J24" t="inlineStr">
        <is>
          <t>equal</t>
        </is>
      </c>
      <c r="K24" t="n">
        <v>9</v>
      </c>
      <c r="L24" t="n">
        <v>1.249011905756998</v>
      </c>
      <c r="M24" t="n">
        <v>0.8144329877902654</v>
      </c>
      <c r="N24" t="n">
        <v>0.3959899847465889</v>
      </c>
      <c r="O24" t="n">
        <v>0.7488152234451125</v>
      </c>
      <c r="P24" t="n">
        <v>1.533596900520742</v>
      </c>
      <c r="Q24" t="n">
        <v>3.15415024083575</v>
      </c>
      <c r="R24" t="n">
        <v>1.667984125657336</v>
      </c>
      <c r="S24" t="n">
        <v>2.056700975181118</v>
      </c>
      <c r="T24" t="n">
        <v>1.087628779825365</v>
      </c>
      <c r="U24" t="n">
        <v>0.5288220275821016</v>
      </c>
      <c r="V24" t="n">
        <v>1.580000042915344</v>
      </c>
      <c r="W24" t="inlineStr">
        <is>
          <t>2026-03-30</t>
        </is>
      </c>
      <c r="X24" t="inlineStr">
        <is>
          <t>2026-02-02</t>
        </is>
      </c>
      <c r="Y24" t="inlineStr">
        <is>
          <t>2025-10-27</t>
        </is>
      </c>
      <c r="Z24" t="inlineStr">
        <is>
          <t>2025-04-28</t>
        </is>
      </c>
      <c r="AA24" t="n">
        <v>83</v>
      </c>
      <c r="AB24" t="b">
        <v>0</v>
      </c>
      <c r="AC24" t="inlineStr">
        <is>
          <t>G1144A105</t>
        </is>
      </c>
      <c r="AD24" t="n">
        <v>1</v>
      </c>
      <c r="AE24" t="n">
        <v>136855</v>
      </c>
      <c r="AF24" t="n">
        <v>259340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b">
        <v>0</v>
      </c>
      <c r="AN24" t="b">
        <v>0</v>
      </c>
      <c r="AO24" t="b">
        <v>0</v>
      </c>
      <c r="AP24" t="b">
        <v>0</v>
      </c>
      <c r="AQ24" t="b">
        <v>0</v>
      </c>
      <c r="AR24" t="inlineStr">
        <is>
          <t>2025Q4</t>
        </is>
      </c>
      <c r="AS24" t="inlineStr">
        <is>
          <t>Bit Digital, Inc.</t>
        </is>
      </c>
      <c r="AT24" t="inlineStr">
        <is>
          <t>Bit Digital, Inc.</t>
        </is>
      </c>
      <c r="AU24" t="inlineStr">
        <is>
          <t>Financial Services</t>
        </is>
      </c>
      <c r="AV24" t="inlineStr">
        <is>
          <t>Capital Markets</t>
        </is>
      </c>
      <c r="AW24" t="inlineStr">
        <is>
          <t>NCM</t>
        </is>
      </c>
      <c r="AX24" t="inlineStr">
        <is>
          <t>USD</t>
        </is>
      </c>
      <c r="AY24" t="n">
        <v>515992020</v>
      </c>
      <c r="AZ24" t="n">
        <v>326577219</v>
      </c>
      <c r="BA24" t="n">
        <v>1.580000042915344</v>
      </c>
      <c r="BB24" t="n">
        <v>26912776.00293192</v>
      </c>
      <c r="BC24" t="inlineStr">
        <is>
          <t>2026-04-23T15:54:42.366364</t>
        </is>
      </c>
      <c r="BD24" t="inlineStr">
        <is>
          <t>ok</t>
        </is>
      </c>
    </row>
    <row r="25">
      <c r="A25" t="n">
        <v>24</v>
      </c>
      <c r="B25" t="inlineStr">
        <is>
          <t>CRSR</t>
        </is>
      </c>
      <c r="C25" t="inlineStr">
        <is>
          <t>CORSAIR GAMING INC</t>
        </is>
      </c>
      <c r="D25" t="inlineStr">
        <is>
          <t>deep_base_breakout</t>
        </is>
      </c>
      <c r="E25" t="n">
        <v>9</v>
      </c>
      <c r="F25" t="n">
        <v>9</v>
      </c>
      <c r="G25" t="n">
        <v>1</v>
      </c>
      <c r="H25" t="n">
        <v>9</v>
      </c>
      <c r="I25" t="n">
        <v>9</v>
      </c>
      <c r="J25" t="inlineStr">
        <is>
          <t>equal</t>
        </is>
      </c>
      <c r="K25" t="n">
        <v>9</v>
      </c>
      <c r="L25" t="n">
        <v>1.259363242035391</v>
      </c>
      <c r="M25" t="n">
        <v>1.308365774186429</v>
      </c>
      <c r="N25" t="n">
        <v>0.7968009761828867</v>
      </c>
      <c r="O25" t="n">
        <v>0.9057238696133939</v>
      </c>
      <c r="P25" t="n">
        <v>0.9625467639723999</v>
      </c>
      <c r="Q25" t="n">
        <v>1.580524220826675</v>
      </c>
      <c r="R25" t="n">
        <v>1.390449434188973</v>
      </c>
      <c r="S25" t="n">
        <v>1.642023307318495</v>
      </c>
      <c r="T25" t="n">
        <v>1.444552603813899</v>
      </c>
      <c r="U25" t="n">
        <v>0.8797394028303563</v>
      </c>
      <c r="V25" t="n">
        <v>6.724999904632568</v>
      </c>
      <c r="W25" t="inlineStr">
        <is>
          <t>2026-03-30</t>
        </is>
      </c>
      <c r="X25" t="inlineStr">
        <is>
          <t>2026-02-02</t>
        </is>
      </c>
      <c r="Y25" t="inlineStr">
        <is>
          <t>2025-10-27</t>
        </is>
      </c>
      <c r="Z25" t="inlineStr">
        <is>
          <t>2025-04-28</t>
        </is>
      </c>
      <c r="AA25" t="n">
        <v>83</v>
      </c>
      <c r="AB25" t="b">
        <v>0</v>
      </c>
      <c r="AC25" t="inlineStr">
        <is>
          <t>22041X102</t>
        </is>
      </c>
      <c r="AD25" t="n">
        <v>1</v>
      </c>
      <c r="AE25" t="n">
        <v>21168</v>
      </c>
      <c r="AF25" t="n">
        <v>125632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b">
        <v>1</v>
      </c>
      <c r="AN25" t="b">
        <v>0</v>
      </c>
      <c r="AO25" t="b">
        <v>0</v>
      </c>
      <c r="AP25" t="b">
        <v>0</v>
      </c>
      <c r="AQ25" t="b">
        <v>0</v>
      </c>
      <c r="AR25" t="inlineStr">
        <is>
          <t>2025Q4</t>
        </is>
      </c>
      <c r="AS25" t="inlineStr">
        <is>
          <t>Corsair Gaming, Inc.</t>
        </is>
      </c>
      <c r="AT25" t="inlineStr">
        <is>
          <t>Corsair Gaming, Inc.</t>
        </is>
      </c>
      <c r="AU25" t="inlineStr">
        <is>
          <t>Technology</t>
        </is>
      </c>
      <c r="AV25" t="inlineStr">
        <is>
          <t>Computer Hardware</t>
        </is>
      </c>
      <c r="AW25" t="inlineStr">
        <is>
          <t>NMS</t>
        </is>
      </c>
      <c r="AX25" t="inlineStr">
        <is>
          <t>USD</t>
        </is>
      </c>
      <c r="AY25" t="n">
        <v>717837530</v>
      </c>
      <c r="AZ25" t="n">
        <v>106662337</v>
      </c>
      <c r="BA25" t="n">
        <v>6.730000019073486</v>
      </c>
      <c r="BB25" t="n">
        <v>5841297.617863226</v>
      </c>
      <c r="BC25" t="inlineStr">
        <is>
          <t>2026-04-23T15:55:27.618171</t>
        </is>
      </c>
      <c r="BD25" t="inlineStr">
        <is>
          <t>ok</t>
        </is>
      </c>
    </row>
    <row r="26">
      <c r="A26" t="n">
        <v>25</v>
      </c>
      <c r="B26" t="inlineStr">
        <is>
          <t>FIVN</t>
        </is>
      </c>
      <c r="C26" t="inlineStr">
        <is>
          <t>FIVE9 INC</t>
        </is>
      </c>
      <c r="D26" t="inlineStr">
        <is>
          <t>deep_base_breakout</t>
        </is>
      </c>
      <c r="E26" t="n">
        <v>9</v>
      </c>
      <c r="F26" t="n">
        <v>9</v>
      </c>
      <c r="G26" t="n">
        <v>1</v>
      </c>
      <c r="H26" t="n">
        <v>9</v>
      </c>
      <c r="I26" t="n">
        <v>9</v>
      </c>
      <c r="J26" t="inlineStr">
        <is>
          <t>equal</t>
        </is>
      </c>
      <c r="K26" t="n">
        <v>9</v>
      </c>
      <c r="L26" t="n">
        <v>1.121530130038041</v>
      </c>
      <c r="M26" t="n">
        <v>0.9213014992100097</v>
      </c>
      <c r="N26" t="n">
        <v>0.7001268233680682</v>
      </c>
      <c r="O26" t="n">
        <v>0.6594347126050152</v>
      </c>
      <c r="P26" t="n">
        <v>1.217332361881232</v>
      </c>
      <c r="Q26" t="n">
        <v>1.601895674618989</v>
      </c>
      <c r="R26" t="n">
        <v>1.700744756986746</v>
      </c>
      <c r="S26" t="n">
        <v>1.315906587863534</v>
      </c>
      <c r="T26" t="n">
        <v>1.397107979909826</v>
      </c>
      <c r="U26" t="n">
        <v>1.061707565563699</v>
      </c>
      <c r="V26" t="n">
        <v>16.56500053405762</v>
      </c>
      <c r="W26" t="inlineStr">
        <is>
          <t>2026-03-30</t>
        </is>
      </c>
      <c r="X26" t="inlineStr">
        <is>
          <t>2026-02-02</t>
        </is>
      </c>
      <c r="Y26" t="inlineStr">
        <is>
          <t>2025-10-27</t>
        </is>
      </c>
      <c r="Z26" t="inlineStr">
        <is>
          <t>2025-04-28</t>
        </is>
      </c>
      <c r="AA26" t="n">
        <v>83</v>
      </c>
      <c r="AB26" t="b">
        <v>0</v>
      </c>
      <c r="AC26" t="inlineStr">
        <is>
          <t>338307101</t>
        </is>
      </c>
      <c r="AD26" t="n">
        <v>1</v>
      </c>
      <c r="AE26" t="n">
        <v>31440</v>
      </c>
      <c r="AF26" t="n">
        <v>630215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b">
        <v>1</v>
      </c>
      <c r="AN26" t="b">
        <v>0</v>
      </c>
      <c r="AO26" t="b">
        <v>0</v>
      </c>
      <c r="AP26" t="b">
        <v>0</v>
      </c>
      <c r="AQ26" t="b">
        <v>0</v>
      </c>
      <c r="AR26" t="inlineStr">
        <is>
          <t>2025Q4</t>
        </is>
      </c>
      <c r="AS26" t="inlineStr">
        <is>
          <t>Five9, Inc.</t>
        </is>
      </c>
      <c r="AT26" t="inlineStr">
        <is>
          <t>Five9, Inc.</t>
        </is>
      </c>
      <c r="AU26" t="inlineStr">
        <is>
          <t>Technology</t>
        </is>
      </c>
      <c r="AV26" t="inlineStr">
        <is>
          <t>Software - Infrastructure</t>
        </is>
      </c>
      <c r="AW26" t="inlineStr">
        <is>
          <t>NGM</t>
        </is>
      </c>
      <c r="AX26" t="inlineStr">
        <is>
          <t>USD</t>
        </is>
      </c>
      <c r="AY26" t="n">
        <v>1266751187</v>
      </c>
      <c r="AZ26" t="n">
        <v>76563988</v>
      </c>
      <c r="BA26" t="n">
        <v>16.54500007629395</v>
      </c>
      <c r="BB26" t="n">
        <v>30498459.26080163</v>
      </c>
      <c r="BC26" t="inlineStr">
        <is>
          <t>2026-04-24T07:55:07.160368</t>
        </is>
      </c>
      <c r="BD26" t="inlineStr">
        <is>
          <t>ok</t>
        </is>
      </c>
    </row>
    <row r="27">
      <c r="A27" t="n">
        <v>26</v>
      </c>
      <c r="B27" t="inlineStr">
        <is>
          <t>JBI</t>
        </is>
      </c>
      <c r="C27" t="inlineStr">
        <is>
          <t>JANUS INTERNATIONAL GROUP IN</t>
        </is>
      </c>
      <c r="D27" t="inlineStr">
        <is>
          <t>deep_base_breakout</t>
        </is>
      </c>
      <c r="E27" t="n">
        <v>9</v>
      </c>
      <c r="F27" t="n">
        <v>9</v>
      </c>
      <c r="G27" t="n">
        <v>1</v>
      </c>
      <c r="H27" t="n">
        <v>9</v>
      </c>
      <c r="I27" t="n">
        <v>9</v>
      </c>
      <c r="J27" t="inlineStr">
        <is>
          <t>equal</t>
        </is>
      </c>
      <c r="K27" t="n">
        <v>9</v>
      </c>
      <c r="L27" t="n">
        <v>1.106275321717876</v>
      </c>
      <c r="M27" t="n">
        <v>0.7818312348404662</v>
      </c>
      <c r="N27" t="n">
        <v>0.5410891035820572</v>
      </c>
      <c r="O27" t="n">
        <v>0.7852011670452361</v>
      </c>
      <c r="P27" t="n">
        <v>1.414979694362829</v>
      </c>
      <c r="Q27" t="n">
        <v>2.044534466494034</v>
      </c>
      <c r="R27" t="n">
        <v>1.408906873993659</v>
      </c>
      <c r="S27" t="n">
        <v>1.44492141805236</v>
      </c>
      <c r="T27" t="n">
        <v>0.9957081925674522</v>
      </c>
      <c r="U27" t="n">
        <v>0.6891088886408705</v>
      </c>
      <c r="V27" t="n">
        <v>5.465000152587891</v>
      </c>
      <c r="W27" t="inlineStr">
        <is>
          <t>2026-03-30</t>
        </is>
      </c>
      <c r="X27" t="inlineStr">
        <is>
          <t>2026-02-02</t>
        </is>
      </c>
      <c r="Y27" t="inlineStr">
        <is>
          <t>2025-10-27</t>
        </is>
      </c>
      <c r="Z27" t="inlineStr">
        <is>
          <t>2025-04-28</t>
        </is>
      </c>
      <c r="AA27" t="n">
        <v>83</v>
      </c>
      <c r="AB27" t="b">
        <v>0</v>
      </c>
      <c r="AC27" t="inlineStr">
        <is>
          <t>47103N106</t>
        </is>
      </c>
      <c r="AD27" t="n">
        <v>1</v>
      </c>
      <c r="AE27" t="n">
        <v>60883</v>
      </c>
      <c r="AF27" t="n">
        <v>397262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b">
        <v>1</v>
      </c>
      <c r="AN27" t="b">
        <v>0</v>
      </c>
      <c r="AO27" t="b">
        <v>0</v>
      </c>
      <c r="AP27" t="b">
        <v>0</v>
      </c>
      <c r="AQ27" t="b">
        <v>0</v>
      </c>
      <c r="AR27" t="inlineStr">
        <is>
          <t>2025Q4</t>
        </is>
      </c>
      <c r="AS27" t="inlineStr">
        <is>
          <t>Janus International Group, Inc.</t>
        </is>
      </c>
      <c r="AT27" t="inlineStr">
        <is>
          <t>Janus International Group, Inc.</t>
        </is>
      </c>
      <c r="AU27" t="inlineStr">
        <is>
          <t>Industrials</t>
        </is>
      </c>
      <c r="AV27" t="inlineStr">
        <is>
          <t>Building Products &amp; Equipment</t>
        </is>
      </c>
      <c r="AW27" t="inlineStr">
        <is>
          <t>NYQ</t>
        </is>
      </c>
      <c r="AX27" t="inlineStr">
        <is>
          <t>USD</t>
        </is>
      </c>
      <c r="AY27" t="n">
        <v>757471312</v>
      </c>
      <c r="AZ27" t="n">
        <v>138858171</v>
      </c>
      <c r="BA27" t="n">
        <v>5.454999923706055</v>
      </c>
      <c r="BB27" t="n">
        <v>7872506.560138131</v>
      </c>
      <c r="BC27" t="inlineStr">
        <is>
          <t>2026-04-24T07:56:45.585087</t>
        </is>
      </c>
      <c r="BD27" t="inlineStr">
        <is>
          <t>ok</t>
        </is>
      </c>
    </row>
    <row r="28">
      <c r="A28" t="n">
        <v>27</v>
      </c>
      <c r="B28" t="inlineStr">
        <is>
          <t>NABL</t>
        </is>
      </c>
      <c r="C28" t="inlineStr">
        <is>
          <t>N-ABLE INC</t>
        </is>
      </c>
      <c r="D28" t="inlineStr">
        <is>
          <t>deep_base_breakout</t>
        </is>
      </c>
      <c r="E28" t="n">
        <v>9</v>
      </c>
      <c r="F28" t="n">
        <v>9</v>
      </c>
      <c r="G28" t="n">
        <v>1</v>
      </c>
      <c r="H28" t="n">
        <v>9</v>
      </c>
      <c r="I28" t="n">
        <v>9</v>
      </c>
      <c r="J28" t="inlineStr">
        <is>
          <t>equal</t>
        </is>
      </c>
      <c r="K28" t="n">
        <v>9</v>
      </c>
      <c r="L28" t="n">
        <v>1.110042812438644</v>
      </c>
      <c r="M28" t="n">
        <v>0.864392674512079</v>
      </c>
      <c r="N28" t="n">
        <v>0.6413580156793469</v>
      </c>
      <c r="O28" t="n">
        <v>0.7368794370372735</v>
      </c>
      <c r="P28" t="n">
        <v>1.284188130198149</v>
      </c>
      <c r="Q28" t="n">
        <v>1.730769375764099</v>
      </c>
      <c r="R28" t="n">
        <v>1.506410352420371</v>
      </c>
      <c r="S28" t="n">
        <v>1.347753755905719</v>
      </c>
      <c r="T28" t="n">
        <v>1.173044912187386</v>
      </c>
      <c r="U28" t="n">
        <v>0.8703703529277682</v>
      </c>
      <c r="V28" t="n">
        <v>5.195000171661377</v>
      </c>
      <c r="W28" t="inlineStr">
        <is>
          <t>2026-03-30</t>
        </is>
      </c>
      <c r="X28" t="inlineStr">
        <is>
          <t>2026-02-02</t>
        </is>
      </c>
      <c r="Y28" t="inlineStr">
        <is>
          <t>2025-10-27</t>
        </is>
      </c>
      <c r="Z28" t="inlineStr">
        <is>
          <t>2025-04-28</t>
        </is>
      </c>
      <c r="AA28" t="n">
        <v>83</v>
      </c>
      <c r="AB28" t="b">
        <v>0</v>
      </c>
      <c r="AC28" t="inlineStr">
        <is>
          <t>62878D100</t>
        </is>
      </c>
      <c r="AD28" t="n">
        <v>1</v>
      </c>
      <c r="AE28" t="n">
        <v>29693</v>
      </c>
      <c r="AF28" t="n">
        <v>221955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b">
        <v>1</v>
      </c>
      <c r="AN28" t="b">
        <v>0</v>
      </c>
      <c r="AO28" t="b">
        <v>0</v>
      </c>
      <c r="AP28" t="b">
        <v>0</v>
      </c>
      <c r="AQ28" t="b">
        <v>0</v>
      </c>
      <c r="AR28" t="inlineStr">
        <is>
          <t>2025Q4</t>
        </is>
      </c>
      <c r="AS28" t="inlineStr">
        <is>
          <t>N-able, Inc.</t>
        </is>
      </c>
      <c r="AT28" t="inlineStr">
        <is>
          <t>N-able, Inc.</t>
        </is>
      </c>
      <c r="AU28" t="inlineStr">
        <is>
          <t>Technology</t>
        </is>
      </c>
      <c r="AV28" t="inlineStr">
        <is>
          <t>Information Technology Services</t>
        </is>
      </c>
      <c r="AW28" t="inlineStr">
        <is>
          <t>NYQ</t>
        </is>
      </c>
      <c r="AX28" t="inlineStr">
        <is>
          <t>USD</t>
        </is>
      </c>
      <c r="AY28" t="n">
        <v>978625248</v>
      </c>
      <c r="AZ28" t="n">
        <v>188378290</v>
      </c>
      <c r="BA28" t="n">
        <v>5.195000171661377</v>
      </c>
      <c r="BB28" t="n">
        <v>5708726.105465174</v>
      </c>
      <c r="BC28" t="inlineStr">
        <is>
          <t>2026-04-24T07:58:55.034042</t>
        </is>
      </c>
      <c r="BD28" t="inlineStr">
        <is>
          <t>ok</t>
        </is>
      </c>
    </row>
    <row r="29">
      <c r="A29" t="n">
        <v>28</v>
      </c>
      <c r="B29" t="inlineStr">
        <is>
          <t>OSPN</t>
        </is>
      </c>
      <c r="C29" t="inlineStr">
        <is>
          <t>ONESPAN INC</t>
        </is>
      </c>
      <c r="D29" t="inlineStr">
        <is>
          <t>deep_base_breakout</t>
        </is>
      </c>
      <c r="E29" t="n">
        <v>9</v>
      </c>
      <c r="F29" t="n">
        <v>9</v>
      </c>
      <c r="G29" t="n">
        <v>1</v>
      </c>
      <c r="H29" t="n">
        <v>9</v>
      </c>
      <c r="I29" t="n">
        <v>9</v>
      </c>
      <c r="J29" t="inlineStr">
        <is>
          <t>equal</t>
        </is>
      </c>
      <c r="K29" t="n">
        <v>9</v>
      </c>
      <c r="L29" t="n">
        <v>1.120943906883878</v>
      </c>
      <c r="M29" t="n">
        <v>0.9681493366783761</v>
      </c>
      <c r="N29" t="n">
        <v>0.7286899581766204</v>
      </c>
      <c r="O29" t="n">
        <v>0.7831982408947163</v>
      </c>
      <c r="P29" t="n">
        <v>1.157821282747272</v>
      </c>
      <c r="Q29" t="n">
        <v>1.538300197917895</v>
      </c>
      <c r="R29" t="n">
        <v>1.431239050796801</v>
      </c>
      <c r="S29" t="n">
        <v>1.328616273374959</v>
      </c>
      <c r="T29" t="n">
        <v>1.236148507652895</v>
      </c>
      <c r="U29" t="n">
        <v>0.9304029556350557</v>
      </c>
      <c r="V29" t="n">
        <v>11.39999961853027</v>
      </c>
      <c r="W29" t="inlineStr">
        <is>
          <t>2026-03-30</t>
        </is>
      </c>
      <c r="X29" t="inlineStr">
        <is>
          <t>2026-02-02</t>
        </is>
      </c>
      <c r="Y29" t="inlineStr">
        <is>
          <t>2025-10-27</t>
        </is>
      </c>
      <c r="Z29" t="inlineStr">
        <is>
          <t>2025-04-28</t>
        </is>
      </c>
      <c r="AA29" t="n">
        <v>83</v>
      </c>
      <c r="AB29" t="b">
        <v>0</v>
      </c>
      <c r="AC29" t="inlineStr">
        <is>
          <t>68287N100</t>
        </is>
      </c>
      <c r="AD29" t="n">
        <v>1</v>
      </c>
      <c r="AE29" t="n">
        <v>15875</v>
      </c>
      <c r="AF29" t="n">
        <v>203914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b">
        <v>1</v>
      </c>
      <c r="AN29" t="b">
        <v>0</v>
      </c>
      <c r="AO29" t="b">
        <v>0</v>
      </c>
      <c r="AP29" t="b">
        <v>0</v>
      </c>
      <c r="AQ29" t="b">
        <v>0</v>
      </c>
      <c r="AR29" t="inlineStr">
        <is>
          <t>2025Q4</t>
        </is>
      </c>
      <c r="AS29" t="inlineStr">
        <is>
          <t>OneSpan Inc.</t>
        </is>
      </c>
      <c r="AT29" t="inlineStr">
        <is>
          <t>OneSpan Inc.</t>
        </is>
      </c>
      <c r="AU29" t="inlineStr">
        <is>
          <t>Technology</t>
        </is>
      </c>
      <c r="AV29" t="inlineStr">
        <is>
          <t>Software - Infrastructure</t>
        </is>
      </c>
      <c r="AW29" t="inlineStr">
        <is>
          <t>NCM</t>
        </is>
      </c>
      <c r="AX29" t="inlineStr">
        <is>
          <t>USD</t>
        </is>
      </c>
      <c r="AY29" t="n">
        <v>426561200</v>
      </c>
      <c r="AZ29" t="n">
        <v>37466947</v>
      </c>
      <c r="BA29" t="n">
        <v>11.38500022888184</v>
      </c>
      <c r="BB29" t="n">
        <v>6518131.098616028</v>
      </c>
      <c r="BC29" t="inlineStr">
        <is>
          <t>2026-04-24T08:00:09.684709</t>
        </is>
      </c>
      <c r="BD29" t="inlineStr">
        <is>
          <t>ok</t>
        </is>
      </c>
    </row>
    <row r="30">
      <c r="A30" t="n">
        <v>29</v>
      </c>
      <c r="B30" t="inlineStr">
        <is>
          <t>PRKS</t>
        </is>
      </c>
      <c r="C30" t="inlineStr">
        <is>
          <t>UNITED PARKS &amp; RESORTS INC</t>
        </is>
      </c>
      <c r="D30" t="inlineStr">
        <is>
          <t>deep_base_breakout</t>
        </is>
      </c>
      <c r="E30" t="n">
        <v>9</v>
      </c>
      <c r="F30" t="n">
        <v>9</v>
      </c>
      <c r="G30" t="n">
        <v>1</v>
      </c>
      <c r="H30" t="n">
        <v>9</v>
      </c>
      <c r="I30" t="n">
        <v>9</v>
      </c>
      <c r="J30" t="inlineStr">
        <is>
          <t>equal</t>
        </is>
      </c>
      <c r="K30" t="n">
        <v>9</v>
      </c>
      <c r="L30" t="n">
        <v>1.115085800434399</v>
      </c>
      <c r="M30" t="n">
        <v>0.9629577649990813</v>
      </c>
      <c r="N30" t="n">
        <v>0.6639359866165011</v>
      </c>
      <c r="O30" t="n">
        <v>0.7871343925046427</v>
      </c>
      <c r="P30" t="n">
        <v>1.157979966479073</v>
      </c>
      <c r="Q30" t="n">
        <v>1.679507999132586</v>
      </c>
      <c r="R30" t="n">
        <v>1.416639662874116</v>
      </c>
      <c r="S30" t="n">
        <v>1.450377422538025</v>
      </c>
      <c r="T30" t="n">
        <v>1.223371477817114</v>
      </c>
      <c r="U30" t="n">
        <v>0.8434849155858541</v>
      </c>
      <c r="V30" t="n">
        <v>34.44499969482422</v>
      </c>
      <c r="W30" t="inlineStr">
        <is>
          <t>2026-03-30</t>
        </is>
      </c>
      <c r="X30" t="inlineStr">
        <is>
          <t>2026-02-02</t>
        </is>
      </c>
      <c r="Y30" t="inlineStr">
        <is>
          <t>2025-10-27</t>
        </is>
      </c>
      <c r="Z30" t="inlineStr">
        <is>
          <t>2025-04-28</t>
        </is>
      </c>
      <c r="AA30" t="n">
        <v>83</v>
      </c>
      <c r="AB30" t="b">
        <v>0</v>
      </c>
      <c r="AC30" t="inlineStr">
        <is>
          <t>81282V100</t>
        </is>
      </c>
      <c r="AD30" t="n">
        <v>1</v>
      </c>
      <c r="AE30" t="n">
        <v>11506</v>
      </c>
      <c r="AF30" t="n">
        <v>417668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b">
        <v>1</v>
      </c>
      <c r="AN30" t="b">
        <v>0</v>
      </c>
      <c r="AO30" t="b">
        <v>0</v>
      </c>
      <c r="AP30" t="b">
        <v>0</v>
      </c>
      <c r="AQ30" t="b">
        <v>0</v>
      </c>
      <c r="AR30" t="inlineStr">
        <is>
          <t>2025Q4</t>
        </is>
      </c>
      <c r="AS30" t="inlineStr">
        <is>
          <t>United Parks &amp; Resorts Inc.</t>
        </is>
      </c>
      <c r="AT30" t="inlineStr">
        <is>
          <t>United Parks &amp; Resorts Inc.</t>
        </is>
      </c>
      <c r="AU30" t="inlineStr">
        <is>
          <t>Consumer Cyclical</t>
        </is>
      </c>
      <c r="AV30" t="inlineStr">
        <is>
          <t>Leisure</t>
        </is>
      </c>
      <c r="AW30" t="inlineStr">
        <is>
          <t>NYQ</t>
        </is>
      </c>
      <c r="AX30" t="inlineStr">
        <is>
          <t>USD</t>
        </is>
      </c>
      <c r="AY30" t="n">
        <v>1675905195</v>
      </c>
      <c r="AZ30" t="n">
        <v>48626293</v>
      </c>
      <c r="BA30" t="n">
        <v>34.46500015258789</v>
      </c>
      <c r="BB30" t="n">
        <v>31483973.61323547</v>
      </c>
      <c r="BC30" t="inlineStr">
        <is>
          <t>2026-04-24T08:01:16.510101</t>
        </is>
      </c>
      <c r="BD30" t="inlineStr">
        <is>
          <t>ok</t>
        </is>
      </c>
    </row>
    <row r="31">
      <c r="A31" t="n">
        <v>30</v>
      </c>
      <c r="B31" t="inlineStr">
        <is>
          <t>RXRX</t>
        </is>
      </c>
      <c r="C31" t="inlineStr">
        <is>
          <t>RECURSION PHARMACEUTICALS IN</t>
        </is>
      </c>
      <c r="D31" t="inlineStr">
        <is>
          <t>deep_base_breakout</t>
        </is>
      </c>
      <c r="E31" t="n">
        <v>9</v>
      </c>
      <c r="F31" t="n">
        <v>9</v>
      </c>
      <c r="G31" t="n">
        <v>1</v>
      </c>
      <c r="H31" t="n">
        <v>9</v>
      </c>
      <c r="I31" t="n">
        <v>9</v>
      </c>
      <c r="J31" t="inlineStr">
        <is>
          <t>equal</t>
        </is>
      </c>
      <c r="K31" t="n">
        <v>9</v>
      </c>
      <c r="L31" t="n">
        <v>1.228838104797225</v>
      </c>
      <c r="M31" t="n">
        <v>0.8349043673380222</v>
      </c>
      <c r="N31" t="n">
        <v>0.5539523819831853</v>
      </c>
      <c r="O31" t="n">
        <v>0.5975856200287278</v>
      </c>
      <c r="P31" t="n">
        <v>1.47183096995313</v>
      </c>
      <c r="Q31" t="n">
        <v>2.21830999335702</v>
      </c>
      <c r="R31" t="n">
        <v>2.056338144043947</v>
      </c>
      <c r="S31" t="n">
        <v>1.507177141018892</v>
      </c>
      <c r="T31" t="n">
        <v>1.397129280483499</v>
      </c>
      <c r="U31" t="n">
        <v>0.9269841231396349</v>
      </c>
      <c r="V31" t="n">
        <v>3.4899001121521</v>
      </c>
      <c r="W31" t="inlineStr">
        <is>
          <t>2026-03-30</t>
        </is>
      </c>
      <c r="X31" t="inlineStr">
        <is>
          <t>2026-02-02</t>
        </is>
      </c>
      <c r="Y31" t="inlineStr">
        <is>
          <t>2025-10-27</t>
        </is>
      </c>
      <c r="Z31" t="inlineStr">
        <is>
          <t>2025-04-28</t>
        </is>
      </c>
      <c r="AA31" t="n">
        <v>83</v>
      </c>
      <c r="AB31" t="b">
        <v>0</v>
      </c>
      <c r="AC31" t="inlineStr">
        <is>
          <t>75629V104</t>
        </is>
      </c>
      <c r="AD31" t="n">
        <v>1</v>
      </c>
      <c r="AE31" t="n">
        <v>138209</v>
      </c>
      <c r="AF31" t="n">
        <v>564584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b">
        <v>1</v>
      </c>
      <c r="AN31" t="b">
        <v>0</v>
      </c>
      <c r="AO31" t="b">
        <v>0</v>
      </c>
      <c r="AP31" t="b">
        <v>0</v>
      </c>
      <c r="AQ31" t="b">
        <v>0</v>
      </c>
      <c r="AR31" t="inlineStr">
        <is>
          <t>2025Q4</t>
        </is>
      </c>
      <c r="AS31" t="inlineStr">
        <is>
          <t>Recursion Pharmaceuticals, Inc.</t>
        </is>
      </c>
      <c r="AT31" t="inlineStr">
        <is>
          <t>Recursion Pharmaceuticals, Inc.</t>
        </is>
      </c>
      <c r="AU31" t="inlineStr">
        <is>
          <t>Healthcare</t>
        </is>
      </c>
      <c r="AV31" t="inlineStr">
        <is>
          <t>Biotechnology</t>
        </is>
      </c>
      <c r="AW31" t="inlineStr">
        <is>
          <t>NMS</t>
        </is>
      </c>
      <c r="AX31" t="inlineStr">
        <is>
          <t>USD</t>
        </is>
      </c>
      <c r="AY31" t="n">
        <v>1840784994</v>
      </c>
      <c r="AZ31" t="n">
        <v>528202310</v>
      </c>
      <c r="BA31" t="n">
        <v>3.484999895095825</v>
      </c>
      <c r="BB31" t="n">
        <v>40429899.26871126</v>
      </c>
      <c r="BC31" t="inlineStr">
        <is>
          <t>2026-04-24T08:12:34.335777</t>
        </is>
      </c>
      <c r="BD31" t="inlineStr">
        <is>
          <t>ok</t>
        </is>
      </c>
    </row>
    <row r="32">
      <c r="A32" t="n">
        <v>31</v>
      </c>
      <c r="B32" t="inlineStr">
        <is>
          <t>TDOC</t>
        </is>
      </c>
      <c r="C32" t="inlineStr">
        <is>
          <t>TELADOC HEALTH INC</t>
        </is>
      </c>
      <c r="D32" t="inlineStr">
        <is>
          <t>deep_base_breakout</t>
        </is>
      </c>
      <c r="E32" t="n">
        <v>9</v>
      </c>
      <c r="F32" t="n">
        <v>9</v>
      </c>
      <c r="G32" t="n">
        <v>1</v>
      </c>
      <c r="H32" t="n">
        <v>9</v>
      </c>
      <c r="I32" t="n">
        <v>9</v>
      </c>
      <c r="J32" t="inlineStr">
        <is>
          <t>equal</t>
        </is>
      </c>
      <c r="K32" t="n">
        <v>9</v>
      </c>
      <c r="L32" t="n">
        <v>1.141050568767481</v>
      </c>
      <c r="M32" t="n">
        <v>1.092178751602999</v>
      </c>
      <c r="N32" t="n">
        <v>0.6509433542873534</v>
      </c>
      <c r="O32" t="n">
        <v>0.8191340637022491</v>
      </c>
      <c r="P32" t="n">
        <v>1.044747086585188</v>
      </c>
      <c r="Q32" t="n">
        <v>1.752918378000329</v>
      </c>
      <c r="R32" t="n">
        <v>1.392996115446917</v>
      </c>
      <c r="S32" t="n">
        <v>1.677839929403236</v>
      </c>
      <c r="T32" t="n">
        <v>1.333333333333333</v>
      </c>
      <c r="U32" t="n">
        <v>0.7946725488930074</v>
      </c>
      <c r="V32" t="n">
        <v>5.864999771118164</v>
      </c>
      <c r="W32" t="inlineStr">
        <is>
          <t>2026-03-30</t>
        </is>
      </c>
      <c r="X32" t="inlineStr">
        <is>
          <t>2026-02-02</t>
        </is>
      </c>
      <c r="Y32" t="inlineStr">
        <is>
          <t>2025-10-27</t>
        </is>
      </c>
      <c r="Z32" t="inlineStr">
        <is>
          <t>2025-04-28</t>
        </is>
      </c>
      <c r="AA32" t="n">
        <v>83</v>
      </c>
      <c r="AB32" t="b">
        <v>0</v>
      </c>
      <c r="AC32" t="inlineStr">
        <is>
          <t>87918A105</t>
        </is>
      </c>
      <c r="AD32" t="n">
        <v>1</v>
      </c>
      <c r="AE32" t="n">
        <v>171961</v>
      </c>
      <c r="AF32" t="n">
        <v>1203727</v>
      </c>
      <c r="AG32" t="n">
        <v>100386</v>
      </c>
      <c r="AH32" t="n">
        <v>0</v>
      </c>
      <c r="AI32" t="n">
        <v>0</v>
      </c>
      <c r="AJ32" t="n">
        <v>1</v>
      </c>
      <c r="AK32" t="n">
        <v>0</v>
      </c>
      <c r="AL32" t="n">
        <v>0</v>
      </c>
      <c r="AM32" t="b">
        <v>1</v>
      </c>
      <c r="AN32" t="b">
        <v>0</v>
      </c>
      <c r="AO32" t="b">
        <v>0</v>
      </c>
      <c r="AP32" t="b">
        <v>0</v>
      </c>
      <c r="AQ32" t="b">
        <v>0</v>
      </c>
      <c r="AR32" t="inlineStr">
        <is>
          <t>2025Q4</t>
        </is>
      </c>
      <c r="AS32" t="inlineStr">
        <is>
          <t>Teladoc Health, Inc.</t>
        </is>
      </c>
      <c r="AT32" t="inlineStr">
        <is>
          <t>Teladoc Health, Inc.</t>
        </is>
      </c>
      <c r="AU32" t="inlineStr">
        <is>
          <t>Healthcare</t>
        </is>
      </c>
      <c r="AV32" t="inlineStr">
        <is>
          <t>Health Information Services</t>
        </is>
      </c>
      <c r="AW32" t="inlineStr">
        <is>
          <t>NYQ</t>
        </is>
      </c>
      <c r="AX32" t="inlineStr">
        <is>
          <t>USD</t>
        </is>
      </c>
      <c r="AY32" t="n">
        <v>1058228371</v>
      </c>
      <c r="AZ32" t="n">
        <v>180431102</v>
      </c>
      <c r="BA32" t="n">
        <v>5.864999771118164</v>
      </c>
      <c r="BB32" t="n">
        <v>23997433.3207826</v>
      </c>
      <c r="BC32" t="inlineStr">
        <is>
          <t>2026-04-24T08:14:14.854938</t>
        </is>
      </c>
      <c r="BD32" t="inlineStr">
        <is>
          <t>ok</t>
        </is>
      </c>
    </row>
    <row r="33">
      <c r="A33" t="n">
        <v>32</v>
      </c>
      <c r="B33" t="inlineStr">
        <is>
          <t>TENB</t>
        </is>
      </c>
      <c r="C33" t="inlineStr">
        <is>
          <t>TENABLE HLDGS INC</t>
        </is>
      </c>
      <c r="D33" t="inlineStr">
        <is>
          <t>deep_base_breakout</t>
        </is>
      </c>
      <c r="E33" t="n">
        <v>9</v>
      </c>
      <c r="F33" t="n">
        <v>9</v>
      </c>
      <c r="G33" t="n">
        <v>1</v>
      </c>
      <c r="H33" t="n">
        <v>9</v>
      </c>
      <c r="I33" t="n">
        <v>9</v>
      </c>
      <c r="J33" t="inlineStr">
        <is>
          <t>equal</t>
        </is>
      </c>
      <c r="K33" t="n">
        <v>9</v>
      </c>
      <c r="L33" t="n">
        <v>1.204572091463743</v>
      </c>
      <c r="M33" t="n">
        <v>0.9332424527636719</v>
      </c>
      <c r="N33" t="n">
        <v>0.6815920231199758</v>
      </c>
      <c r="O33" t="n">
        <v>0.6206583768722663</v>
      </c>
      <c r="P33" t="n">
        <v>1.290738636992525</v>
      </c>
      <c r="Q33" t="n">
        <v>1.767291943866706</v>
      </c>
      <c r="R33" t="n">
        <v>1.940797282933712</v>
      </c>
      <c r="S33" t="n">
        <v>1.369209763476648</v>
      </c>
      <c r="T33" t="n">
        <v>1.503633057313486</v>
      </c>
      <c r="U33" t="n">
        <v>1.098175821866414</v>
      </c>
      <c r="V33" t="n">
        <v>20.54999923706055</v>
      </c>
      <c r="W33" t="inlineStr">
        <is>
          <t>2026-03-30</t>
        </is>
      </c>
      <c r="X33" t="inlineStr">
        <is>
          <t>2026-02-02</t>
        </is>
      </c>
      <c r="Y33" t="inlineStr">
        <is>
          <t>2025-10-27</t>
        </is>
      </c>
      <c r="Z33" t="inlineStr">
        <is>
          <t>2025-04-28</t>
        </is>
      </c>
      <c r="AA33" t="n">
        <v>83</v>
      </c>
      <c r="AB33" t="b">
        <v>0</v>
      </c>
      <c r="AC33" t="inlineStr">
        <is>
          <t>88025T102</t>
        </is>
      </c>
      <c r="AD33" t="n">
        <v>1</v>
      </c>
      <c r="AE33" t="n">
        <v>51746</v>
      </c>
      <c r="AF33" t="n">
        <v>1217325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b">
        <v>1</v>
      </c>
      <c r="AN33" t="b">
        <v>0</v>
      </c>
      <c r="AO33" t="b">
        <v>0</v>
      </c>
      <c r="AP33" t="b">
        <v>0</v>
      </c>
      <c r="AQ33" t="b">
        <v>0</v>
      </c>
      <c r="AR33" t="inlineStr">
        <is>
          <t>2025Q4</t>
        </is>
      </c>
      <c r="AS33" t="inlineStr">
        <is>
          <t>Tenable Holdings, Inc.</t>
        </is>
      </c>
      <c r="AT33" t="inlineStr">
        <is>
          <t>Tenable Holdings, Inc.</t>
        </is>
      </c>
      <c r="AU33" t="inlineStr">
        <is>
          <t>Technology</t>
        </is>
      </c>
      <c r="AV33" t="inlineStr">
        <is>
          <t>Software - Infrastructure</t>
        </is>
      </c>
      <c r="AW33" t="inlineStr">
        <is>
          <t>NMS</t>
        </is>
      </c>
      <c r="AX33" t="inlineStr">
        <is>
          <t>USD</t>
        </is>
      </c>
      <c r="AY33" t="n">
        <v>2451927954</v>
      </c>
      <c r="AZ33" t="n">
        <v>119344266</v>
      </c>
      <c r="BA33" t="n">
        <v>20.54500007629395</v>
      </c>
      <c r="BB33" t="n">
        <v>58770188.64471232</v>
      </c>
      <c r="BC33" t="inlineStr">
        <is>
          <t>2026-04-24T08:14:20.614090</t>
        </is>
      </c>
      <c r="BD33" t="inlineStr">
        <is>
          <t>ok</t>
        </is>
      </c>
    </row>
    <row r="34">
      <c r="A34" t="n">
        <v>33</v>
      </c>
      <c r="B34" t="inlineStr">
        <is>
          <t>VRNS</t>
        </is>
      </c>
      <c r="C34" t="inlineStr">
        <is>
          <t>VARONIS SYS INC</t>
        </is>
      </c>
      <c r="D34" t="inlineStr">
        <is>
          <t>deep_base_breakout</t>
        </is>
      </c>
      <c r="E34" t="n">
        <v>9</v>
      </c>
      <c r="F34" t="n">
        <v>9</v>
      </c>
      <c r="G34" t="n">
        <v>1</v>
      </c>
      <c r="H34" t="n">
        <v>9</v>
      </c>
      <c r="I34" t="n">
        <v>9</v>
      </c>
      <c r="J34" t="inlineStr">
        <is>
          <t>equal</t>
        </is>
      </c>
      <c r="K34" t="n">
        <v>9</v>
      </c>
      <c r="L34" t="n">
        <v>1.186584825163163</v>
      </c>
      <c r="M34" t="n">
        <v>0.8588034474951589</v>
      </c>
      <c r="N34" t="n">
        <v>0.4007658059497349</v>
      </c>
      <c r="O34" t="n">
        <v>0.5951196726861344</v>
      </c>
      <c r="P34" t="n">
        <v>1.381672172630457</v>
      </c>
      <c r="Q34" t="n">
        <v>2.960793579559998</v>
      </c>
      <c r="R34" t="n">
        <v>1.993859184334118</v>
      </c>
      <c r="S34" t="n">
        <v>2.142905993339343</v>
      </c>
      <c r="T34" t="n">
        <v>1.443076891776843</v>
      </c>
      <c r="U34" t="n">
        <v>0.6734205309342856</v>
      </c>
      <c r="V34" t="n">
        <v>25.1200008392334</v>
      </c>
      <c r="W34" t="inlineStr">
        <is>
          <t>2026-03-30</t>
        </is>
      </c>
      <c r="X34" t="inlineStr">
        <is>
          <t>2026-02-02</t>
        </is>
      </c>
      <c r="Y34" t="inlineStr">
        <is>
          <t>2025-10-27</t>
        </is>
      </c>
      <c r="Z34" t="inlineStr">
        <is>
          <t>2025-04-28</t>
        </is>
      </c>
      <c r="AA34" t="n">
        <v>83</v>
      </c>
      <c r="AB34" t="b">
        <v>0</v>
      </c>
      <c r="AC34" t="inlineStr">
        <is>
          <t>922280102</t>
        </is>
      </c>
      <c r="AD34" t="n">
        <v>1</v>
      </c>
      <c r="AE34" t="n">
        <v>47148</v>
      </c>
      <c r="AF34" t="n">
        <v>1546219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b">
        <v>1</v>
      </c>
      <c r="AN34" t="b">
        <v>0</v>
      </c>
      <c r="AO34" t="b">
        <v>0</v>
      </c>
      <c r="AP34" t="b">
        <v>0</v>
      </c>
      <c r="AQ34" t="b">
        <v>0</v>
      </c>
      <c r="AR34" t="inlineStr">
        <is>
          <t>2025Q4</t>
        </is>
      </c>
      <c r="AS34" t="inlineStr">
        <is>
          <t>Varonis Systems, Inc.</t>
        </is>
      </c>
      <c r="AT34" t="inlineStr">
        <is>
          <t>Varonis Systems, Inc.</t>
        </is>
      </c>
      <c r="AU34" t="inlineStr">
        <is>
          <t>Technology</t>
        </is>
      </c>
      <c r="AV34" t="inlineStr">
        <is>
          <t>Software - Infrastructure</t>
        </is>
      </c>
      <c r="AW34" t="inlineStr">
        <is>
          <t>NMS</t>
        </is>
      </c>
      <c r="AX34" t="inlineStr">
        <is>
          <t>USD</t>
        </is>
      </c>
      <c r="AY34" t="n">
        <v>2950287000</v>
      </c>
      <c r="AZ34" t="n">
        <v>117447727</v>
      </c>
      <c r="BA34" t="n">
        <v>25.1200008392334</v>
      </c>
      <c r="BB34" t="n">
        <v>52542253.66578452</v>
      </c>
      <c r="BC34" t="inlineStr">
        <is>
          <t>2026-04-24T08:15:48.867762</t>
        </is>
      </c>
      <c r="BD34" t="inlineStr">
        <is>
          <t>ok</t>
        </is>
      </c>
    </row>
    <row r="35">
      <c r="A35" t="n">
        <v>34</v>
      </c>
      <c r="B35" t="inlineStr">
        <is>
          <t>BHVN</t>
        </is>
      </c>
      <c r="C35" t="inlineStr">
        <is>
          <t>BIOHAVEN LTD</t>
        </is>
      </c>
      <c r="D35" t="inlineStr">
        <is>
          <t>deep_base_breakout</t>
        </is>
      </c>
      <c r="E35" t="n">
        <v>9</v>
      </c>
      <c r="F35" t="n">
        <v>9</v>
      </c>
      <c r="G35" t="n">
        <v>0.75</v>
      </c>
      <c r="H35" t="n">
        <v>8.325000000000001</v>
      </c>
      <c r="I35" t="n">
        <v>8.325000000000001</v>
      </c>
      <c r="J35" t="inlineStr">
        <is>
          <t>equal</t>
        </is>
      </c>
      <c r="K35" t="n">
        <v>8.325000000000001</v>
      </c>
      <c r="L35" t="n">
        <v>1.186650210185572</v>
      </c>
      <c r="M35" t="n">
        <v>0.8170213090612534</v>
      </c>
      <c r="N35" t="n">
        <v>0.5520414444168537</v>
      </c>
      <c r="O35" t="n">
        <v>0.4415823589024797</v>
      </c>
      <c r="P35" t="n">
        <v>1.45241035579478</v>
      </c>
      <c r="Q35" t="n">
        <v>2.149567251131088</v>
      </c>
      <c r="R35" t="n">
        <v>2.687268153408354</v>
      </c>
      <c r="S35" t="n">
        <v>1.479999948055186</v>
      </c>
      <c r="T35" t="n">
        <v>1.850212746478142</v>
      </c>
      <c r="U35" t="n">
        <v>1.250143791497722</v>
      </c>
      <c r="V35" t="n">
        <v>9.600000381469727</v>
      </c>
      <c r="W35" t="inlineStr">
        <is>
          <t>2026-03-30</t>
        </is>
      </c>
      <c r="X35" t="inlineStr">
        <is>
          <t>2026-02-02</t>
        </is>
      </c>
      <c r="Y35" t="inlineStr">
        <is>
          <t>2025-10-27</t>
        </is>
      </c>
      <c r="Z35" t="inlineStr">
        <is>
          <t>2025-04-28</t>
        </is>
      </c>
      <c r="AA35" t="n">
        <v>83</v>
      </c>
      <c r="AB35" t="b">
        <v>0</v>
      </c>
      <c r="AC35" t="inlineStr">
        <is>
          <t>G1110E107</t>
        </is>
      </c>
      <c r="AD35" t="n">
        <v>4</v>
      </c>
      <c r="AE35" t="n">
        <v>2044686</v>
      </c>
      <c r="AF35" t="n">
        <v>23084760</v>
      </c>
      <c r="AG35" t="n">
        <v>-5066235</v>
      </c>
      <c r="AH35" t="n">
        <v>1</v>
      </c>
      <c r="AI35" t="n">
        <v>1</v>
      </c>
      <c r="AJ35" t="n">
        <v>1</v>
      </c>
      <c r="AK35" t="n">
        <v>1</v>
      </c>
      <c r="AL35" t="n">
        <v>0</v>
      </c>
      <c r="AM35" t="b">
        <v>0</v>
      </c>
      <c r="AN35" t="b">
        <v>0</v>
      </c>
      <c r="AO35" t="b">
        <v>0</v>
      </c>
      <c r="AP35" t="b">
        <v>1</v>
      </c>
      <c r="AQ35" t="b">
        <v>0</v>
      </c>
      <c r="AR35" t="inlineStr">
        <is>
          <t>2025Q4</t>
        </is>
      </c>
      <c r="AS35" t="inlineStr">
        <is>
          <t>Biohaven Ltd.</t>
        </is>
      </c>
      <c r="AT35" t="inlineStr">
        <is>
          <t>Biohaven Ltd.</t>
        </is>
      </c>
      <c r="AU35" t="inlineStr">
        <is>
          <t>Healthcare</t>
        </is>
      </c>
      <c r="AV35" t="inlineStr">
        <is>
          <t>Biotechnology</t>
        </is>
      </c>
      <c r="AW35" t="inlineStr">
        <is>
          <t>NYQ</t>
        </is>
      </c>
      <c r="AX35" t="inlineStr">
        <is>
          <t>USD</t>
        </is>
      </c>
      <c r="AY35" t="n">
        <v>1444037663</v>
      </c>
      <c r="AZ35" t="n">
        <v>150420584</v>
      </c>
      <c r="BA35" t="n">
        <v>9.600000381469727</v>
      </c>
      <c r="BB35" t="n">
        <v>19792797.7049586</v>
      </c>
      <c r="BC35" t="inlineStr">
        <is>
          <t>2026-04-23T15:54:28.373163</t>
        </is>
      </c>
      <c r="BD35" t="inlineStr">
        <is>
          <t>ok</t>
        </is>
      </c>
    </row>
    <row r="36">
      <c r="A36" t="n">
        <v>35</v>
      </c>
      <c r="B36" t="inlineStr">
        <is>
          <t>JANX</t>
        </is>
      </c>
      <c r="C36" t="inlineStr">
        <is>
          <t>JANUX THERAPEUTICS INC</t>
        </is>
      </c>
      <c r="D36" t="inlineStr">
        <is>
          <t>deep_base_breakout</t>
        </is>
      </c>
      <c r="E36" t="n">
        <v>9</v>
      </c>
      <c r="F36" t="n">
        <v>9</v>
      </c>
      <c r="G36" t="n">
        <v>0.75</v>
      </c>
      <c r="H36" t="n">
        <v>8.325000000000001</v>
      </c>
      <c r="I36" t="n">
        <v>8.325000000000001</v>
      </c>
      <c r="J36" t="inlineStr">
        <is>
          <t>equal</t>
        </is>
      </c>
      <c r="K36" t="n">
        <v>8.325000000000001</v>
      </c>
      <c r="L36" t="n">
        <v>1.158864212656934</v>
      </c>
      <c r="M36" t="n">
        <v>1.079342432345361</v>
      </c>
      <c r="N36" t="n">
        <v>0.5521023828467782</v>
      </c>
      <c r="O36" t="n">
        <v>0.4685076201034904</v>
      </c>
      <c r="P36" t="n">
        <v>1.07367613644057</v>
      </c>
      <c r="Q36" t="n">
        <v>2.099002374671053</v>
      </c>
      <c r="R36" t="n">
        <v>2.473522655620731</v>
      </c>
      <c r="S36" t="n">
        <v>1.954967893418611</v>
      </c>
      <c r="T36" t="n">
        <v>2.303788425270311</v>
      </c>
      <c r="U36" t="n">
        <v>1.178427754760578</v>
      </c>
      <c r="V36" t="n">
        <v>15.10000038146973</v>
      </c>
      <c r="W36" t="inlineStr">
        <is>
          <t>2026-03-30</t>
        </is>
      </c>
      <c r="X36" t="inlineStr">
        <is>
          <t>2026-02-02</t>
        </is>
      </c>
      <c r="Y36" t="inlineStr">
        <is>
          <t>2025-10-27</t>
        </is>
      </c>
      <c r="Z36" t="inlineStr">
        <is>
          <t>2025-04-28</t>
        </is>
      </c>
      <c r="AA36" t="n">
        <v>83</v>
      </c>
      <c r="AB36" t="b">
        <v>0</v>
      </c>
      <c r="AC36" t="inlineStr">
        <is>
          <t>47103J105</t>
        </is>
      </c>
      <c r="AD36" t="n">
        <v>4</v>
      </c>
      <c r="AE36" t="n">
        <v>13802248</v>
      </c>
      <c r="AF36" t="n">
        <v>190471022</v>
      </c>
      <c r="AG36" t="n">
        <v>-4902747</v>
      </c>
      <c r="AH36" t="n">
        <v>-1</v>
      </c>
      <c r="AI36" t="n">
        <v>0</v>
      </c>
      <c r="AJ36" t="n">
        <v>1</v>
      </c>
      <c r="AK36" t="n">
        <v>2</v>
      </c>
      <c r="AL36" t="n">
        <v>1</v>
      </c>
      <c r="AM36" t="b">
        <v>1</v>
      </c>
      <c r="AN36" t="b">
        <v>0</v>
      </c>
      <c r="AO36" t="b">
        <v>0</v>
      </c>
      <c r="AP36" t="b">
        <v>0</v>
      </c>
      <c r="AQ36" t="b">
        <v>0</v>
      </c>
      <c r="AR36" t="inlineStr">
        <is>
          <t>2025Q4</t>
        </is>
      </c>
      <c r="AS36" t="inlineStr">
        <is>
          <t>Janux Therapeutics, Inc.</t>
        </is>
      </c>
      <c r="AT36" t="inlineStr">
        <is>
          <t>Janux Therapeutics, Inc.</t>
        </is>
      </c>
      <c r="AU36" t="inlineStr">
        <is>
          <t>Healthcare</t>
        </is>
      </c>
      <c r="AV36" t="inlineStr">
        <is>
          <t>Biotechnology</t>
        </is>
      </c>
      <c r="AW36" t="inlineStr">
        <is>
          <t>NGM</t>
        </is>
      </c>
      <c r="AX36" t="inlineStr">
        <is>
          <t>USD</t>
        </is>
      </c>
      <c r="AY36" t="n">
        <v>913691500</v>
      </c>
      <c r="AZ36" t="n">
        <v>60831656</v>
      </c>
      <c r="BA36" t="n">
        <v>15.02000045776367</v>
      </c>
      <c r="BB36" t="n">
        <v>16661488.69331729</v>
      </c>
      <c r="BC36" t="inlineStr">
        <is>
          <t>2026-04-24T07:56:43.569902</t>
        </is>
      </c>
      <c r="BD36" t="inlineStr">
        <is>
          <t>ok</t>
        </is>
      </c>
    </row>
    <row r="37">
      <c r="A37" t="n">
        <v>36</v>
      </c>
      <c r="B37" t="inlineStr">
        <is>
          <t>MLYS</t>
        </is>
      </c>
      <c r="C37" t="inlineStr">
        <is>
          <t>MINERALYS THERAPEUTICS INC</t>
        </is>
      </c>
      <c r="D37" t="inlineStr">
        <is>
          <t>deep_base_breakout</t>
        </is>
      </c>
      <c r="E37" t="n">
        <v>9</v>
      </c>
      <c r="F37" t="n">
        <v>9</v>
      </c>
      <c r="G37" t="n">
        <v>0.75</v>
      </c>
      <c r="H37" t="n">
        <v>8.325000000000001</v>
      </c>
      <c r="I37" t="n">
        <v>8.325000000000001</v>
      </c>
      <c r="J37" t="inlineStr">
        <is>
          <t>equal</t>
        </is>
      </c>
      <c r="K37" t="n">
        <v>8.325000000000001</v>
      </c>
      <c r="L37" t="n">
        <v>1.148447457981337</v>
      </c>
      <c r="M37" t="n">
        <v>0.8746355447352329</v>
      </c>
      <c r="N37" t="n">
        <v>0.6656804508339994</v>
      </c>
      <c r="O37" t="n">
        <v>1.991150380861361</v>
      </c>
      <c r="P37" t="n">
        <v>1.313058295988865</v>
      </c>
      <c r="Q37" t="n">
        <v>1.725223350847245</v>
      </c>
      <c r="R37" t="n">
        <v>0.5767758523012839</v>
      </c>
      <c r="S37" t="n">
        <v>1.31389699613297</v>
      </c>
      <c r="T37" t="n">
        <v>0.4392614205044977</v>
      </c>
      <c r="U37" t="n">
        <v>0.334319525653321</v>
      </c>
      <c r="V37" t="n">
        <v>27</v>
      </c>
      <c r="W37" t="inlineStr">
        <is>
          <t>2026-03-30</t>
        </is>
      </c>
      <c r="X37" t="inlineStr">
        <is>
          <t>2026-02-02</t>
        </is>
      </c>
      <c r="Y37" t="inlineStr">
        <is>
          <t>2025-10-27</t>
        </is>
      </c>
      <c r="Z37" t="inlineStr">
        <is>
          <t>2025-04-28</t>
        </is>
      </c>
      <c r="AA37" t="n">
        <v>83</v>
      </c>
      <c r="AB37" t="b">
        <v>0</v>
      </c>
      <c r="AC37" t="inlineStr">
        <is>
          <t>603170101</t>
        </is>
      </c>
      <c r="AD37" t="n">
        <v>4</v>
      </c>
      <c r="AE37" t="n">
        <v>8371635</v>
      </c>
      <c r="AF37" t="n">
        <v>303806238</v>
      </c>
      <c r="AG37" t="n">
        <v>-441457</v>
      </c>
      <c r="AH37" t="n">
        <v>1</v>
      </c>
      <c r="AI37" t="n">
        <v>1</v>
      </c>
      <c r="AJ37" t="n">
        <v>0</v>
      </c>
      <c r="AK37" t="n">
        <v>1</v>
      </c>
      <c r="AL37" t="n">
        <v>0</v>
      </c>
      <c r="AM37" t="b">
        <v>1</v>
      </c>
      <c r="AN37" t="b">
        <v>0</v>
      </c>
      <c r="AO37" t="b">
        <v>0</v>
      </c>
      <c r="AP37" t="b">
        <v>0</v>
      </c>
      <c r="AQ37" t="b">
        <v>0</v>
      </c>
      <c r="AR37" t="inlineStr">
        <is>
          <t>2025Q4</t>
        </is>
      </c>
      <c r="AS37" t="inlineStr">
        <is>
          <t>Mineralys Therapeutics, Inc.</t>
        </is>
      </c>
      <c r="AT37" t="inlineStr">
        <is>
          <t>Mineralys Therapeutics, Inc.</t>
        </is>
      </c>
      <c r="AU37" t="inlineStr">
        <is>
          <t>Healthcare</t>
        </is>
      </c>
      <c r="AV37" t="inlineStr">
        <is>
          <t>Biotechnology</t>
        </is>
      </c>
      <c r="AW37" t="inlineStr">
        <is>
          <t>NMS</t>
        </is>
      </c>
      <c r="AX37" t="inlineStr">
        <is>
          <t>USD</t>
        </is>
      </c>
      <c r="AY37" t="n">
        <v>2229912994</v>
      </c>
      <c r="AZ37" t="n">
        <v>82451950</v>
      </c>
      <c r="BA37" t="n">
        <v>27.04500007629395</v>
      </c>
      <c r="BB37" t="n">
        <v>33532837.11428254</v>
      </c>
      <c r="BC37" t="inlineStr">
        <is>
          <t>2026-04-24T07:58:26.645708</t>
        </is>
      </c>
      <c r="BD37" t="inlineStr">
        <is>
          <t>ok</t>
        </is>
      </c>
    </row>
    <row r="38">
      <c r="A38" t="n">
        <v>37</v>
      </c>
      <c r="B38" t="inlineStr">
        <is>
          <t>BBNX</t>
        </is>
      </c>
      <c r="C38" t="inlineStr">
        <is>
          <t>BETA BIONICS INC</t>
        </is>
      </c>
      <c r="D38" t="inlineStr">
        <is>
          <t>deep_base_breakout</t>
        </is>
      </c>
      <c r="E38" t="n">
        <v>9</v>
      </c>
      <c r="F38" t="n">
        <v>9</v>
      </c>
      <c r="G38" t="n">
        <v>0.75</v>
      </c>
      <c r="H38" t="n">
        <v>8.325000000000001</v>
      </c>
      <c r="I38" t="n">
        <v>8.325000000000001</v>
      </c>
      <c r="J38" t="inlineStr">
        <is>
          <t>equal</t>
        </is>
      </c>
      <c r="K38" t="n">
        <v>8.325000000000001</v>
      </c>
      <c r="L38" t="n">
        <v>1.094320521050524</v>
      </c>
      <c r="M38" t="n">
        <v>0.7875912490565063</v>
      </c>
      <c r="N38" t="n">
        <v>0.4543157878674959</v>
      </c>
      <c r="O38" t="n">
        <v>0.9990740528976643</v>
      </c>
      <c r="P38" t="n">
        <v>1.389452361693281</v>
      </c>
      <c r="Q38" t="n">
        <v>2.408722193404578</v>
      </c>
      <c r="R38" t="n">
        <v>1.095334743081968</v>
      </c>
      <c r="S38" t="n">
        <v>1.733576666471059</v>
      </c>
      <c r="T38" t="n">
        <v>0.7883211927806715</v>
      </c>
      <c r="U38" t="n">
        <v>0.4547368501362048</v>
      </c>
      <c r="V38" t="n">
        <v>10.78999996185303</v>
      </c>
      <c r="W38" t="inlineStr">
        <is>
          <t>2026-03-30</t>
        </is>
      </c>
      <c r="X38" t="inlineStr">
        <is>
          <t>2026-02-02</t>
        </is>
      </c>
      <c r="Y38" t="inlineStr">
        <is>
          <t>2025-10-27</t>
        </is>
      </c>
      <c r="Z38" t="inlineStr">
        <is>
          <t>2025-04-28</t>
        </is>
      </c>
      <c r="AA38" t="n">
        <v>64</v>
      </c>
      <c r="AB38" t="b">
        <v>0</v>
      </c>
      <c r="AC38" t="inlineStr">
        <is>
          <t>08659B102</t>
        </is>
      </c>
      <c r="AD38" t="n">
        <v>3</v>
      </c>
      <c r="AE38" t="n">
        <v>4041252</v>
      </c>
      <c r="AF38" t="n">
        <v>123136949</v>
      </c>
      <c r="AG38" t="n">
        <v>-714037</v>
      </c>
      <c r="AH38" t="n">
        <v>-1</v>
      </c>
      <c r="AI38" t="n">
        <v>0</v>
      </c>
      <c r="AJ38" t="n">
        <v>1</v>
      </c>
      <c r="AK38" t="n">
        <v>2</v>
      </c>
      <c r="AL38" t="n">
        <v>1</v>
      </c>
      <c r="AM38" t="b">
        <v>1</v>
      </c>
      <c r="AN38" t="b">
        <v>0</v>
      </c>
      <c r="AO38" t="b">
        <v>0</v>
      </c>
      <c r="AP38" t="b">
        <v>0</v>
      </c>
      <c r="AQ38" t="b">
        <v>0</v>
      </c>
      <c r="AR38" t="inlineStr">
        <is>
          <t>2025Q4</t>
        </is>
      </c>
      <c r="AS38" t="inlineStr">
        <is>
          <t>Beta Bionics, Inc.</t>
        </is>
      </c>
      <c r="AT38" t="inlineStr">
        <is>
          <t>Beta Bionics, Inc.</t>
        </is>
      </c>
      <c r="AU38" t="inlineStr">
        <is>
          <t>Healthcare</t>
        </is>
      </c>
      <c r="AV38" t="inlineStr">
        <is>
          <t>Medical Devices</t>
        </is>
      </c>
      <c r="AW38" t="inlineStr">
        <is>
          <t>NGM</t>
        </is>
      </c>
      <c r="AX38" t="inlineStr">
        <is>
          <t>USD</t>
        </is>
      </c>
      <c r="AY38" t="n">
        <v>480820687</v>
      </c>
      <c r="AZ38" t="n">
        <v>44561695</v>
      </c>
      <c r="BA38" t="n">
        <v>10.78999996185303</v>
      </c>
      <c r="BB38" t="n">
        <v>12992965.25449149</v>
      </c>
      <c r="BC38" t="inlineStr">
        <is>
          <t>2026-04-23T15:54:22.246740</t>
        </is>
      </c>
      <c r="BD38" t="inlineStr">
        <is>
          <t>ok</t>
        </is>
      </c>
    </row>
    <row r="39">
      <c r="A39" t="n">
        <v>38</v>
      </c>
      <c r="B39" t="inlineStr">
        <is>
          <t>MNKD</t>
        </is>
      </c>
      <c r="C39" t="inlineStr">
        <is>
          <t>MANNKIND CORP</t>
        </is>
      </c>
      <c r="D39" t="inlineStr">
        <is>
          <t>deep_base_breakout</t>
        </is>
      </c>
      <c r="E39" t="n">
        <v>9</v>
      </c>
      <c r="F39" t="n">
        <v>9</v>
      </c>
      <c r="G39" t="n">
        <v>0.75</v>
      </c>
      <c r="H39" t="n">
        <v>8.325000000000001</v>
      </c>
      <c r="I39" t="n">
        <v>8.325000000000001</v>
      </c>
      <c r="J39" t="inlineStr">
        <is>
          <t>equal</t>
        </is>
      </c>
      <c r="K39" t="n">
        <v>8.325000000000001</v>
      </c>
      <c r="L39" t="n">
        <v>1.103375584729138</v>
      </c>
      <c r="M39" t="n">
        <v>0.4351081380945747</v>
      </c>
      <c r="N39" t="n">
        <v>0.4824723196913333</v>
      </c>
      <c r="O39" t="n">
        <v>0.5528541224084329</v>
      </c>
      <c r="P39" t="n">
        <v>2.53586519792767</v>
      </c>
      <c r="Q39" t="n">
        <v>2.286919973844374</v>
      </c>
      <c r="R39" t="n">
        <v>1.99578069513606</v>
      </c>
      <c r="S39" t="n">
        <v>0.901830261211544</v>
      </c>
      <c r="T39" t="n">
        <v>0.7870216038167283</v>
      </c>
      <c r="U39" t="n">
        <v>0.8726937181719999</v>
      </c>
      <c r="V39" t="n">
        <v>2.615000009536743</v>
      </c>
      <c r="W39" t="inlineStr">
        <is>
          <t>2026-03-30</t>
        </is>
      </c>
      <c r="X39" t="inlineStr">
        <is>
          <t>2026-02-02</t>
        </is>
      </c>
      <c r="Y39" t="inlineStr">
        <is>
          <t>2025-10-27</t>
        </is>
      </c>
      <c r="Z39" t="inlineStr">
        <is>
          <t>2025-04-28</t>
        </is>
      </c>
      <c r="AA39" t="n">
        <v>83</v>
      </c>
      <c r="AB39" t="b">
        <v>0</v>
      </c>
      <c r="AC39" t="inlineStr">
        <is>
          <t>56400P706</t>
        </is>
      </c>
      <c r="AD39" t="n">
        <v>3</v>
      </c>
      <c r="AE39" t="n">
        <v>6232207</v>
      </c>
      <c r="AF39" t="n">
        <v>35335974</v>
      </c>
      <c r="AG39" t="n">
        <v>1635567</v>
      </c>
      <c r="AH39" t="n">
        <v>1</v>
      </c>
      <c r="AI39" t="n">
        <v>1</v>
      </c>
      <c r="AJ39" t="n">
        <v>0</v>
      </c>
      <c r="AK39" t="n">
        <v>1</v>
      </c>
      <c r="AL39" t="n">
        <v>0</v>
      </c>
      <c r="AM39" t="b">
        <v>1</v>
      </c>
      <c r="AN39" t="b">
        <v>0</v>
      </c>
      <c r="AO39" t="b">
        <v>0</v>
      </c>
      <c r="AP39" t="b">
        <v>0</v>
      </c>
      <c r="AQ39" t="b">
        <v>0</v>
      </c>
      <c r="AR39" t="inlineStr">
        <is>
          <t>2025Q4</t>
        </is>
      </c>
      <c r="AS39" t="inlineStr">
        <is>
          <t>MannKind Corporation</t>
        </is>
      </c>
      <c r="AT39" t="inlineStr">
        <is>
          <t>MannKind Corporation</t>
        </is>
      </c>
      <c r="AU39" t="inlineStr">
        <is>
          <t>Healthcare</t>
        </is>
      </c>
      <c r="AV39" t="inlineStr">
        <is>
          <t>Biotechnology</t>
        </is>
      </c>
      <c r="AW39" t="inlineStr">
        <is>
          <t>NGM</t>
        </is>
      </c>
      <c r="AX39" t="inlineStr">
        <is>
          <t>USD</t>
        </is>
      </c>
      <c r="AY39" t="n">
        <v>809044900</v>
      </c>
      <c r="AZ39" t="n">
        <v>308795777</v>
      </c>
      <c r="BA39" t="n">
        <v>2.619999885559082</v>
      </c>
      <c r="BB39" t="n">
        <v>12490302.5814731</v>
      </c>
      <c r="BC39" t="inlineStr">
        <is>
          <t>2026-04-24T07:58:28.845938</t>
        </is>
      </c>
      <c r="BD39" t="inlineStr">
        <is>
          <t>ok</t>
        </is>
      </c>
    </row>
    <row r="40">
      <c r="A40" t="n">
        <v>39</v>
      </c>
      <c r="B40" t="inlineStr">
        <is>
          <t>AZTA</t>
        </is>
      </c>
      <c r="C40" t="inlineStr">
        <is>
          <t>AZENTA INC</t>
        </is>
      </c>
      <c r="D40" t="inlineStr">
        <is>
          <t>deep_base_breakout</t>
        </is>
      </c>
      <c r="E40" t="n">
        <v>9</v>
      </c>
      <c r="F40" t="n">
        <v>9</v>
      </c>
      <c r="G40" t="n">
        <v>0.75</v>
      </c>
      <c r="H40" t="n">
        <v>8.325000000000001</v>
      </c>
      <c r="I40" t="n">
        <v>8.325000000000001</v>
      </c>
      <c r="J40" t="inlineStr">
        <is>
          <t>equal</t>
        </is>
      </c>
      <c r="K40" t="n">
        <v>8.325000000000001</v>
      </c>
      <c r="L40" t="n">
        <v>1.243950643657166</v>
      </c>
      <c r="M40" t="n">
        <v>0.6711964122938763</v>
      </c>
      <c r="N40" t="n">
        <v>0.7901506021699621</v>
      </c>
      <c r="O40" t="n">
        <v>0.9322723947926418</v>
      </c>
      <c r="P40" t="n">
        <v>1.853333273051698</v>
      </c>
      <c r="Q40" t="n">
        <v>1.574320946210696</v>
      </c>
      <c r="R40" t="n">
        <v>1.334321010259935</v>
      </c>
      <c r="S40" t="n">
        <v>0.8494537755847983</v>
      </c>
      <c r="T40" t="n">
        <v>0.7199574030540348</v>
      </c>
      <c r="U40" t="n">
        <v>0.8475533616392334</v>
      </c>
      <c r="V40" t="n">
        <v>25.19000053405762</v>
      </c>
      <c r="W40" t="inlineStr">
        <is>
          <t>2026-03-30</t>
        </is>
      </c>
      <c r="X40" t="inlineStr">
        <is>
          <t>2026-02-02</t>
        </is>
      </c>
      <c r="Y40" t="inlineStr">
        <is>
          <t>2025-10-27</t>
        </is>
      </c>
      <c r="Z40" t="inlineStr">
        <is>
          <t>2025-04-28</t>
        </is>
      </c>
      <c r="AA40" t="n">
        <v>83</v>
      </c>
      <c r="AB40" t="b">
        <v>0</v>
      </c>
      <c r="AC40" t="inlineStr">
        <is>
          <t>114340102</t>
        </is>
      </c>
      <c r="AD40" t="n">
        <v>2</v>
      </c>
      <c r="AE40" t="n">
        <v>42884</v>
      </c>
      <c r="AF40" t="n">
        <v>1426237</v>
      </c>
      <c r="AG40" t="n">
        <v>-15169</v>
      </c>
      <c r="AH40" t="n">
        <v>0</v>
      </c>
      <c r="AI40" t="n">
        <v>0</v>
      </c>
      <c r="AJ40" t="n">
        <v>0</v>
      </c>
      <c r="AK40" t="n">
        <v>1</v>
      </c>
      <c r="AL40" t="n">
        <v>0</v>
      </c>
      <c r="AM40" t="b">
        <v>1</v>
      </c>
      <c r="AN40" t="b">
        <v>0</v>
      </c>
      <c r="AO40" t="b">
        <v>0</v>
      </c>
      <c r="AP40" t="b">
        <v>0</v>
      </c>
      <c r="AQ40" t="b">
        <v>0</v>
      </c>
      <c r="AR40" t="inlineStr">
        <is>
          <t>2025Q4</t>
        </is>
      </c>
      <c r="AS40" t="inlineStr">
        <is>
          <t>Azenta, Inc.</t>
        </is>
      </c>
      <c r="AT40" t="inlineStr">
        <is>
          <t>Azenta, Inc.</t>
        </is>
      </c>
      <c r="AU40" t="inlineStr">
        <is>
          <t>Healthcare</t>
        </is>
      </c>
      <c r="AV40" t="inlineStr">
        <is>
          <t>Medical Instruments &amp; Supplies</t>
        </is>
      </c>
      <c r="AW40" t="inlineStr">
        <is>
          <t>NMS</t>
        </is>
      </c>
      <c r="AX40" t="inlineStr">
        <is>
          <t>USD</t>
        </is>
      </c>
      <c r="AY40" t="n">
        <v>1157295916</v>
      </c>
      <c r="AZ40" t="n">
        <v>46061529</v>
      </c>
      <c r="BA40" t="n">
        <v>25.125</v>
      </c>
      <c r="BB40" t="n">
        <v>21384405.81879679</v>
      </c>
      <c r="BC40" t="inlineStr">
        <is>
          <t>2026-04-23T15:54:18.766223</t>
        </is>
      </c>
      <c r="BD40" t="inlineStr">
        <is>
          <t>ok</t>
        </is>
      </c>
    </row>
    <row r="41">
      <c r="A41" t="n">
        <v>40</v>
      </c>
      <c r="B41" t="inlineStr">
        <is>
          <t>BLFS</t>
        </is>
      </c>
      <c r="C41" t="inlineStr">
        <is>
          <t>BIOLIFE SOLUTIONS INC</t>
        </is>
      </c>
      <c r="D41" t="inlineStr">
        <is>
          <t>deep_base_breakout</t>
        </is>
      </c>
      <c r="E41" t="n">
        <v>9</v>
      </c>
      <c r="F41" t="n">
        <v>9</v>
      </c>
      <c r="G41" t="n">
        <v>0.75</v>
      </c>
      <c r="H41" t="n">
        <v>8.325000000000001</v>
      </c>
      <c r="I41" t="n">
        <v>8.325000000000001</v>
      </c>
      <c r="J41" t="inlineStr">
        <is>
          <t>equal</t>
        </is>
      </c>
      <c r="K41" t="n">
        <v>8.325000000000001</v>
      </c>
      <c r="L41" t="n">
        <v>1.135782702014162</v>
      </c>
      <c r="M41" t="n">
        <v>0.9552171964434994</v>
      </c>
      <c r="N41" t="n">
        <v>0.7606989738682363</v>
      </c>
      <c r="O41" t="n">
        <v>0.8716796290249675</v>
      </c>
      <c r="P41" t="n">
        <v>1.189030836382501</v>
      </c>
      <c r="Q41" t="n">
        <v>1.493077736438351</v>
      </c>
      <c r="R41" t="n">
        <v>1.302981811430665</v>
      </c>
      <c r="S41" t="n">
        <v>1.255709852724156</v>
      </c>
      <c r="T41" t="n">
        <v>1.095835172277657</v>
      </c>
      <c r="U41" t="n">
        <v>0.8726818300424543</v>
      </c>
      <c r="V41" t="n">
        <v>21.32999992370605</v>
      </c>
      <c r="W41" t="inlineStr">
        <is>
          <t>2026-03-30</t>
        </is>
      </c>
      <c r="X41" t="inlineStr">
        <is>
          <t>2026-02-02</t>
        </is>
      </c>
      <c r="Y41" t="inlineStr">
        <is>
          <t>2025-10-27</t>
        </is>
      </c>
      <c r="Z41" t="inlineStr">
        <is>
          <t>2025-04-28</t>
        </is>
      </c>
      <c r="AA41" t="n">
        <v>83</v>
      </c>
      <c r="AB41" t="b">
        <v>0</v>
      </c>
      <c r="AC41" t="inlineStr">
        <is>
          <t>09062W204</t>
        </is>
      </c>
      <c r="AD41" t="n">
        <v>2</v>
      </c>
      <c r="AE41" t="n">
        <v>139928</v>
      </c>
      <c r="AF41" t="n">
        <v>3383163</v>
      </c>
      <c r="AG41" t="n">
        <v>9016</v>
      </c>
      <c r="AH41" t="n">
        <v>0</v>
      </c>
      <c r="AI41" t="n">
        <v>0</v>
      </c>
      <c r="AJ41" t="n">
        <v>1</v>
      </c>
      <c r="AK41" t="n">
        <v>0</v>
      </c>
      <c r="AL41" t="n">
        <v>0</v>
      </c>
      <c r="AM41" t="b">
        <v>1</v>
      </c>
      <c r="AN41" t="b">
        <v>0</v>
      </c>
      <c r="AO41" t="b">
        <v>0</v>
      </c>
      <c r="AP41" t="b">
        <v>0</v>
      </c>
      <c r="AQ41" t="b">
        <v>0</v>
      </c>
      <c r="AR41" t="inlineStr">
        <is>
          <t>2025Q4</t>
        </is>
      </c>
      <c r="AS41" t="inlineStr">
        <is>
          <t>BioLife Solutions, Inc.</t>
        </is>
      </c>
      <c r="AT41" t="inlineStr">
        <is>
          <t>BioLife Solutions, Inc.</t>
        </is>
      </c>
      <c r="AU41" t="inlineStr">
        <is>
          <t>Healthcare</t>
        </is>
      </c>
      <c r="AV41" t="inlineStr">
        <is>
          <t>Medical Instruments &amp; Supplies</t>
        </is>
      </c>
      <c r="AW41" t="inlineStr">
        <is>
          <t>NCM</t>
        </is>
      </c>
      <c r="AX41" t="inlineStr">
        <is>
          <t>USD</t>
        </is>
      </c>
      <c r="AY41" t="n">
        <v>1030238996</v>
      </c>
      <c r="AZ41" t="n">
        <v>48300000</v>
      </c>
      <c r="BA41" t="n">
        <v>21.32999992370605</v>
      </c>
      <c r="BB41" t="n">
        <v>7671661.470369593</v>
      </c>
      <c r="BC41" t="inlineStr">
        <is>
          <t>2026-04-23T15:54:33.868813</t>
        </is>
      </c>
      <c r="BD41" t="inlineStr">
        <is>
          <t>ok</t>
        </is>
      </c>
    </row>
    <row r="42">
      <c r="A42" t="n">
        <v>41</v>
      </c>
      <c r="B42" t="inlineStr">
        <is>
          <t>BNTC</t>
        </is>
      </c>
      <c r="C42" t="inlineStr">
        <is>
          <t>BENITEC BIOPHARMA INC</t>
        </is>
      </c>
      <c r="D42" t="inlineStr">
        <is>
          <t>deep_base_breakout</t>
        </is>
      </c>
      <c r="E42" t="n">
        <v>9</v>
      </c>
      <c r="F42" t="n">
        <v>9</v>
      </c>
      <c r="G42" t="n">
        <v>0.75</v>
      </c>
      <c r="H42" t="n">
        <v>8.325000000000001</v>
      </c>
      <c r="I42" t="n">
        <v>8.325000000000001</v>
      </c>
      <c r="J42" t="inlineStr">
        <is>
          <t>equal</t>
        </is>
      </c>
      <c r="K42" t="n">
        <v>8.325000000000001</v>
      </c>
      <c r="L42" t="n">
        <v>1.234592401415344</v>
      </c>
      <c r="M42" t="n">
        <v>0.996789730198189</v>
      </c>
      <c r="N42" t="n">
        <v>0.7910828170178993</v>
      </c>
      <c r="O42" t="n">
        <v>0.910557167425143</v>
      </c>
      <c r="P42" t="n">
        <v>1.238568540598701</v>
      </c>
      <c r="Q42" t="n">
        <v>1.560636098846537</v>
      </c>
      <c r="R42" t="n">
        <v>1.35586478870569</v>
      </c>
      <c r="S42" t="n">
        <v>1.260032083563301</v>
      </c>
      <c r="T42" t="n">
        <v>1.094703073961729</v>
      </c>
      <c r="U42" t="n">
        <v>0.868789841339571</v>
      </c>
      <c r="V42" t="n">
        <v>12.42000007629395</v>
      </c>
      <c r="W42" t="inlineStr">
        <is>
          <t>2026-03-30</t>
        </is>
      </c>
      <c r="X42" t="inlineStr">
        <is>
          <t>2026-02-02</t>
        </is>
      </c>
      <c r="Y42" t="inlineStr">
        <is>
          <t>2025-10-27</t>
        </is>
      </c>
      <c r="Z42" t="inlineStr">
        <is>
          <t>2025-04-28</t>
        </is>
      </c>
      <c r="AA42" t="n">
        <v>83</v>
      </c>
      <c r="AB42" t="b">
        <v>0</v>
      </c>
      <c r="AC42" t="inlineStr">
        <is>
          <t>08205P209</t>
        </is>
      </c>
      <c r="AD42" t="n">
        <v>2</v>
      </c>
      <c r="AE42" t="n">
        <v>4761688</v>
      </c>
      <c r="AF42" t="n">
        <v>64212730</v>
      </c>
      <c r="AG42" t="n">
        <v>1850000</v>
      </c>
      <c r="AH42" t="n">
        <v>1</v>
      </c>
      <c r="AI42" t="n">
        <v>1</v>
      </c>
      <c r="AJ42" t="n">
        <v>0</v>
      </c>
      <c r="AK42" t="n">
        <v>0</v>
      </c>
      <c r="AL42" t="n">
        <v>0</v>
      </c>
      <c r="AM42" t="b">
        <v>1</v>
      </c>
      <c r="AN42" t="b">
        <v>0</v>
      </c>
      <c r="AO42" t="b">
        <v>0</v>
      </c>
      <c r="AP42" t="b">
        <v>0</v>
      </c>
      <c r="AQ42" t="b">
        <v>0</v>
      </c>
      <c r="AR42" t="inlineStr">
        <is>
          <t>2025Q4</t>
        </is>
      </c>
      <c r="AS42" t="inlineStr">
        <is>
          <t>Benitec Biopharma Inc.</t>
        </is>
      </c>
      <c r="AT42" t="inlineStr">
        <is>
          <t>Benitec Biopharma Inc.</t>
        </is>
      </c>
      <c r="AU42" t="inlineStr">
        <is>
          <t>Healthcare</t>
        </is>
      </c>
      <c r="AV42" t="inlineStr">
        <is>
          <t>Biotechnology</t>
        </is>
      </c>
      <c r="AW42" t="inlineStr">
        <is>
          <t>NCM</t>
        </is>
      </c>
      <c r="AX42" t="inlineStr">
        <is>
          <t>USD</t>
        </is>
      </c>
      <c r="AY42" t="n">
        <v>425445947</v>
      </c>
      <c r="AZ42" t="n">
        <v>34254907</v>
      </c>
      <c r="BA42" t="n">
        <v>12.42000007629395</v>
      </c>
      <c r="BB42" t="n">
        <v>1566069.739644051</v>
      </c>
      <c r="BC42" t="inlineStr">
        <is>
          <t>2026-04-23T15:54:37.788968</t>
        </is>
      </c>
      <c r="BD42" t="inlineStr">
        <is>
          <t>ok</t>
        </is>
      </c>
    </row>
    <row r="43">
      <c r="A43" t="n">
        <v>42</v>
      </c>
      <c r="B43" t="inlineStr">
        <is>
          <t>CERT</t>
        </is>
      </c>
      <c r="C43" t="inlineStr">
        <is>
          <t>CERTARA INC</t>
        </is>
      </c>
      <c r="D43" t="inlineStr">
        <is>
          <t>deep_base_breakout</t>
        </is>
      </c>
      <c r="E43" t="n">
        <v>9</v>
      </c>
      <c r="F43" t="n">
        <v>9</v>
      </c>
      <c r="G43" t="n">
        <v>0.75</v>
      </c>
      <c r="H43" t="n">
        <v>8.325000000000001</v>
      </c>
      <c r="I43" t="n">
        <v>8.325000000000001</v>
      </c>
      <c r="J43" t="inlineStr">
        <is>
          <t>equal</t>
        </is>
      </c>
      <c r="K43" t="n">
        <v>8.325000000000001</v>
      </c>
      <c r="L43" t="n">
        <v>1.110035214593098</v>
      </c>
      <c r="M43" t="n">
        <v>0.7596385160782018</v>
      </c>
      <c r="N43" t="n">
        <v>0.5039967796149413</v>
      </c>
      <c r="O43" t="n">
        <v>0.4592134041187063</v>
      </c>
      <c r="P43" t="n">
        <v>1.461267683376424</v>
      </c>
      <c r="Q43" t="n">
        <v>2.202464895591548</v>
      </c>
      <c r="R43" t="n">
        <v>2.417253513588978</v>
      </c>
      <c r="S43" t="n">
        <v>1.507228908602498</v>
      </c>
      <c r="T43" t="n">
        <v>1.654216774303557</v>
      </c>
      <c r="U43" t="n">
        <v>1.097521925742086</v>
      </c>
      <c r="V43" t="n">
        <v>6.304999828338623</v>
      </c>
      <c r="W43" t="inlineStr">
        <is>
          <t>2026-03-30</t>
        </is>
      </c>
      <c r="X43" t="inlineStr">
        <is>
          <t>2026-02-02</t>
        </is>
      </c>
      <c r="Y43" t="inlineStr">
        <is>
          <t>2025-10-27</t>
        </is>
      </c>
      <c r="Z43" t="inlineStr">
        <is>
          <t>2025-04-28</t>
        </is>
      </c>
      <c r="AA43" t="n">
        <v>83</v>
      </c>
      <c r="AB43" t="b">
        <v>0</v>
      </c>
      <c r="AC43" t="inlineStr">
        <is>
          <t>15687V109</t>
        </is>
      </c>
      <c r="AD43" t="n">
        <v>2</v>
      </c>
      <c r="AE43" t="n">
        <v>7865619</v>
      </c>
      <c r="AF43" t="n">
        <v>69295818</v>
      </c>
      <c r="AG43" t="n">
        <v>1069068</v>
      </c>
      <c r="AH43" t="n">
        <v>0</v>
      </c>
      <c r="AI43" t="n">
        <v>0</v>
      </c>
      <c r="AJ43" t="n">
        <v>1</v>
      </c>
      <c r="AK43" t="n">
        <v>0</v>
      </c>
      <c r="AL43" t="n">
        <v>0</v>
      </c>
      <c r="AM43" t="b">
        <v>1</v>
      </c>
      <c r="AN43" t="b">
        <v>0</v>
      </c>
      <c r="AO43" t="b">
        <v>0</v>
      </c>
      <c r="AP43" t="b">
        <v>0</v>
      </c>
      <c r="AQ43" t="b">
        <v>0</v>
      </c>
      <c r="AR43" t="inlineStr">
        <is>
          <t>2025Q4</t>
        </is>
      </c>
      <c r="AS43" t="inlineStr">
        <is>
          <t>Certara, Inc.</t>
        </is>
      </c>
      <c r="AT43" t="inlineStr">
        <is>
          <t>Certara, Inc.</t>
        </is>
      </c>
      <c r="AU43" t="inlineStr">
        <is>
          <t>Healthcare</t>
        </is>
      </c>
      <c r="AV43" t="inlineStr">
        <is>
          <t>Health Information Services</t>
        </is>
      </c>
      <c r="AW43" t="inlineStr">
        <is>
          <t>NMS</t>
        </is>
      </c>
      <c r="AX43" t="inlineStr">
        <is>
          <t>USD</t>
        </is>
      </c>
      <c r="AY43" t="n">
        <v>965181377</v>
      </c>
      <c r="AZ43" t="n">
        <v>153325078</v>
      </c>
      <c r="BA43" t="n">
        <v>6.295000076293945</v>
      </c>
      <c r="BB43" t="n">
        <v>24054016.23881759</v>
      </c>
      <c r="BC43" t="inlineStr">
        <is>
          <t>2026-04-23T15:54:59.945444</t>
        </is>
      </c>
      <c r="BD43" t="inlineStr">
        <is>
          <t>ok</t>
        </is>
      </c>
    </row>
    <row r="44">
      <c r="A44" t="n">
        <v>43</v>
      </c>
      <c r="B44" t="inlineStr">
        <is>
          <t>CRBP</t>
        </is>
      </c>
      <c r="C44" t="inlineStr">
        <is>
          <t>CORBUS PHARMACEUTICALS HLDGS</t>
        </is>
      </c>
      <c r="D44" t="inlineStr">
        <is>
          <t>deep_base_breakout</t>
        </is>
      </c>
      <c r="E44" t="n">
        <v>9</v>
      </c>
      <c r="F44" t="n">
        <v>9</v>
      </c>
      <c r="G44" t="n">
        <v>0.75</v>
      </c>
      <c r="H44" t="n">
        <v>8.325000000000001</v>
      </c>
      <c r="I44" t="n">
        <v>8.325000000000001</v>
      </c>
      <c r="J44" t="inlineStr">
        <is>
          <t>equal</t>
        </is>
      </c>
      <c r="K44" t="n">
        <v>8.325000000000001</v>
      </c>
      <c r="L44" t="n">
        <v>1.175581303282392</v>
      </c>
      <c r="M44" t="n">
        <v>1.221014490667064</v>
      </c>
      <c r="N44" t="n">
        <v>0.5943562328418519</v>
      </c>
      <c r="O44" t="n">
        <v>1.347999954223633</v>
      </c>
      <c r="P44" t="n">
        <v>0.9627906239181064</v>
      </c>
      <c r="Q44" t="n">
        <v>1.977906915624445</v>
      </c>
      <c r="R44" t="n">
        <v>0.8720929845724336</v>
      </c>
      <c r="S44" t="n">
        <v>2.054347919982115</v>
      </c>
      <c r="T44" t="n">
        <v>0.9057971306611026</v>
      </c>
      <c r="U44" t="n">
        <v>0.4409171016509162</v>
      </c>
      <c r="V44" t="n">
        <v>10.10999965667725</v>
      </c>
      <c r="W44" t="inlineStr">
        <is>
          <t>2026-03-30</t>
        </is>
      </c>
      <c r="X44" t="inlineStr">
        <is>
          <t>2026-02-02</t>
        </is>
      </c>
      <c r="Y44" t="inlineStr">
        <is>
          <t>2025-10-27</t>
        </is>
      </c>
      <c r="Z44" t="inlineStr">
        <is>
          <t>2025-04-28</t>
        </is>
      </c>
      <c r="AA44" t="n">
        <v>83</v>
      </c>
      <c r="AB44" t="b">
        <v>0</v>
      </c>
      <c r="AC44" t="inlineStr">
        <is>
          <t>21833P301</t>
        </is>
      </c>
      <c r="AD44" t="n">
        <v>2</v>
      </c>
      <c r="AE44" t="n">
        <v>3942258</v>
      </c>
      <c r="AF44" t="n">
        <v>32089980</v>
      </c>
      <c r="AG44" t="n">
        <v>394971</v>
      </c>
      <c r="AH44" t="n">
        <v>0</v>
      </c>
      <c r="AI44" t="n">
        <v>0</v>
      </c>
      <c r="AJ44" t="n">
        <v>1</v>
      </c>
      <c r="AK44" t="n">
        <v>1</v>
      </c>
      <c r="AL44" t="n">
        <v>0</v>
      </c>
      <c r="AM44" t="b">
        <v>1</v>
      </c>
      <c r="AN44" t="b">
        <v>0</v>
      </c>
      <c r="AO44" t="b">
        <v>0</v>
      </c>
      <c r="AP44" t="b">
        <v>0</v>
      </c>
      <c r="AQ44" t="b">
        <v>0</v>
      </c>
      <c r="AR44" t="inlineStr">
        <is>
          <t>2025Q4</t>
        </is>
      </c>
      <c r="AS44" t="inlineStr">
        <is>
          <t>Corbus Pharmaceuticals Holdings</t>
        </is>
      </c>
      <c r="AT44" t="inlineStr">
        <is>
          <t>Corbus Pharmaceuticals Holdings, Inc.</t>
        </is>
      </c>
      <c r="AU44" t="inlineStr">
        <is>
          <t>Healthcare</t>
        </is>
      </c>
      <c r="AV44" t="inlineStr">
        <is>
          <t>Biotechnology</t>
        </is>
      </c>
      <c r="AW44" t="inlineStr">
        <is>
          <t>NCM</t>
        </is>
      </c>
      <c r="AX44" t="inlineStr">
        <is>
          <t>USD</t>
        </is>
      </c>
      <c r="AY44" t="n">
        <v>178256777</v>
      </c>
      <c r="AZ44" t="n">
        <v>17736464</v>
      </c>
      <c r="BA44" t="n">
        <v>10.05029964447021</v>
      </c>
      <c r="BB44" t="n">
        <v>2265837.519059881</v>
      </c>
      <c r="BC44" t="inlineStr">
        <is>
          <t>2026-04-23T15:55:25.016310</t>
        </is>
      </c>
      <c r="BD44" t="inlineStr">
        <is>
          <t>ok</t>
        </is>
      </c>
    </row>
    <row r="45">
      <c r="A45" t="n">
        <v>44</v>
      </c>
      <c r="B45" t="inlineStr">
        <is>
          <t>LENZ</t>
        </is>
      </c>
      <c r="C45" t="inlineStr">
        <is>
          <t>LENZ THERAPEUTICS INC</t>
        </is>
      </c>
      <c r="D45" t="inlineStr">
        <is>
          <t>deep_base_breakout</t>
        </is>
      </c>
      <c r="E45" t="n">
        <v>9</v>
      </c>
      <c r="F45" t="n">
        <v>9</v>
      </c>
      <c r="G45" t="n">
        <v>0.75</v>
      </c>
      <c r="H45" t="n">
        <v>8.325000000000001</v>
      </c>
      <c r="I45" t="n">
        <v>8.325000000000001</v>
      </c>
      <c r="J45" t="inlineStr">
        <is>
          <t>equal</t>
        </is>
      </c>
      <c r="K45" t="n">
        <v>8.325000000000001</v>
      </c>
      <c r="L45" t="n">
        <v>1.136308820222037</v>
      </c>
      <c r="M45" t="n">
        <v>0.5779141421599659</v>
      </c>
      <c r="N45" t="n">
        <v>0.3010546436775388</v>
      </c>
      <c r="O45" t="n">
        <v>0.3453712266926714</v>
      </c>
      <c r="P45" t="n">
        <v>1.966224283723287</v>
      </c>
      <c r="Q45" t="n">
        <v>3.774427148312462</v>
      </c>
      <c r="R45" t="n">
        <v>3.290108533659585</v>
      </c>
      <c r="S45" t="n">
        <v>1.919632047858305</v>
      </c>
      <c r="T45" t="n">
        <v>1.673312938353787</v>
      </c>
      <c r="U45" t="n">
        <v>0.8716842064710627</v>
      </c>
      <c r="V45" t="n">
        <v>9.420000076293945</v>
      </c>
      <c r="W45" t="inlineStr">
        <is>
          <t>2026-03-30</t>
        </is>
      </c>
      <c r="X45" t="inlineStr">
        <is>
          <t>2026-02-02</t>
        </is>
      </c>
      <c r="Y45" t="inlineStr">
        <is>
          <t>2025-10-27</t>
        </is>
      </c>
      <c r="Z45" t="inlineStr">
        <is>
          <t>2025-04-28</t>
        </is>
      </c>
      <c r="AA45" t="n">
        <v>83</v>
      </c>
      <c r="AB45" t="b">
        <v>0</v>
      </c>
      <c r="AC45" t="inlineStr">
        <is>
          <t>52635N103</t>
        </is>
      </c>
      <c r="AD45" t="n">
        <v>2</v>
      </c>
      <c r="AE45" t="n">
        <v>4228823</v>
      </c>
      <c r="AF45" t="n">
        <v>67661168</v>
      </c>
      <c r="AG45" t="n">
        <v>-818289</v>
      </c>
      <c r="AH45" t="n">
        <v>-1</v>
      </c>
      <c r="AI45" t="n">
        <v>1</v>
      </c>
      <c r="AJ45" t="n">
        <v>0</v>
      </c>
      <c r="AK45" t="n">
        <v>0</v>
      </c>
      <c r="AL45" t="n">
        <v>2</v>
      </c>
      <c r="AM45" t="b">
        <v>1</v>
      </c>
      <c r="AN45" t="b">
        <v>0</v>
      </c>
      <c r="AO45" t="b">
        <v>0</v>
      </c>
      <c r="AP45" t="b">
        <v>0</v>
      </c>
      <c r="AQ45" t="b">
        <v>0</v>
      </c>
      <c r="AR45" t="inlineStr">
        <is>
          <t>2025Q4</t>
        </is>
      </c>
      <c r="AS45" t="inlineStr">
        <is>
          <t>LENZ Therapeutics, Inc.</t>
        </is>
      </c>
      <c r="AT45" t="inlineStr">
        <is>
          <t>LENZ Therapeutics, Inc.</t>
        </is>
      </c>
      <c r="AU45" t="inlineStr">
        <is>
          <t>Healthcare</t>
        </is>
      </c>
      <c r="AV45" t="inlineStr">
        <is>
          <t>Biotechnology</t>
        </is>
      </c>
      <c r="AW45" t="inlineStr">
        <is>
          <t>NMS</t>
        </is>
      </c>
      <c r="AX45" t="inlineStr">
        <is>
          <t>USD</t>
        </is>
      </c>
      <c r="AY45" t="n">
        <v>295985466</v>
      </c>
      <c r="AZ45" t="n">
        <v>31354394</v>
      </c>
      <c r="BA45" t="n">
        <v>9.439999580383301</v>
      </c>
      <c r="BB45" t="n">
        <v>10097956.88953622</v>
      </c>
      <c r="BC45" t="inlineStr">
        <is>
          <t>2026-04-24T07:57:31.272197</t>
        </is>
      </c>
      <c r="BD45" t="inlineStr">
        <is>
          <t>ok</t>
        </is>
      </c>
    </row>
    <row r="46">
      <c r="A46" t="n">
        <v>45</v>
      </c>
      <c r="B46" t="inlineStr">
        <is>
          <t>MYGN</t>
        </is>
      </c>
      <c r="C46" t="inlineStr">
        <is>
          <t>MYRIAD GENETICS INC</t>
        </is>
      </c>
      <c r="D46" t="inlineStr">
        <is>
          <t>deep_base_breakout</t>
        </is>
      </c>
      <c r="E46" t="n">
        <v>9</v>
      </c>
      <c r="F46" t="n">
        <v>9</v>
      </c>
      <c r="G46" t="n">
        <v>0.75</v>
      </c>
      <c r="H46" t="n">
        <v>8.325000000000001</v>
      </c>
      <c r="I46" t="n">
        <v>8.325000000000001</v>
      </c>
      <c r="J46" t="inlineStr">
        <is>
          <t>equal</t>
        </is>
      </c>
      <c r="K46" t="n">
        <v>8.325000000000001</v>
      </c>
      <c r="L46" t="n">
        <v>1.09403665937084</v>
      </c>
      <c r="M46" t="n">
        <v>0.8720292804178315</v>
      </c>
      <c r="N46" t="n">
        <v>0.5888888588004002</v>
      </c>
      <c r="O46" t="n">
        <v>0.6359999974568685</v>
      </c>
      <c r="P46" t="n">
        <v>1.254587069423442</v>
      </c>
      <c r="Q46" t="n">
        <v>1.857798195740116</v>
      </c>
      <c r="R46" t="n">
        <v>1.720183433562095</v>
      </c>
      <c r="S46" t="n">
        <v>1.480804514105097</v>
      </c>
      <c r="T46" t="n">
        <v>1.371115226265342</v>
      </c>
      <c r="U46" t="n">
        <v>0.9259258823194205</v>
      </c>
      <c r="V46" t="n">
        <v>4.769999980926514</v>
      </c>
      <c r="W46" t="inlineStr">
        <is>
          <t>2026-03-30</t>
        </is>
      </c>
      <c r="X46" t="inlineStr">
        <is>
          <t>2026-02-02</t>
        </is>
      </c>
      <c r="Y46" t="inlineStr">
        <is>
          <t>2025-10-27</t>
        </is>
      </c>
      <c r="Z46" t="inlineStr">
        <is>
          <t>2025-04-28</t>
        </is>
      </c>
      <c r="AA46" t="n">
        <v>83</v>
      </c>
      <c r="AB46" t="b">
        <v>0</v>
      </c>
      <c r="AC46" t="inlineStr">
        <is>
          <t>62855J104</t>
        </is>
      </c>
      <c r="AD46" t="n">
        <v>2</v>
      </c>
      <c r="AE46" t="n">
        <v>39974</v>
      </c>
      <c r="AF46" t="n">
        <v>245643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b">
        <v>1</v>
      </c>
      <c r="AN46" t="b">
        <v>0</v>
      </c>
      <c r="AO46" t="b">
        <v>0</v>
      </c>
      <c r="AP46" t="b">
        <v>0</v>
      </c>
      <c r="AQ46" t="b">
        <v>0</v>
      </c>
      <c r="AR46" t="inlineStr">
        <is>
          <t>2025Q4</t>
        </is>
      </c>
      <c r="AS46" t="inlineStr">
        <is>
          <t>Myriad Genetics, Inc.</t>
        </is>
      </c>
      <c r="AT46" t="inlineStr">
        <is>
          <t>Myriad Genetics, Inc.</t>
        </is>
      </c>
      <c r="AU46" t="inlineStr">
        <is>
          <t>Healthcare</t>
        </is>
      </c>
      <c r="AV46" t="inlineStr">
        <is>
          <t>Diagnostics &amp; Research</t>
        </is>
      </c>
      <c r="AW46" t="inlineStr">
        <is>
          <t>NMS</t>
        </is>
      </c>
      <c r="AX46" t="inlineStr">
        <is>
          <t>USD</t>
        </is>
      </c>
      <c r="AY46" t="n">
        <v>450493246</v>
      </c>
      <c r="AZ46" t="n">
        <v>94443029</v>
      </c>
      <c r="BA46" t="n">
        <v>4.769999980926514</v>
      </c>
      <c r="BB46" t="n">
        <v>8283130.94505167</v>
      </c>
      <c r="BC46" t="inlineStr">
        <is>
          <t>2026-04-24T07:58:53.374918</t>
        </is>
      </c>
      <c r="BD46" t="inlineStr">
        <is>
          <t>ok</t>
        </is>
      </c>
    </row>
    <row r="47">
      <c r="A47" t="n">
        <v>46</v>
      </c>
      <c r="B47" t="inlineStr">
        <is>
          <t>OM</t>
        </is>
      </c>
      <c r="C47" t="inlineStr">
        <is>
          <t>OUTSET MED INC</t>
        </is>
      </c>
      <c r="D47" t="inlineStr">
        <is>
          <t>deep_base_breakout</t>
        </is>
      </c>
      <c r="E47" t="n">
        <v>9</v>
      </c>
      <c r="F47" t="n">
        <v>9</v>
      </c>
      <c r="G47" t="n">
        <v>0.75</v>
      </c>
      <c r="H47" t="n">
        <v>8.325000000000001</v>
      </c>
      <c r="I47" t="n">
        <v>8.325000000000001</v>
      </c>
      <c r="J47" t="inlineStr">
        <is>
          <t>equal</t>
        </is>
      </c>
      <c r="K47" t="n">
        <v>8.325000000000001</v>
      </c>
      <c r="L47" t="n">
        <v>1.238227124677796</v>
      </c>
      <c r="M47" t="n">
        <v>0.8993963740226397</v>
      </c>
      <c r="N47" t="n">
        <v>0.3108483834922028</v>
      </c>
      <c r="O47" t="n">
        <v>0.385012913210624</v>
      </c>
      <c r="P47" t="n">
        <v>1.376731283827288</v>
      </c>
      <c r="Q47" t="n">
        <v>3.983379648840464</v>
      </c>
      <c r="R47" t="n">
        <v>3.216066480347935</v>
      </c>
      <c r="S47" t="n">
        <v>2.893360306135225</v>
      </c>
      <c r="T47" t="n">
        <v>2.336016126115279</v>
      </c>
      <c r="U47" t="n">
        <v>0.8073713187956141</v>
      </c>
      <c r="V47" t="n">
        <v>4.46999979019165</v>
      </c>
      <c r="W47" t="inlineStr">
        <is>
          <t>2026-03-30</t>
        </is>
      </c>
      <c r="X47" t="inlineStr">
        <is>
          <t>2026-02-02</t>
        </is>
      </c>
      <c r="Y47" t="inlineStr">
        <is>
          <t>2025-10-27</t>
        </is>
      </c>
      <c r="Z47" t="inlineStr">
        <is>
          <t>2025-04-28</t>
        </is>
      </c>
      <c r="AA47" t="n">
        <v>83</v>
      </c>
      <c r="AB47" t="b">
        <v>0</v>
      </c>
      <c r="AC47" t="inlineStr">
        <is>
          <t>690145206</t>
        </is>
      </c>
      <c r="AD47" t="n">
        <v>2</v>
      </c>
      <c r="AE47" t="n">
        <v>1364129</v>
      </c>
      <c r="AF47" t="n">
        <v>5060918</v>
      </c>
      <c r="AG47" t="n">
        <v>-1199125</v>
      </c>
      <c r="AH47" t="n">
        <v>0</v>
      </c>
      <c r="AI47" t="n">
        <v>0</v>
      </c>
      <c r="AJ47" t="n">
        <v>0</v>
      </c>
      <c r="AK47" t="n">
        <v>1</v>
      </c>
      <c r="AL47" t="n">
        <v>0</v>
      </c>
      <c r="AM47" t="b">
        <v>1</v>
      </c>
      <c r="AN47" t="b">
        <v>0</v>
      </c>
      <c r="AO47" t="b">
        <v>0</v>
      </c>
      <c r="AP47" t="b">
        <v>0</v>
      </c>
      <c r="AQ47" t="b">
        <v>0</v>
      </c>
      <c r="AR47" t="inlineStr">
        <is>
          <t>2025Q4</t>
        </is>
      </c>
      <c r="AS47" t="inlineStr">
        <is>
          <t>Outset Medical, Inc.</t>
        </is>
      </c>
      <c r="AT47" t="inlineStr">
        <is>
          <t>Outset Medical, Inc.</t>
        </is>
      </c>
      <c r="AU47" t="inlineStr">
        <is>
          <t>Healthcare</t>
        </is>
      </c>
      <c r="AV47" t="inlineStr">
        <is>
          <t>Medical Devices</t>
        </is>
      </c>
      <c r="AW47" t="inlineStr">
        <is>
          <t>NMS</t>
        </is>
      </c>
      <c r="AX47" t="inlineStr">
        <is>
          <t>USD</t>
        </is>
      </c>
      <c r="AY47" t="n">
        <v>81852964</v>
      </c>
      <c r="AZ47" t="n">
        <v>18311626</v>
      </c>
      <c r="BA47" t="n">
        <v>4.46999979019165</v>
      </c>
      <c r="BB47" t="n">
        <v>508447.6631177425</v>
      </c>
      <c r="BC47" t="inlineStr">
        <is>
          <t>2026-04-24T07:59:54.065144</t>
        </is>
      </c>
      <c r="BD47" t="inlineStr">
        <is>
          <t>ok</t>
        </is>
      </c>
    </row>
    <row r="48">
      <c r="A48" t="n">
        <v>47</v>
      </c>
      <c r="B48" t="inlineStr">
        <is>
          <t>TCRX</t>
        </is>
      </c>
      <c r="C48" t="inlineStr">
        <is>
          <t>TScan Therapeutics, Inc.</t>
        </is>
      </c>
      <c r="D48" t="inlineStr">
        <is>
          <t>deep_base_breakout</t>
        </is>
      </c>
      <c r="E48" t="n">
        <v>9</v>
      </c>
      <c r="F48" t="n">
        <v>9</v>
      </c>
      <c r="G48" t="n">
        <v>0.75</v>
      </c>
      <c r="H48" t="n">
        <v>8.325000000000001</v>
      </c>
      <c r="I48" t="n">
        <v>8.325000000000001</v>
      </c>
      <c r="J48" t="inlineStr">
        <is>
          <t>equal</t>
        </is>
      </c>
      <c r="K48" t="n">
        <v>8.325000000000001</v>
      </c>
      <c r="L48" t="n">
        <v>1.404255378510737</v>
      </c>
      <c r="M48" t="n">
        <v>1.294117722681788</v>
      </c>
      <c r="N48" t="n">
        <v>0.5789473986911865</v>
      </c>
      <c r="O48" t="n">
        <v>0.8250000204890964</v>
      </c>
      <c r="P48" t="n">
        <v>1.085106365440009</v>
      </c>
      <c r="Q48" t="n">
        <v>2.425531890609244</v>
      </c>
      <c r="R48" t="n">
        <v>1.702127689255369</v>
      </c>
      <c r="S48" t="n">
        <v>2.235294131396689</v>
      </c>
      <c r="T48" t="n">
        <v>1.568627503687307</v>
      </c>
      <c r="U48" t="n">
        <v>0.7017544052277247</v>
      </c>
      <c r="V48" t="n">
        <v>1.320000052452087</v>
      </c>
      <c r="W48" t="inlineStr">
        <is>
          <t>2026-03-30</t>
        </is>
      </c>
      <c r="X48" t="inlineStr">
        <is>
          <t>2026-02-02</t>
        </is>
      </c>
      <c r="Y48" t="inlineStr">
        <is>
          <t>2025-10-27</t>
        </is>
      </c>
      <c r="Z48" t="inlineStr">
        <is>
          <t>2025-04-28</t>
        </is>
      </c>
      <c r="AA48" t="n">
        <v>83</v>
      </c>
      <c r="AB48" t="b">
        <v>0</v>
      </c>
      <c r="AC48" t="inlineStr">
        <is>
          <t>89854M101</t>
        </is>
      </c>
      <c r="AD48" t="n">
        <v>2</v>
      </c>
      <c r="AE48" t="n">
        <v>8010866</v>
      </c>
      <c r="AF48" t="n">
        <v>8010866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b">
        <v>1</v>
      </c>
      <c r="AN48" t="b">
        <v>0</v>
      </c>
      <c r="AO48" t="b">
        <v>0</v>
      </c>
      <c r="AP48" t="b">
        <v>0</v>
      </c>
      <c r="AQ48" t="b">
        <v>0</v>
      </c>
      <c r="AR48" t="inlineStr">
        <is>
          <t>2025Q4</t>
        </is>
      </c>
      <c r="AS48" t="inlineStr">
        <is>
          <t>TScan Therapeutics, Inc.</t>
        </is>
      </c>
      <c r="AT48" t="inlineStr">
        <is>
          <t>TScan Therapeutics, Inc.</t>
        </is>
      </c>
      <c r="AU48" t="inlineStr">
        <is>
          <t>Healthcare</t>
        </is>
      </c>
      <c r="AV48" t="inlineStr">
        <is>
          <t>Biotechnology</t>
        </is>
      </c>
      <c r="AW48" t="inlineStr">
        <is>
          <t>NGM</t>
        </is>
      </c>
      <c r="AX48" t="inlineStr">
        <is>
          <t>USD</t>
        </is>
      </c>
      <c r="AY48" t="n">
        <v>79634238</v>
      </c>
      <c r="AZ48" t="n">
        <v>60101310</v>
      </c>
      <c r="BA48" t="n">
        <v>1.325000047683716</v>
      </c>
      <c r="BB48" t="n">
        <v>1205318.509407989</v>
      </c>
      <c r="BC48" t="inlineStr">
        <is>
          <t>2026-04-24T08:14:13.191719</t>
        </is>
      </c>
      <c r="BD48" t="inlineStr">
        <is>
          <t>ok</t>
        </is>
      </c>
    </row>
    <row r="49">
      <c r="A49" t="n">
        <v>48</v>
      </c>
      <c r="B49" t="inlineStr">
        <is>
          <t>TRUP</t>
        </is>
      </c>
      <c r="C49" t="inlineStr">
        <is>
          <t>TRUPANION INC</t>
        </is>
      </c>
      <c r="D49" t="inlineStr">
        <is>
          <t>deep_base_breakout</t>
        </is>
      </c>
      <c r="E49" t="n">
        <v>9</v>
      </c>
      <c r="F49" t="n">
        <v>9</v>
      </c>
      <c r="G49" t="n">
        <v>0.75</v>
      </c>
      <c r="H49" t="n">
        <v>8.325000000000001</v>
      </c>
      <c r="I49" t="n">
        <v>8.325000000000001</v>
      </c>
      <c r="J49" t="inlineStr">
        <is>
          <t>equal</t>
        </is>
      </c>
      <c r="K49" t="n">
        <v>8.325000000000001</v>
      </c>
      <c r="L49" t="n">
        <v>1.065529219337541</v>
      </c>
      <c r="M49" t="n">
        <v>0.86442273516306</v>
      </c>
      <c r="N49" t="n">
        <v>0.6315789612116903</v>
      </c>
      <c r="O49" t="n">
        <v>0.7308510813145366</v>
      </c>
      <c r="P49" t="n">
        <v>1.232648305040873</v>
      </c>
      <c r="Q49" t="n">
        <v>1.687087893639322</v>
      </c>
      <c r="R49" t="n">
        <v>1.457929319090614</v>
      </c>
      <c r="S49" t="n">
        <v>1.368669300675654</v>
      </c>
      <c r="T49" t="n">
        <v>1.182761792742068</v>
      </c>
      <c r="U49" t="n">
        <v>0.8641691547828162</v>
      </c>
      <c r="V49" t="n">
        <v>27.47999954223633</v>
      </c>
      <c r="W49" t="inlineStr">
        <is>
          <t>2026-03-30</t>
        </is>
      </c>
      <c r="X49" t="inlineStr">
        <is>
          <t>2026-02-02</t>
        </is>
      </c>
      <c r="Y49" t="inlineStr">
        <is>
          <t>2025-10-27</t>
        </is>
      </c>
      <c r="Z49" t="inlineStr">
        <is>
          <t>2025-04-28</t>
        </is>
      </c>
      <c r="AA49" t="n">
        <v>83</v>
      </c>
      <c r="AB49" t="b">
        <v>0</v>
      </c>
      <c r="AC49" t="inlineStr">
        <is>
          <t>898202106</t>
        </is>
      </c>
      <c r="AD49" t="n">
        <v>2</v>
      </c>
      <c r="AE49" t="n">
        <v>81378</v>
      </c>
      <c r="AF49" t="n">
        <v>3040498</v>
      </c>
      <c r="AG49" t="n">
        <v>9393</v>
      </c>
      <c r="AH49" t="n">
        <v>0</v>
      </c>
      <c r="AI49" t="n">
        <v>0</v>
      </c>
      <c r="AJ49" t="n">
        <v>1</v>
      </c>
      <c r="AK49" t="n">
        <v>0</v>
      </c>
      <c r="AL49" t="n">
        <v>0</v>
      </c>
      <c r="AM49" t="b">
        <v>1</v>
      </c>
      <c r="AN49" t="b">
        <v>0</v>
      </c>
      <c r="AO49" t="b">
        <v>0</v>
      </c>
      <c r="AP49" t="b">
        <v>0</v>
      </c>
      <c r="AQ49" t="b">
        <v>0</v>
      </c>
      <c r="AR49" t="inlineStr">
        <is>
          <t>2025Q4</t>
        </is>
      </c>
      <c r="AS49" t="inlineStr">
        <is>
          <t>Trupanion, Inc.</t>
        </is>
      </c>
      <c r="AT49" t="inlineStr">
        <is>
          <t>Trupanion, Inc.</t>
        </is>
      </c>
      <c r="AU49" t="inlineStr">
        <is>
          <t>Financial Services</t>
        </is>
      </c>
      <c r="AV49" t="inlineStr">
        <is>
          <t>Insurance - Property &amp; Casualty</t>
        </is>
      </c>
      <c r="AW49" t="inlineStr">
        <is>
          <t>NGM</t>
        </is>
      </c>
      <c r="AX49" t="inlineStr">
        <is>
          <t>USD</t>
        </is>
      </c>
      <c r="AY49" t="n">
        <v>1193026712</v>
      </c>
      <c r="AZ49" t="n">
        <v>43430169</v>
      </c>
      <c r="BA49" t="n">
        <v>27.46999931335449</v>
      </c>
      <c r="BB49" t="n">
        <v>9103776.1356479</v>
      </c>
      <c r="BC49" t="inlineStr">
        <is>
          <t>2026-04-24T08:14:52.819181</t>
        </is>
      </c>
      <c r="BD49" t="inlineStr">
        <is>
          <t>ok</t>
        </is>
      </c>
    </row>
    <row r="50">
      <c r="A50" t="n">
        <v>49</v>
      </c>
      <c r="B50" t="inlineStr">
        <is>
          <t>ABCL</t>
        </is>
      </c>
      <c r="C50" t="inlineStr">
        <is>
          <t>AbCellera Biologics Inc.</t>
        </is>
      </c>
      <c r="D50" t="inlineStr">
        <is>
          <t>deep_base_breakout</t>
        </is>
      </c>
      <c r="E50" t="n">
        <v>9</v>
      </c>
      <c r="F50" t="n">
        <v>9</v>
      </c>
      <c r="G50" t="n">
        <v>0.75</v>
      </c>
      <c r="H50" t="n">
        <v>8.325000000000001</v>
      </c>
      <c r="I50" t="n">
        <v>8.325000000000001</v>
      </c>
      <c r="J50" t="inlineStr">
        <is>
          <t>equal</t>
        </is>
      </c>
      <c r="K50" t="n">
        <v>8.325000000000001</v>
      </c>
      <c r="L50" t="n">
        <v>1.291158588553277</v>
      </c>
      <c r="M50" t="n">
        <v>1.210000038146973</v>
      </c>
      <c r="N50" t="n">
        <v>0.7339688297250865</v>
      </c>
      <c r="O50" t="n">
        <v>1.635135240872273</v>
      </c>
      <c r="P50" t="n">
        <v>1.067073180039393</v>
      </c>
      <c r="Q50" t="n">
        <v>1.759146350992712</v>
      </c>
      <c r="R50" t="n">
        <v>0.7896341270612577</v>
      </c>
      <c r="S50" t="n">
        <v>1.648571423121861</v>
      </c>
      <c r="T50" t="n">
        <v>0.7399999754769462</v>
      </c>
      <c r="U50" t="n">
        <v>0.4488734701440024</v>
      </c>
      <c r="V50" t="n">
        <v>4.235000133514404</v>
      </c>
      <c r="W50" t="inlineStr">
        <is>
          <t>2026-03-30</t>
        </is>
      </c>
      <c r="X50" t="inlineStr">
        <is>
          <t>2026-02-02</t>
        </is>
      </c>
      <c r="Y50" t="inlineStr">
        <is>
          <t>2025-10-27</t>
        </is>
      </c>
      <c r="Z50" t="inlineStr">
        <is>
          <t>2025-04-28</t>
        </is>
      </c>
      <c r="AA50" t="n">
        <v>83</v>
      </c>
      <c r="AB50" t="b">
        <v>0</v>
      </c>
      <c r="AC50" t="inlineStr">
        <is>
          <t>00288U106</t>
        </is>
      </c>
      <c r="AD50" t="n">
        <v>1</v>
      </c>
      <c r="AE50" t="n">
        <v>27525640</v>
      </c>
      <c r="AF50" t="n">
        <v>94137689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b">
        <v>1</v>
      </c>
      <c r="AN50" t="b">
        <v>0</v>
      </c>
      <c r="AO50" t="b">
        <v>0</v>
      </c>
      <c r="AP50" t="b">
        <v>0</v>
      </c>
      <c r="AQ50" t="b">
        <v>0</v>
      </c>
      <c r="AR50" t="inlineStr">
        <is>
          <t>2025Q4</t>
        </is>
      </c>
      <c r="AS50" t="inlineStr">
        <is>
          <t>AbCellera Biologics Inc.</t>
        </is>
      </c>
      <c r="AT50" t="inlineStr">
        <is>
          <t>AbCellera Biologics Inc.</t>
        </is>
      </c>
      <c r="AU50" t="inlineStr">
        <is>
          <t>Healthcare</t>
        </is>
      </c>
      <c r="AV50" t="inlineStr">
        <is>
          <t>Biotechnology</t>
        </is>
      </c>
      <c r="AW50" t="inlineStr">
        <is>
          <t>NMS</t>
        </is>
      </c>
      <c r="AX50" t="inlineStr">
        <is>
          <t>USD</t>
        </is>
      </c>
      <c r="AY50" t="n">
        <v>1274789824</v>
      </c>
      <c r="AZ50" t="n">
        <v>303160487</v>
      </c>
      <c r="BA50" t="n">
        <v>4.204999923706055</v>
      </c>
      <c r="BB50" t="n">
        <v>12630339.59464407</v>
      </c>
      <c r="BC50" t="inlineStr">
        <is>
          <t>2026-04-23T14:27:42.186871</t>
        </is>
      </c>
      <c r="BD50" t="inlineStr">
        <is>
          <t>ok</t>
        </is>
      </c>
    </row>
    <row r="51">
      <c r="A51" t="n">
        <v>50</v>
      </c>
      <c r="B51" t="inlineStr">
        <is>
          <t>ABR</t>
        </is>
      </c>
      <c r="C51" t="inlineStr">
        <is>
          <t>ARBOR REALTY TRUST INC</t>
        </is>
      </c>
      <c r="D51" t="inlineStr">
        <is>
          <t>deep_base_breakout</t>
        </is>
      </c>
      <c r="E51" t="n">
        <v>9</v>
      </c>
      <c r="F51" t="n">
        <v>9</v>
      </c>
      <c r="G51" t="n">
        <v>0.75</v>
      </c>
      <c r="H51" t="n">
        <v>8.325000000000001</v>
      </c>
      <c r="I51" t="n">
        <v>8.325000000000001</v>
      </c>
      <c r="J51" t="inlineStr">
        <is>
          <t>equal</t>
        </is>
      </c>
      <c r="K51" t="n">
        <v>8.325000000000001</v>
      </c>
      <c r="L51" t="n">
        <v>1.095918423087171</v>
      </c>
      <c r="M51" t="n">
        <v>1.117763815971569</v>
      </c>
      <c r="N51" t="n">
        <v>0.723804910964064</v>
      </c>
      <c r="O51" t="n">
        <v>0.7914899749957058</v>
      </c>
      <c r="P51" t="n">
        <v>0.9804561638404712</v>
      </c>
      <c r="Q51" t="n">
        <v>1.514107470792751</v>
      </c>
      <c r="R51" t="n">
        <v>1.384627042298441</v>
      </c>
      <c r="S51" t="n">
        <v>1.544288798044733</v>
      </c>
      <c r="T51" t="n">
        <v>1.412227382889636</v>
      </c>
      <c r="U51" t="n">
        <v>0.9144839907391005</v>
      </c>
      <c r="V51" t="n">
        <v>8.055000305175781</v>
      </c>
      <c r="W51" t="inlineStr">
        <is>
          <t>2026-03-30</t>
        </is>
      </c>
      <c r="X51" t="inlineStr">
        <is>
          <t>2026-02-02</t>
        </is>
      </c>
      <c r="Y51" t="inlineStr">
        <is>
          <t>2025-10-27</t>
        </is>
      </c>
      <c r="Z51" t="inlineStr">
        <is>
          <t>2025-04-28</t>
        </is>
      </c>
      <c r="AA51" t="n">
        <v>83</v>
      </c>
      <c r="AB51" t="b">
        <v>0</v>
      </c>
      <c r="AC51" t="inlineStr">
        <is>
          <t>038923108</t>
        </is>
      </c>
      <c r="AD51" t="n">
        <v>1</v>
      </c>
      <c r="AE51" t="n">
        <v>85877</v>
      </c>
      <c r="AF51" t="n">
        <v>666835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b">
        <v>1</v>
      </c>
      <c r="AN51" t="b">
        <v>0</v>
      </c>
      <c r="AO51" t="b">
        <v>0</v>
      </c>
      <c r="AP51" t="b">
        <v>0</v>
      </c>
      <c r="AQ51" t="b">
        <v>0</v>
      </c>
      <c r="AR51" t="inlineStr">
        <is>
          <t>2025Q4</t>
        </is>
      </c>
      <c r="AS51" t="inlineStr">
        <is>
          <t>Arbor Realty Trust</t>
        </is>
      </c>
      <c r="AT51" t="inlineStr">
        <is>
          <t>Arbor Realty Trust, Inc.</t>
        </is>
      </c>
      <c r="AU51" t="inlineStr">
        <is>
          <t>Real Estate</t>
        </is>
      </c>
      <c r="AV51" t="inlineStr">
        <is>
          <t>REIT - Mortgage</t>
        </is>
      </c>
      <c r="AW51" t="inlineStr">
        <is>
          <t>NYQ</t>
        </is>
      </c>
      <c r="AX51" t="inlineStr">
        <is>
          <t>USD</t>
        </is>
      </c>
      <c r="AY51" t="n">
        <v>1549469548</v>
      </c>
      <c r="AZ51" t="n">
        <v>192361203</v>
      </c>
      <c r="BA51" t="n">
        <v>8.055000305175781</v>
      </c>
      <c r="BB51" t="n">
        <v>19680778.72211742</v>
      </c>
      <c r="BC51" t="inlineStr">
        <is>
          <t>2026-04-23T14:27:43.054729</t>
        </is>
      </c>
      <c r="BD51" t="inlineStr">
        <is>
          <t>ok</t>
        </is>
      </c>
    </row>
    <row r="52">
      <c r="A52" t="n">
        <v>51</v>
      </c>
      <c r="B52" t="inlineStr">
        <is>
          <t>AGIO</t>
        </is>
      </c>
      <c r="C52" t="inlineStr">
        <is>
          <t>AGIOS PHARMACEUTICALS INC</t>
        </is>
      </c>
      <c r="D52" t="inlineStr">
        <is>
          <t>deep_base_breakout</t>
        </is>
      </c>
      <c r="E52" t="n">
        <v>9</v>
      </c>
      <c r="F52" t="n">
        <v>9</v>
      </c>
      <c r="G52" t="n">
        <v>0.75</v>
      </c>
      <c r="H52" t="n">
        <v>8.325000000000001</v>
      </c>
      <c r="I52" t="n">
        <v>8.325000000000001</v>
      </c>
      <c r="J52" t="inlineStr">
        <is>
          <t>equal</t>
        </is>
      </c>
      <c r="K52" t="n">
        <v>8.325000000000001</v>
      </c>
      <c r="L52" t="n">
        <v>0.8372171700280492</v>
      </c>
      <c r="M52" t="n">
        <v>0.880326741827221</v>
      </c>
      <c r="N52" t="n">
        <v>0.5754410367192047</v>
      </c>
      <c r="O52" t="n">
        <v>0.836934510909654</v>
      </c>
      <c r="P52" t="n">
        <v>0.9510300326561785</v>
      </c>
      <c r="Q52" t="n">
        <v>1.454913912294688</v>
      </c>
      <c r="R52" t="n">
        <v>1.0003377314649</v>
      </c>
      <c r="S52" t="n">
        <v>1.529829618767335</v>
      </c>
      <c r="T52" t="n">
        <v>1.051846626410954</v>
      </c>
      <c r="U52" t="n">
        <v>0.6875580218263013</v>
      </c>
      <c r="V52" t="n">
        <v>24.79000091552734</v>
      </c>
      <c r="W52" t="inlineStr">
        <is>
          <t>2026-03-30</t>
        </is>
      </c>
      <c r="X52" t="inlineStr">
        <is>
          <t>2026-02-02</t>
        </is>
      </c>
      <c r="Y52" t="inlineStr">
        <is>
          <t>2025-10-27</t>
        </is>
      </c>
      <c r="Z52" t="inlineStr">
        <is>
          <t>2025-04-28</t>
        </is>
      </c>
      <c r="AA52" t="n">
        <v>83</v>
      </c>
      <c r="AB52" t="b">
        <v>0</v>
      </c>
      <c r="AC52" t="inlineStr">
        <is>
          <t>00847X104</t>
        </is>
      </c>
      <c r="AD52" t="n">
        <v>1</v>
      </c>
      <c r="AE52" t="n">
        <v>23797</v>
      </c>
      <c r="AF52" t="n">
        <v>648230</v>
      </c>
      <c r="AG52" t="n">
        <v>-189866</v>
      </c>
      <c r="AH52" t="n">
        <v>-1</v>
      </c>
      <c r="AI52" t="n">
        <v>0</v>
      </c>
      <c r="AJ52" t="n">
        <v>0</v>
      </c>
      <c r="AK52" t="n">
        <v>0</v>
      </c>
      <c r="AL52" t="n">
        <v>1</v>
      </c>
      <c r="AM52" t="b">
        <v>1</v>
      </c>
      <c r="AN52" t="b">
        <v>0</v>
      </c>
      <c r="AO52" t="b">
        <v>0</v>
      </c>
      <c r="AP52" t="b">
        <v>0</v>
      </c>
      <c r="AQ52" t="b">
        <v>0</v>
      </c>
      <c r="AR52" t="inlineStr">
        <is>
          <t>2025Q4</t>
        </is>
      </c>
      <c r="AS52" t="inlineStr">
        <is>
          <t>Agios Pharmaceuticals, Inc.</t>
        </is>
      </c>
      <c r="AT52" t="inlineStr">
        <is>
          <t>Agios Pharmaceuticals, Inc.</t>
        </is>
      </c>
      <c r="AU52" t="inlineStr">
        <is>
          <t>Healthcare</t>
        </is>
      </c>
      <c r="AV52" t="inlineStr">
        <is>
          <t>Biotechnology</t>
        </is>
      </c>
      <c r="AW52" t="inlineStr">
        <is>
          <t>NMS</t>
        </is>
      </c>
      <c r="AX52" t="inlineStr">
        <is>
          <t>USD</t>
        </is>
      </c>
      <c r="AY52" t="n">
        <v>1449570321</v>
      </c>
      <c r="AZ52" t="n">
        <v>58592172</v>
      </c>
      <c r="BA52" t="n">
        <v>24.73999977111816</v>
      </c>
      <c r="BB52" t="n">
        <v>36383454.72888502</v>
      </c>
      <c r="BC52" t="inlineStr">
        <is>
          <t>2026-04-23T14:27:48.333676</t>
        </is>
      </c>
      <c r="BD52" t="inlineStr">
        <is>
          <t>ok</t>
        </is>
      </c>
    </row>
    <row r="53">
      <c r="A53" t="n">
        <v>52</v>
      </c>
      <c r="B53" t="inlineStr">
        <is>
          <t>AI</t>
        </is>
      </c>
      <c r="C53" t="inlineStr">
        <is>
          <t>C3 AI INC</t>
        </is>
      </c>
      <c r="D53" t="inlineStr">
        <is>
          <t>deep_base_breakout</t>
        </is>
      </c>
      <c r="E53" t="n">
        <v>9</v>
      </c>
      <c r="F53" t="n">
        <v>9</v>
      </c>
      <c r="G53" t="n">
        <v>0.75</v>
      </c>
      <c r="H53" t="n">
        <v>8.325000000000001</v>
      </c>
      <c r="I53" t="n">
        <v>8.325000000000001</v>
      </c>
      <c r="J53" t="inlineStr">
        <is>
          <t>equal</t>
        </is>
      </c>
      <c r="K53" t="n">
        <v>8.325000000000001</v>
      </c>
      <c r="L53" t="n">
        <v>1.127085978943018</v>
      </c>
      <c r="M53" t="n">
        <v>0.8040292739586654</v>
      </c>
      <c r="N53" t="n">
        <v>0.4782134771837063</v>
      </c>
      <c r="O53" t="n">
        <v>0.3888396706216698</v>
      </c>
      <c r="P53" t="n">
        <v>1.401797192524809</v>
      </c>
      <c r="Q53" t="n">
        <v>2.356867869096141</v>
      </c>
      <c r="R53" t="n">
        <v>2.898587937648063</v>
      </c>
      <c r="S53" t="n">
        <v>1.681318725464938</v>
      </c>
      <c r="T53" t="n">
        <v>2.06776554633224</v>
      </c>
      <c r="U53" t="n">
        <v>1.229847449513439</v>
      </c>
      <c r="V53" t="n">
        <v>8.779999732971191</v>
      </c>
      <c r="W53" t="inlineStr">
        <is>
          <t>2026-03-30</t>
        </is>
      </c>
      <c r="X53" t="inlineStr">
        <is>
          <t>2026-02-02</t>
        </is>
      </c>
      <c r="Y53" t="inlineStr">
        <is>
          <t>2025-10-27</t>
        </is>
      </c>
      <c r="Z53" t="inlineStr">
        <is>
          <t>2025-04-28</t>
        </is>
      </c>
      <c r="AA53" t="n">
        <v>83</v>
      </c>
      <c r="AB53" t="b">
        <v>0</v>
      </c>
      <c r="AC53" t="inlineStr">
        <is>
          <t>12468P104</t>
        </is>
      </c>
      <c r="AD53" t="n">
        <v>1</v>
      </c>
      <c r="AE53" t="n">
        <v>52182</v>
      </c>
      <c r="AF53" t="n">
        <v>703152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b">
        <v>1</v>
      </c>
      <c r="AN53" t="b">
        <v>0</v>
      </c>
      <c r="AO53" t="b">
        <v>0</v>
      </c>
      <c r="AP53" t="b">
        <v>0</v>
      </c>
      <c r="AQ53" t="b">
        <v>0</v>
      </c>
      <c r="AR53" t="inlineStr">
        <is>
          <t>2025Q4</t>
        </is>
      </c>
      <c r="AS53" t="inlineStr">
        <is>
          <t>C3.ai, Inc.</t>
        </is>
      </c>
      <c r="AT53" t="inlineStr">
        <is>
          <t>C3.ai, Inc.</t>
        </is>
      </c>
      <c r="AU53" t="inlineStr">
        <is>
          <t>Technology</t>
        </is>
      </c>
      <c r="AV53" t="inlineStr">
        <is>
          <t>Software - Infrastructure</t>
        </is>
      </c>
      <c r="AW53" t="inlineStr">
        <is>
          <t>NYQ</t>
        </is>
      </c>
      <c r="AX53" t="inlineStr">
        <is>
          <t>USD</t>
        </is>
      </c>
      <c r="AY53" t="n">
        <v>1245635933</v>
      </c>
      <c r="AZ53" t="n">
        <v>141791230</v>
      </c>
      <c r="BA53" t="n">
        <v>8.784999847412109</v>
      </c>
      <c r="BB53" t="n">
        <v>40753606.29163107</v>
      </c>
      <c r="BC53" t="inlineStr">
        <is>
          <t>2026-04-23T14:27:49.310715</t>
        </is>
      </c>
      <c r="BD53" t="inlineStr">
        <is>
          <t>ok</t>
        </is>
      </c>
    </row>
    <row r="54">
      <c r="A54" t="n">
        <v>53</v>
      </c>
      <c r="B54" t="inlineStr">
        <is>
          <t>AIOT</t>
        </is>
      </c>
      <c r="C54" t="inlineStr">
        <is>
          <t>POWERFLEET INC</t>
        </is>
      </c>
      <c r="D54" t="inlineStr">
        <is>
          <t>deep_base_breakout</t>
        </is>
      </c>
      <c r="E54" t="n">
        <v>9</v>
      </c>
      <c r="F54" t="n">
        <v>9</v>
      </c>
      <c r="G54" t="n">
        <v>0.75</v>
      </c>
      <c r="H54" t="n">
        <v>8.325000000000001</v>
      </c>
      <c r="I54" t="n">
        <v>8.325000000000001</v>
      </c>
      <c r="J54" t="inlineStr">
        <is>
          <t>equal</t>
        </is>
      </c>
      <c r="K54" t="n">
        <v>8.325000000000001</v>
      </c>
      <c r="L54" t="n">
        <v>1.132758613035313</v>
      </c>
      <c r="M54" t="n">
        <v>0.6416015936047195</v>
      </c>
      <c r="N54" t="n">
        <v>0.6016483631647664</v>
      </c>
      <c r="O54" t="n">
        <v>0.6391050916654522</v>
      </c>
      <c r="P54" t="n">
        <v>1.765517143857326</v>
      </c>
      <c r="Q54" t="n">
        <v>1.882758571928663</v>
      </c>
      <c r="R54" t="n">
        <v>1.772413688777605</v>
      </c>
      <c r="S54" t="n">
        <v>1.066406281286618</v>
      </c>
      <c r="T54" t="n">
        <v>1.003906246362021</v>
      </c>
      <c r="U54" t="n">
        <v>0.9413919103616015</v>
      </c>
      <c r="V54" t="n">
        <v>3.285000085830688</v>
      </c>
      <c r="W54" t="inlineStr">
        <is>
          <t>2026-03-30</t>
        </is>
      </c>
      <c r="X54" t="inlineStr">
        <is>
          <t>2026-02-02</t>
        </is>
      </c>
      <c r="Y54" t="inlineStr">
        <is>
          <t>2025-10-27</t>
        </is>
      </c>
      <c r="Z54" t="inlineStr">
        <is>
          <t>2025-04-28</t>
        </is>
      </c>
      <c r="AA54" t="n">
        <v>83</v>
      </c>
      <c r="AB54" t="b">
        <v>0</v>
      </c>
      <c r="AC54" t="inlineStr">
        <is>
          <t>73931J109</t>
        </is>
      </c>
      <c r="AD54" t="n">
        <v>1</v>
      </c>
      <c r="AE54" t="n">
        <v>51400</v>
      </c>
      <c r="AF54" t="n">
        <v>273191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b">
        <v>1</v>
      </c>
      <c r="AN54" t="b">
        <v>0</v>
      </c>
      <c r="AO54" t="b">
        <v>0</v>
      </c>
      <c r="AP54" t="b">
        <v>0</v>
      </c>
      <c r="AQ54" t="b">
        <v>0</v>
      </c>
      <c r="AR54" t="inlineStr">
        <is>
          <t>2025Q4</t>
        </is>
      </c>
      <c r="AS54" t="inlineStr">
        <is>
          <t>PowerFleet, Inc.</t>
        </is>
      </c>
      <c r="AT54" t="inlineStr">
        <is>
          <t>PowerFleet, Inc.</t>
        </is>
      </c>
      <c r="AU54" t="inlineStr">
        <is>
          <t>Technology</t>
        </is>
      </c>
      <c r="AV54" t="inlineStr">
        <is>
          <t>Software - Infrastructure</t>
        </is>
      </c>
      <c r="AW54" t="inlineStr">
        <is>
          <t>NGM</t>
        </is>
      </c>
      <c r="AX54" t="inlineStr">
        <is>
          <t>USD</t>
        </is>
      </c>
      <c r="AY54" t="n">
        <v>441344536</v>
      </c>
      <c r="AZ54" t="n">
        <v>134147277</v>
      </c>
      <c r="BA54" t="n">
        <v>3.289999961853027</v>
      </c>
      <c r="BB54" t="n">
        <v>5258499.74227492</v>
      </c>
      <c r="BC54" t="inlineStr">
        <is>
          <t>2026-04-23T14:27:49.589433</t>
        </is>
      </c>
      <c r="BD54" t="inlineStr">
        <is>
          <t>ok</t>
        </is>
      </c>
    </row>
    <row r="55">
      <c r="A55" t="n">
        <v>54</v>
      </c>
      <c r="B55" t="inlineStr">
        <is>
          <t>AKBA</t>
        </is>
      </c>
      <c r="C55" t="inlineStr">
        <is>
          <t>AKEBIA THERAPEUTICS INC</t>
        </is>
      </c>
      <c r="D55" t="inlineStr">
        <is>
          <t>deep_base_breakout</t>
        </is>
      </c>
      <c r="E55" t="n">
        <v>9</v>
      </c>
      <c r="F55" t="n">
        <v>9</v>
      </c>
      <c r="G55" t="n">
        <v>0.75</v>
      </c>
      <c r="H55" t="n">
        <v>8.325000000000001</v>
      </c>
      <c r="I55" t="n">
        <v>8.325000000000001</v>
      </c>
      <c r="J55" t="inlineStr">
        <is>
          <t>equal</t>
        </is>
      </c>
      <c r="K55" t="n">
        <v>8.325000000000001</v>
      </c>
      <c r="L55" t="n">
        <v>1.083333250549108</v>
      </c>
      <c r="M55" t="n">
        <v>1.036231849629747</v>
      </c>
      <c r="N55" t="n">
        <v>0.4511040735430293</v>
      </c>
      <c r="O55" t="n">
        <v>0.5884773285032151</v>
      </c>
      <c r="P55" t="n">
        <v>1.045454500299513</v>
      </c>
      <c r="Q55" t="n">
        <v>2.401515113885958</v>
      </c>
      <c r="R55" t="n">
        <v>1.840909068331575</v>
      </c>
      <c r="S55" t="n">
        <v>2.2971015124981</v>
      </c>
      <c r="T55" t="n">
        <v>1.760869619676582</v>
      </c>
      <c r="U55" t="n">
        <v>0.7665615168054257</v>
      </c>
      <c r="V55" t="n">
        <v>1.429999947547913</v>
      </c>
      <c r="W55" t="inlineStr">
        <is>
          <t>2026-03-30</t>
        </is>
      </c>
      <c r="X55" t="inlineStr">
        <is>
          <t>2026-02-02</t>
        </is>
      </c>
      <c r="Y55" t="inlineStr">
        <is>
          <t>2025-10-27</t>
        </is>
      </c>
      <c r="Z55" t="inlineStr">
        <is>
          <t>2025-04-28</t>
        </is>
      </c>
      <c r="AA55" t="n">
        <v>83</v>
      </c>
      <c r="AB55" t="b">
        <v>0</v>
      </c>
      <c r="AC55" t="inlineStr">
        <is>
          <t>00972D105</t>
        </is>
      </c>
      <c r="AD55" t="n">
        <v>1</v>
      </c>
      <c r="AE55" t="n">
        <v>588747</v>
      </c>
      <c r="AF55" t="n">
        <v>947883</v>
      </c>
      <c r="AG55" t="n">
        <v>473474</v>
      </c>
      <c r="AH55" t="n">
        <v>0</v>
      </c>
      <c r="AI55" t="n">
        <v>0</v>
      </c>
      <c r="AJ55" t="n">
        <v>1</v>
      </c>
      <c r="AK55" t="n">
        <v>0</v>
      </c>
      <c r="AL55" t="n">
        <v>0</v>
      </c>
      <c r="AM55" t="b">
        <v>1</v>
      </c>
      <c r="AN55" t="b">
        <v>0</v>
      </c>
      <c r="AO55" t="b">
        <v>0</v>
      </c>
      <c r="AP55" t="b">
        <v>0</v>
      </c>
      <c r="AQ55" t="b">
        <v>0</v>
      </c>
      <c r="AR55" t="inlineStr">
        <is>
          <t>2025Q4</t>
        </is>
      </c>
      <c r="AS55" t="inlineStr">
        <is>
          <t>Akebia Therapeutics, Inc.</t>
        </is>
      </c>
      <c r="AT55" t="inlineStr">
        <is>
          <t>Akebia Therapeutics, Inc.</t>
        </is>
      </c>
      <c r="AU55" t="inlineStr">
        <is>
          <t>Healthcare</t>
        </is>
      </c>
      <c r="AV55" t="inlineStr">
        <is>
          <t>Drug Manufacturers - Specialty &amp; Generic</t>
        </is>
      </c>
      <c r="AW55" t="inlineStr">
        <is>
          <t>NCM</t>
        </is>
      </c>
      <c r="AX55" t="inlineStr">
        <is>
          <t>USD</t>
        </is>
      </c>
      <c r="AY55" t="n">
        <v>383067297</v>
      </c>
      <c r="AZ55" t="n">
        <v>267879239</v>
      </c>
      <c r="BA55" t="n">
        <v>1.429999947547913</v>
      </c>
      <c r="BB55" t="n">
        <v>3555856.288274066</v>
      </c>
      <c r="BC55" t="inlineStr">
        <is>
          <t>2026-04-23T14:27:50.375131</t>
        </is>
      </c>
      <c r="BD55" t="inlineStr">
        <is>
          <t>ok</t>
        </is>
      </c>
    </row>
    <row r="56">
      <c r="A56" t="n">
        <v>55</v>
      </c>
      <c r="B56" t="inlineStr">
        <is>
          <t>AMRC</t>
        </is>
      </c>
      <c r="C56" t="inlineStr">
        <is>
          <t>AMERESCO INC</t>
        </is>
      </c>
      <c r="D56" t="inlineStr">
        <is>
          <t>deep_base_breakout</t>
        </is>
      </c>
      <c r="E56" t="n">
        <v>9</v>
      </c>
      <c r="F56" t="n">
        <v>9</v>
      </c>
      <c r="G56" t="n">
        <v>0.75</v>
      </c>
      <c r="H56" t="n">
        <v>8.325000000000001</v>
      </c>
      <c r="I56" t="n">
        <v>8.325000000000001</v>
      </c>
      <c r="J56" t="inlineStr">
        <is>
          <t>equal</t>
        </is>
      </c>
      <c r="K56" t="n">
        <v>8.325000000000001</v>
      </c>
      <c r="L56" t="n">
        <v>1.123940235691921</v>
      </c>
      <c r="M56" t="n">
        <v>0.9106967756136896</v>
      </c>
      <c r="N56" t="n">
        <v>0.6700361170586012</v>
      </c>
      <c r="O56" t="n">
        <v>2.597014874916987</v>
      </c>
      <c r="P56" t="n">
        <v>1.234154183684831</v>
      </c>
      <c r="Q56" t="n">
        <v>1.677432316075615</v>
      </c>
      <c r="R56" t="n">
        <v>0.432781593416113</v>
      </c>
      <c r="S56" t="n">
        <v>1.359175651025451</v>
      </c>
      <c r="T56" t="n">
        <v>0.3506706043194303</v>
      </c>
      <c r="U56" t="n">
        <v>0.2580024179029852</v>
      </c>
      <c r="V56" t="n">
        <v>27.84000015258789</v>
      </c>
      <c r="W56" t="inlineStr">
        <is>
          <t>2026-03-30</t>
        </is>
      </c>
      <c r="X56" t="inlineStr">
        <is>
          <t>2026-02-02</t>
        </is>
      </c>
      <c r="Y56" t="inlineStr">
        <is>
          <t>2025-10-27</t>
        </is>
      </c>
      <c r="Z56" t="inlineStr">
        <is>
          <t>2025-04-28</t>
        </is>
      </c>
      <c r="AA56" t="n">
        <v>83</v>
      </c>
      <c r="AB56" t="b">
        <v>0</v>
      </c>
      <c r="AC56" t="inlineStr">
        <is>
          <t>02361E108</t>
        </is>
      </c>
      <c r="AD56" t="n">
        <v>1</v>
      </c>
      <c r="AE56" t="n">
        <v>15553</v>
      </c>
      <c r="AF56" t="n">
        <v>455159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b">
        <v>1</v>
      </c>
      <c r="AN56" t="b">
        <v>0</v>
      </c>
      <c r="AO56" t="b">
        <v>0</v>
      </c>
      <c r="AP56" t="b">
        <v>0</v>
      </c>
      <c r="AQ56" t="b">
        <v>0</v>
      </c>
      <c r="AR56" t="inlineStr">
        <is>
          <t>2025Q4</t>
        </is>
      </c>
      <c r="AS56" t="inlineStr">
        <is>
          <t>Ameresco, Inc.</t>
        </is>
      </c>
      <c r="AT56" t="inlineStr">
        <is>
          <t>Ameresco, Inc.</t>
        </is>
      </c>
      <c r="AU56" t="inlineStr">
        <is>
          <t>Industrials</t>
        </is>
      </c>
      <c r="AV56" t="inlineStr">
        <is>
          <t>Engineering &amp; Construction</t>
        </is>
      </c>
      <c r="AW56" t="inlineStr">
        <is>
          <t>NYQ</t>
        </is>
      </c>
      <c r="AX56" t="inlineStr">
        <is>
          <t>USD</t>
        </is>
      </c>
      <c r="AY56" t="n">
        <v>1472181240</v>
      </c>
      <c r="AZ56" t="n">
        <v>52880073</v>
      </c>
      <c r="BA56" t="n">
        <v>27.84000015258789</v>
      </c>
      <c r="BB56" t="n">
        <v>14264644.7235939</v>
      </c>
      <c r="BC56" t="inlineStr">
        <is>
          <t>2026-04-23T15:53:56.708582</t>
        </is>
      </c>
      <c r="BD56" t="inlineStr">
        <is>
          <t>ok</t>
        </is>
      </c>
    </row>
    <row r="57">
      <c r="A57" t="n">
        <v>56</v>
      </c>
      <c r="B57" t="inlineStr">
        <is>
          <t>AMWD</t>
        </is>
      </c>
      <c r="C57" t="inlineStr">
        <is>
          <t>AMERICAN WOODMARK CORPORATIO</t>
        </is>
      </c>
      <c r="D57" t="inlineStr">
        <is>
          <t>deep_base_breakout</t>
        </is>
      </c>
      <c r="E57" t="n">
        <v>9</v>
      </c>
      <c r="F57" t="n">
        <v>9</v>
      </c>
      <c r="G57" t="n">
        <v>0.75</v>
      </c>
      <c r="H57" t="n">
        <v>8.325000000000001</v>
      </c>
      <c r="I57" t="n">
        <v>8.325000000000001</v>
      </c>
      <c r="J57" t="inlineStr">
        <is>
          <t>equal</t>
        </is>
      </c>
      <c r="K57" t="n">
        <v>8.325000000000001</v>
      </c>
      <c r="L57" t="n">
        <v>1.145295872505372</v>
      </c>
      <c r="M57" t="n">
        <v>0.7332415977677103</v>
      </c>
      <c r="N57" t="n">
        <v>0.7012232666991942</v>
      </c>
      <c r="O57" t="n">
        <v>0.7790297439414858</v>
      </c>
      <c r="P57" t="n">
        <v>1.561962490933582</v>
      </c>
      <c r="Q57" t="n">
        <v>1.633282760135045</v>
      </c>
      <c r="R57" t="n">
        <v>1.470156796210078</v>
      </c>
      <c r="S57" t="n">
        <v>1.045660679827743</v>
      </c>
      <c r="T57" t="n">
        <v>0.9412241361387418</v>
      </c>
      <c r="U57" t="n">
        <v>0.9001238683793622</v>
      </c>
      <c r="V57" t="n">
        <v>45.28499984741211</v>
      </c>
      <c r="W57" t="inlineStr">
        <is>
          <t>2026-03-30</t>
        </is>
      </c>
      <c r="X57" t="inlineStr">
        <is>
          <t>2026-02-02</t>
        </is>
      </c>
      <c r="Y57" t="inlineStr">
        <is>
          <t>2025-10-27</t>
        </is>
      </c>
      <c r="Z57" t="inlineStr">
        <is>
          <t>2025-04-28</t>
        </is>
      </c>
      <c r="AA57" t="n">
        <v>83</v>
      </c>
      <c r="AB57" t="b">
        <v>0</v>
      </c>
      <c r="AC57" t="inlineStr">
        <is>
          <t>030506109</t>
        </is>
      </c>
      <c r="AD57" t="n">
        <v>1</v>
      </c>
      <c r="AE57" t="n">
        <v>22465</v>
      </c>
      <c r="AF57" t="n">
        <v>1211313</v>
      </c>
      <c r="AG57" t="n">
        <v>15176</v>
      </c>
      <c r="AH57" t="n">
        <v>0</v>
      </c>
      <c r="AI57" t="n">
        <v>0</v>
      </c>
      <c r="AJ57" t="n">
        <v>1</v>
      </c>
      <c r="AK57" t="n">
        <v>0</v>
      </c>
      <c r="AL57" t="n">
        <v>0</v>
      </c>
      <c r="AM57" t="b">
        <v>1</v>
      </c>
      <c r="AN57" t="b">
        <v>0</v>
      </c>
      <c r="AO57" t="b">
        <v>0</v>
      </c>
      <c r="AP57" t="b">
        <v>0</v>
      </c>
      <c r="AQ57" t="b">
        <v>0</v>
      </c>
      <c r="AR57" t="inlineStr">
        <is>
          <t>2025Q4</t>
        </is>
      </c>
      <c r="AS57" t="inlineStr">
        <is>
          <t>American Woodmark Corporation</t>
        </is>
      </c>
      <c r="AT57" t="inlineStr">
        <is>
          <t>American Woodmark Corporation</t>
        </is>
      </c>
      <c r="AU57" t="inlineStr">
        <is>
          <t>Consumer Cyclical</t>
        </is>
      </c>
      <c r="AV57" t="inlineStr">
        <is>
          <t>Furnishings, Fixtures &amp; Appliances</t>
        </is>
      </c>
      <c r="AW57" t="inlineStr">
        <is>
          <t>NMS</t>
        </is>
      </c>
      <c r="AX57" t="inlineStr">
        <is>
          <t>USD</t>
        </is>
      </c>
      <c r="AY57" t="n">
        <v>659784107</v>
      </c>
      <c r="AZ57" t="n">
        <v>14569595</v>
      </c>
      <c r="BA57" t="n">
        <v>45.28499984741211</v>
      </c>
      <c r="BB57" t="n">
        <v>8376551.984377416</v>
      </c>
      <c r="BC57" t="inlineStr">
        <is>
          <t>2026-04-23T15:53:58.680635</t>
        </is>
      </c>
      <c r="BD57" t="inlineStr">
        <is>
          <t>ok</t>
        </is>
      </c>
    </row>
    <row r="58">
      <c r="A58" t="n">
        <v>57</v>
      </c>
      <c r="B58" t="inlineStr">
        <is>
          <t>ANGI</t>
        </is>
      </c>
      <c r="C58" t="inlineStr">
        <is>
          <t>ANGI INC</t>
        </is>
      </c>
      <c r="D58" t="inlineStr">
        <is>
          <t>deep_base_breakout</t>
        </is>
      </c>
      <c r="E58" t="n">
        <v>9</v>
      </c>
      <c r="F58" t="n">
        <v>9</v>
      </c>
      <c r="G58" t="n">
        <v>0.75</v>
      </c>
      <c r="H58" t="n">
        <v>8.325000000000001</v>
      </c>
      <c r="I58" t="n">
        <v>8.325000000000001</v>
      </c>
      <c r="J58" t="inlineStr">
        <is>
          <t>equal</t>
        </is>
      </c>
      <c r="K58" t="n">
        <v>8.325000000000001</v>
      </c>
      <c r="L58" t="n">
        <v>1.138345874150414</v>
      </c>
      <c r="M58" t="n">
        <v>0.5937255036597159</v>
      </c>
      <c r="N58" t="n">
        <v>0.5368794302736261</v>
      </c>
      <c r="O58" t="n">
        <v>0.644255333758415</v>
      </c>
      <c r="P58" t="n">
        <v>1.917293205586868</v>
      </c>
      <c r="Q58" t="n">
        <v>2.120300778836404</v>
      </c>
      <c r="R58" t="n">
        <v>1.76691726789378</v>
      </c>
      <c r="S58" t="n">
        <v>1.105882382860371</v>
      </c>
      <c r="T58" t="n">
        <v>0.9215686274509804</v>
      </c>
      <c r="U58" t="n">
        <v>0.8333333107878419</v>
      </c>
      <c r="V58" t="n">
        <v>7.570000171661377</v>
      </c>
      <c r="W58" t="inlineStr">
        <is>
          <t>2026-03-30</t>
        </is>
      </c>
      <c r="X58" t="inlineStr">
        <is>
          <t>2026-02-02</t>
        </is>
      </c>
      <c r="Y58" t="inlineStr">
        <is>
          <t>2025-10-27</t>
        </is>
      </c>
      <c r="Z58" t="inlineStr">
        <is>
          <t>2025-04-28</t>
        </is>
      </c>
      <c r="AA58" t="n">
        <v>83</v>
      </c>
      <c r="AB58" t="b">
        <v>0</v>
      </c>
      <c r="AC58" t="inlineStr">
        <is>
          <t>00183L201</t>
        </is>
      </c>
      <c r="AD58" t="n">
        <v>1</v>
      </c>
      <c r="AE58" t="n">
        <v>17274</v>
      </c>
      <c r="AF58" t="n">
        <v>223526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b">
        <v>1</v>
      </c>
      <c r="AN58" t="b">
        <v>0</v>
      </c>
      <c r="AO58" t="b">
        <v>0</v>
      </c>
      <c r="AP58" t="b">
        <v>0</v>
      </c>
      <c r="AQ58" t="b">
        <v>0</v>
      </c>
      <c r="AR58" t="inlineStr">
        <is>
          <t>2025Q4</t>
        </is>
      </c>
      <c r="AS58" t="inlineStr">
        <is>
          <t>Angi Inc.</t>
        </is>
      </c>
      <c r="AT58" t="inlineStr">
        <is>
          <t>Angi Inc.</t>
        </is>
      </c>
      <c r="AU58" t="inlineStr">
        <is>
          <t>Communication Services</t>
        </is>
      </c>
      <c r="AV58" t="inlineStr">
        <is>
          <t>Internet Content &amp; Information</t>
        </is>
      </c>
      <c r="AW58" t="inlineStr">
        <is>
          <t>NMS</t>
        </is>
      </c>
      <c r="AX58" t="inlineStr">
        <is>
          <t>USD</t>
        </is>
      </c>
      <c r="AY58" t="n">
        <v>304194515</v>
      </c>
      <c r="AZ58" t="n">
        <v>40104748</v>
      </c>
      <c r="BA58" t="n">
        <v>7.585000038146973</v>
      </c>
      <c r="BB58" t="n">
        <v>7873691.167976093</v>
      </c>
      <c r="BC58" t="inlineStr">
        <is>
          <t>2026-04-23T15:54:00.371589</t>
        </is>
      </c>
      <c r="BD58" t="inlineStr">
        <is>
          <t>ok</t>
        </is>
      </c>
    </row>
    <row r="59">
      <c r="A59" t="n">
        <v>58</v>
      </c>
      <c r="B59" t="inlineStr">
        <is>
          <t>AVXL</t>
        </is>
      </c>
      <c r="C59" t="inlineStr">
        <is>
          <t>ANAVEX LIFE SCIENCES CORP</t>
        </is>
      </c>
      <c r="D59" t="inlineStr">
        <is>
          <t>deep_base_breakout</t>
        </is>
      </c>
      <c r="E59" t="n">
        <v>9</v>
      </c>
      <c r="F59" t="n">
        <v>9</v>
      </c>
      <c r="G59" t="n">
        <v>0.75</v>
      </c>
      <c r="H59" t="n">
        <v>8.325000000000001</v>
      </c>
      <c r="I59" t="n">
        <v>8.325000000000001</v>
      </c>
      <c r="J59" t="inlineStr">
        <is>
          <t>equal</t>
        </is>
      </c>
      <c r="K59" t="n">
        <v>8.325000000000001</v>
      </c>
      <c r="L59" t="n">
        <v>1.164893675033947</v>
      </c>
      <c r="M59" t="n">
        <v>0.7267699335603374</v>
      </c>
      <c r="N59" t="n">
        <v>0.3869258155937549</v>
      </c>
      <c r="O59" t="n">
        <v>0.3429018906045957</v>
      </c>
      <c r="P59" t="n">
        <v>1.602836910612561</v>
      </c>
      <c r="Q59" t="n">
        <v>3.010638287978707</v>
      </c>
      <c r="R59" t="n">
        <v>3.397163173933036</v>
      </c>
      <c r="S59" t="n">
        <v>1.878318541359347</v>
      </c>
      <c r="T59" t="n">
        <v>2.119469018613212</v>
      </c>
      <c r="U59" t="n">
        <v>1.12838635830073</v>
      </c>
      <c r="V59" t="n">
        <v>3.285000085830688</v>
      </c>
      <c r="W59" t="inlineStr">
        <is>
          <t>2026-03-30</t>
        </is>
      </c>
      <c r="X59" t="inlineStr">
        <is>
          <t>2026-02-02</t>
        </is>
      </c>
      <c r="Y59" t="inlineStr">
        <is>
          <t>2025-10-27</t>
        </is>
      </c>
      <c r="Z59" t="inlineStr">
        <is>
          <t>2025-04-28</t>
        </is>
      </c>
      <c r="AA59" t="n">
        <v>83</v>
      </c>
      <c r="AB59" t="b">
        <v>0</v>
      </c>
      <c r="AC59" t="inlineStr">
        <is>
          <t>032797300</t>
        </is>
      </c>
      <c r="AD59" t="n">
        <v>1</v>
      </c>
      <c r="AE59" t="n">
        <v>37000</v>
      </c>
      <c r="AF59" t="n">
        <v>131905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b">
        <v>1</v>
      </c>
      <c r="AN59" t="b">
        <v>0</v>
      </c>
      <c r="AO59" t="b">
        <v>0</v>
      </c>
      <c r="AP59" t="b">
        <v>0</v>
      </c>
      <c r="AQ59" t="b">
        <v>0</v>
      </c>
      <c r="AR59" t="inlineStr">
        <is>
          <t>2025Q4</t>
        </is>
      </c>
      <c r="AS59" t="inlineStr">
        <is>
          <t>Anavex Life Sciences Corp.</t>
        </is>
      </c>
      <c r="AT59" t="inlineStr">
        <is>
          <t>Anavex Life Sciences Corp.</t>
        </is>
      </c>
      <c r="AU59" t="inlineStr">
        <is>
          <t>Healthcare</t>
        </is>
      </c>
      <c r="AV59" t="inlineStr">
        <is>
          <t>Biotechnology</t>
        </is>
      </c>
      <c r="AW59" t="inlineStr">
        <is>
          <t>NMS</t>
        </is>
      </c>
      <c r="AX59" t="inlineStr">
        <is>
          <t>USD</t>
        </is>
      </c>
      <c r="AY59" t="n">
        <v>305353449</v>
      </c>
      <c r="AZ59" t="n">
        <v>92671758</v>
      </c>
      <c r="BA59" t="n">
        <v>3.295000076293945</v>
      </c>
      <c r="BB59" t="n">
        <v>5601606.769878705</v>
      </c>
      <c r="BC59" t="inlineStr">
        <is>
          <t>2026-04-23T15:54:16.399869</t>
        </is>
      </c>
      <c r="BD59" t="inlineStr">
        <is>
          <t>ok</t>
        </is>
      </c>
    </row>
    <row r="60">
      <c r="A60" t="n">
        <v>59</v>
      </c>
      <c r="B60" t="inlineStr">
        <is>
          <t>BBAI</t>
        </is>
      </c>
      <c r="C60" t="inlineStr">
        <is>
          <t>BIGBEAR AI HLDGS INC</t>
        </is>
      </c>
      <c r="D60" t="inlineStr">
        <is>
          <t>deep_base_breakout</t>
        </is>
      </c>
      <c r="E60" t="n">
        <v>9</v>
      </c>
      <c r="F60" t="n">
        <v>9</v>
      </c>
      <c r="G60" t="n">
        <v>0.75</v>
      </c>
      <c r="H60" t="n">
        <v>8.325000000000001</v>
      </c>
      <c r="I60" t="n">
        <v>8.325000000000001</v>
      </c>
      <c r="J60" t="inlineStr">
        <is>
          <t>equal</t>
        </is>
      </c>
      <c r="K60" t="n">
        <v>8.325000000000001</v>
      </c>
      <c r="L60" t="n">
        <v>1.222039460785006</v>
      </c>
      <c r="M60" t="n">
        <v>0.7771966006499949</v>
      </c>
      <c r="N60" t="n">
        <v>0.5232394315590581</v>
      </c>
      <c r="O60" t="n">
        <v>1.040616241915389</v>
      </c>
      <c r="P60" t="n">
        <v>1.572368509799161</v>
      </c>
      <c r="Q60" t="n">
        <v>2.335526313725601</v>
      </c>
      <c r="R60" t="n">
        <v>1.174342098039603</v>
      </c>
      <c r="S60" t="n">
        <v>1.485355563387567</v>
      </c>
      <c r="T60" t="n">
        <v>0.7468618779382719</v>
      </c>
      <c r="U60" t="n">
        <v>0.5028168987598808</v>
      </c>
      <c r="V60" t="n">
        <v>3.714999914169312</v>
      </c>
      <c r="W60" t="inlineStr">
        <is>
          <t>2026-03-30</t>
        </is>
      </c>
      <c r="X60" t="inlineStr">
        <is>
          <t>2026-02-02</t>
        </is>
      </c>
      <c r="Y60" t="inlineStr">
        <is>
          <t>2025-10-27</t>
        </is>
      </c>
      <c r="Z60" t="inlineStr">
        <is>
          <t>2025-04-28</t>
        </is>
      </c>
      <c r="AA60" t="n">
        <v>83</v>
      </c>
      <c r="AB60" t="b">
        <v>0</v>
      </c>
      <c r="AC60" t="inlineStr">
        <is>
          <t>08975B109</t>
        </is>
      </c>
      <c r="AD60" t="n">
        <v>1</v>
      </c>
      <c r="AE60" t="n">
        <v>199700</v>
      </c>
      <c r="AF60" t="n">
        <v>1079379</v>
      </c>
      <c r="AG60" t="n">
        <v>76100</v>
      </c>
      <c r="AH60" t="n">
        <v>0</v>
      </c>
      <c r="AI60" t="n">
        <v>0</v>
      </c>
      <c r="AJ60" t="n">
        <v>1</v>
      </c>
      <c r="AK60" t="n">
        <v>0</v>
      </c>
      <c r="AL60" t="n">
        <v>0</v>
      </c>
      <c r="AM60" t="b">
        <v>1</v>
      </c>
      <c r="AN60" t="b">
        <v>0</v>
      </c>
      <c r="AO60" t="b">
        <v>0</v>
      </c>
      <c r="AP60" t="b">
        <v>0</v>
      </c>
      <c r="AQ60" t="b">
        <v>0</v>
      </c>
      <c r="AR60" t="inlineStr">
        <is>
          <t>2025Q4</t>
        </is>
      </c>
      <c r="AS60" t="inlineStr">
        <is>
          <t>BigBear.ai, Inc.</t>
        </is>
      </c>
      <c r="AT60" t="inlineStr">
        <is>
          <t>BigBear.ai Holdings, Inc.</t>
        </is>
      </c>
      <c r="AU60" t="inlineStr">
        <is>
          <t>Technology</t>
        </is>
      </c>
      <c r="AV60" t="inlineStr">
        <is>
          <t>Information Technology Services</t>
        </is>
      </c>
      <c r="AW60" t="inlineStr">
        <is>
          <t>NYQ</t>
        </is>
      </c>
      <c r="AX60" t="inlineStr">
        <is>
          <t>USD</t>
        </is>
      </c>
      <c r="AY60" t="n">
        <v>1768550142</v>
      </c>
      <c r="AZ60" t="n">
        <v>476056577</v>
      </c>
      <c r="BA60" t="n">
        <v>3.714999914169312</v>
      </c>
      <c r="BB60" t="n">
        <v>104089243.2308189</v>
      </c>
      <c r="BC60" t="inlineStr">
        <is>
          <t>2026-04-23T15:54:21.166491</t>
        </is>
      </c>
      <c r="BD60" t="inlineStr">
        <is>
          <t>ok</t>
        </is>
      </c>
    </row>
    <row r="61">
      <c r="A61" t="n">
        <v>60</v>
      </c>
      <c r="B61" t="inlineStr">
        <is>
          <t>BCYC</t>
        </is>
      </c>
      <c r="C61" t="inlineStr">
        <is>
          <t>Bicycle Therapeutics plc</t>
        </is>
      </c>
      <c r="D61" t="inlineStr">
        <is>
          <t>deep_base_breakout</t>
        </is>
      </c>
      <c r="E61" t="n">
        <v>9</v>
      </c>
      <c r="F61" t="n">
        <v>9</v>
      </c>
      <c r="G61" t="n">
        <v>0.75</v>
      </c>
      <c r="H61" t="n">
        <v>8.325000000000001</v>
      </c>
      <c r="I61" t="n">
        <v>8.325000000000001</v>
      </c>
      <c r="J61" t="inlineStr">
        <is>
          <t>equal</t>
        </is>
      </c>
      <c r="K61" t="n">
        <v>8.325000000000001</v>
      </c>
      <c r="L61" t="n">
        <v>1.104838688412198</v>
      </c>
      <c r="M61" t="n">
        <v>0.738829005454312</v>
      </c>
      <c r="N61" t="n">
        <v>0.5905172590976949</v>
      </c>
      <c r="O61" t="n">
        <v>0.5708333683392374</v>
      </c>
      <c r="P61" t="n">
        <v>1.495391599755649</v>
      </c>
      <c r="Q61" t="n">
        <v>1.870967649786192</v>
      </c>
      <c r="R61" t="n">
        <v>1.935483715022787</v>
      </c>
      <c r="S61" t="n">
        <v>1.251155650527871</v>
      </c>
      <c r="T61" t="n">
        <v>1.294298908285329</v>
      </c>
      <c r="U61" t="n">
        <v>1.034482726221358</v>
      </c>
      <c r="V61" t="n">
        <v>4.795000076293945</v>
      </c>
      <c r="W61" t="inlineStr">
        <is>
          <t>2026-03-30</t>
        </is>
      </c>
      <c r="X61" t="inlineStr">
        <is>
          <t>2026-02-02</t>
        </is>
      </c>
      <c r="Y61" t="inlineStr">
        <is>
          <t>2025-10-27</t>
        </is>
      </c>
      <c r="Z61" t="inlineStr">
        <is>
          <t>2025-04-28</t>
        </is>
      </c>
      <c r="AA61" t="n">
        <v>83</v>
      </c>
      <c r="AB61" t="b">
        <v>0</v>
      </c>
      <c r="AC61" t="inlineStr">
        <is>
          <t>088786108</t>
        </is>
      </c>
      <c r="AD61" t="n">
        <v>1</v>
      </c>
      <c r="AE61" t="n">
        <v>10885357</v>
      </c>
      <c r="AF61" t="n">
        <v>77068328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b">
        <v>1</v>
      </c>
      <c r="AN61" t="b">
        <v>0</v>
      </c>
      <c r="AO61" t="b">
        <v>0</v>
      </c>
      <c r="AP61" t="b">
        <v>0</v>
      </c>
      <c r="AQ61" t="b">
        <v>0</v>
      </c>
      <c r="AR61" t="inlineStr">
        <is>
          <t>2025Q4</t>
        </is>
      </c>
      <c r="AS61" t="inlineStr">
        <is>
          <t>Bicycle Therapeutics plc</t>
        </is>
      </c>
      <c r="AT61" t="inlineStr">
        <is>
          <t>Bicycle Therapeutics plc</t>
        </is>
      </c>
      <c r="AU61" t="inlineStr">
        <is>
          <t>Healthcare</t>
        </is>
      </c>
      <c r="AV61" t="inlineStr">
        <is>
          <t>Biotechnology</t>
        </is>
      </c>
      <c r="AW61" t="inlineStr">
        <is>
          <t>NMS</t>
        </is>
      </c>
      <c r="AX61" t="inlineStr">
        <is>
          <t>USD</t>
        </is>
      </c>
      <c r="AY61" t="n">
        <v>241040252</v>
      </c>
      <c r="AZ61" t="n">
        <v>50269082</v>
      </c>
      <c r="BA61" t="n">
        <v>4.795000076293945</v>
      </c>
      <c r="BB61" t="n">
        <v>2483393.959265582</v>
      </c>
      <c r="BC61" t="inlineStr">
        <is>
          <t>2026-04-23T14:22:03.191717</t>
        </is>
      </c>
      <c r="BD61" t="inlineStr">
        <is>
          <t>ok</t>
        </is>
      </c>
    </row>
    <row r="62">
      <c r="A62" t="n">
        <v>61</v>
      </c>
      <c r="B62" t="inlineStr">
        <is>
          <t>BLMN</t>
        </is>
      </c>
      <c r="C62" t="inlineStr">
        <is>
          <t>BLOOMIN BRANDS INC</t>
        </is>
      </c>
      <c r="D62" t="inlineStr">
        <is>
          <t>deep_base_breakout</t>
        </is>
      </c>
      <c r="E62" t="n">
        <v>9</v>
      </c>
      <c r="F62" t="n">
        <v>9</v>
      </c>
      <c r="G62" t="n">
        <v>0.75</v>
      </c>
      <c r="H62" t="n">
        <v>8.325000000000001</v>
      </c>
      <c r="I62" t="n">
        <v>8.325000000000001</v>
      </c>
      <c r="J62" t="inlineStr">
        <is>
          <t>equal</t>
        </is>
      </c>
      <c r="K62" t="n">
        <v>8.325000000000001</v>
      </c>
      <c r="L62" t="n">
        <v>1.13389506653932</v>
      </c>
      <c r="M62" t="n">
        <v>1.014237862836549</v>
      </c>
      <c r="N62" t="n">
        <v>0.786363633548777</v>
      </c>
      <c r="O62" t="n">
        <v>0.7622593855729251</v>
      </c>
      <c r="P62" t="n">
        <v>1.117977456854275</v>
      </c>
      <c r="Q62" t="n">
        <v>1.441947488621987</v>
      </c>
      <c r="R62" t="n">
        <v>1.487544906629215</v>
      </c>
      <c r="S62" t="n">
        <v>1.289782257935046</v>
      </c>
      <c r="T62" t="n">
        <v>1.330567890711156</v>
      </c>
      <c r="U62" t="n">
        <v>1.031622107162032</v>
      </c>
      <c r="V62" t="n">
        <v>6.054999828338623</v>
      </c>
      <c r="W62" t="inlineStr">
        <is>
          <t>2026-03-30</t>
        </is>
      </c>
      <c r="X62" t="inlineStr">
        <is>
          <t>2026-02-02</t>
        </is>
      </c>
      <c r="Y62" t="inlineStr">
        <is>
          <t>2025-10-27</t>
        </is>
      </c>
      <c r="Z62" t="inlineStr">
        <is>
          <t>2025-04-28</t>
        </is>
      </c>
      <c r="AA62" t="n">
        <v>83</v>
      </c>
      <c r="AB62" t="b">
        <v>0</v>
      </c>
      <c r="AC62" t="inlineStr">
        <is>
          <t>094235108</t>
        </is>
      </c>
      <c r="AD62" t="n">
        <v>1</v>
      </c>
      <c r="AE62" t="n">
        <v>35911</v>
      </c>
      <c r="AF62" t="n">
        <v>221750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b">
        <v>1</v>
      </c>
      <c r="AN62" t="b">
        <v>0</v>
      </c>
      <c r="AO62" t="b">
        <v>0</v>
      </c>
      <c r="AP62" t="b">
        <v>0</v>
      </c>
      <c r="AQ62" t="b">
        <v>0</v>
      </c>
      <c r="AR62" t="inlineStr">
        <is>
          <t>2025Q4</t>
        </is>
      </c>
      <c r="AS62" t="inlineStr">
        <is>
          <t>Bloomin' Brands, Inc.</t>
        </is>
      </c>
      <c r="AT62" t="inlineStr">
        <is>
          <t>Bloomin' Brands, Inc.</t>
        </is>
      </c>
      <c r="AU62" t="inlineStr">
        <is>
          <t>Consumer Cyclical</t>
        </is>
      </c>
      <c r="AV62" t="inlineStr">
        <is>
          <t>Restaurants</t>
        </is>
      </c>
      <c r="AW62" t="inlineStr">
        <is>
          <t>NMS</t>
        </is>
      </c>
      <c r="AX62" t="inlineStr">
        <is>
          <t>USD</t>
        </is>
      </c>
      <c r="AY62" t="n">
        <v>516132690</v>
      </c>
      <c r="AZ62" t="n">
        <v>85240744</v>
      </c>
      <c r="BA62" t="n">
        <v>6.054999828338623</v>
      </c>
      <c r="BB62" t="n">
        <v>15952414.13300943</v>
      </c>
      <c r="BC62" t="inlineStr">
        <is>
          <t>2026-04-23T15:54:34.206965</t>
        </is>
      </c>
      <c r="BD62" t="inlineStr">
        <is>
          <t>ok</t>
        </is>
      </c>
    </row>
    <row r="63">
      <c r="A63" t="n">
        <v>62</v>
      </c>
      <c r="B63" t="inlineStr">
        <is>
          <t>BMBL</t>
        </is>
      </c>
      <c r="C63" t="inlineStr">
        <is>
          <t>BUMBLE INC</t>
        </is>
      </c>
      <c r="D63" t="inlineStr">
        <is>
          <t>deep_base_breakout</t>
        </is>
      </c>
      <c r="E63" t="n">
        <v>9</v>
      </c>
      <c r="F63" t="n">
        <v>9</v>
      </c>
      <c r="G63" t="n">
        <v>0.75</v>
      </c>
      <c r="H63" t="n">
        <v>8.325000000000001</v>
      </c>
      <c r="I63" t="n">
        <v>8.325000000000001</v>
      </c>
      <c r="J63" t="inlineStr">
        <is>
          <t>equal</t>
        </is>
      </c>
      <c r="K63" t="n">
        <v>8.325000000000001</v>
      </c>
      <c r="L63" t="n">
        <v>1.336419725605235</v>
      </c>
      <c r="M63" t="n">
        <v>1.296407196101071</v>
      </c>
      <c r="N63" t="n">
        <v>0.7491349077043765</v>
      </c>
      <c r="O63" t="n">
        <v>0.979637974879097</v>
      </c>
      <c r="P63" t="n">
        <v>1.030864168005625</v>
      </c>
      <c r="Q63" t="n">
        <v>1.783950676788663</v>
      </c>
      <c r="R63" t="n">
        <v>1.364197550396279</v>
      </c>
      <c r="S63" t="n">
        <v>1.730539029443625</v>
      </c>
      <c r="T63" t="n">
        <v>1.323353350262956</v>
      </c>
      <c r="U63" t="n">
        <v>0.7647058677945103</v>
      </c>
      <c r="V63" t="n">
        <v>4.329999923706055</v>
      </c>
      <c r="W63" t="inlineStr">
        <is>
          <t>2026-03-30</t>
        </is>
      </c>
      <c r="X63" t="inlineStr">
        <is>
          <t>2026-02-02</t>
        </is>
      </c>
      <c r="Y63" t="inlineStr">
        <is>
          <t>2025-10-27</t>
        </is>
      </c>
      <c r="Z63" t="inlineStr">
        <is>
          <t>2025-04-28</t>
        </is>
      </c>
      <c r="AA63" t="n">
        <v>83</v>
      </c>
      <c r="AB63" t="b">
        <v>0</v>
      </c>
      <c r="AC63" t="inlineStr">
        <is>
          <t>12047B105</t>
        </is>
      </c>
      <c r="AD63" t="n">
        <v>1</v>
      </c>
      <c r="AE63" t="n">
        <v>40316</v>
      </c>
      <c r="AF63" t="n">
        <v>144130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b">
        <v>1</v>
      </c>
      <c r="AN63" t="b">
        <v>0</v>
      </c>
      <c r="AO63" t="b">
        <v>0</v>
      </c>
      <c r="AP63" t="b">
        <v>0</v>
      </c>
      <c r="AQ63" t="b">
        <v>0</v>
      </c>
      <c r="AR63" t="inlineStr">
        <is>
          <t>2025Q4</t>
        </is>
      </c>
      <c r="AS63" t="inlineStr">
        <is>
          <t>Bumble Inc.</t>
        </is>
      </c>
      <c r="AT63" t="inlineStr">
        <is>
          <t>Bumble Inc.</t>
        </is>
      </c>
      <c r="AU63" t="inlineStr">
        <is>
          <t>Communication Services</t>
        </is>
      </c>
      <c r="AV63" t="inlineStr">
        <is>
          <t>Internet Content &amp; Information</t>
        </is>
      </c>
      <c r="AW63" t="inlineStr">
        <is>
          <t>NMS</t>
        </is>
      </c>
      <c r="AX63" t="inlineStr">
        <is>
          <t>USD</t>
        </is>
      </c>
      <c r="AY63" t="n">
        <v>566071289</v>
      </c>
      <c r="AZ63" t="n">
        <v>130431168</v>
      </c>
      <c r="BA63" t="n">
        <v>4.340000152587891</v>
      </c>
      <c r="BB63" t="n">
        <v>14431294.46354516</v>
      </c>
      <c r="BC63" t="inlineStr">
        <is>
          <t>2026-04-23T15:54:35.916916</t>
        </is>
      </c>
      <c r="BD63" t="inlineStr">
        <is>
          <t>ok</t>
        </is>
      </c>
    </row>
    <row r="64">
      <c r="A64" t="n">
        <v>63</v>
      </c>
      <c r="B64" t="inlineStr">
        <is>
          <t>CLNN</t>
        </is>
      </c>
      <c r="C64" t="inlineStr">
        <is>
          <t>CLENE INC</t>
        </is>
      </c>
      <c r="D64" t="inlineStr">
        <is>
          <t>deep_base_breakout</t>
        </is>
      </c>
      <c r="E64" t="n">
        <v>9</v>
      </c>
      <c r="F64" t="n">
        <v>9</v>
      </c>
      <c r="G64" t="n">
        <v>0.75</v>
      </c>
      <c r="H64" t="n">
        <v>8.325000000000001</v>
      </c>
      <c r="I64" t="n">
        <v>8.325000000000001</v>
      </c>
      <c r="J64" t="inlineStr">
        <is>
          <t>equal</t>
        </is>
      </c>
      <c r="K64" t="n">
        <v>8.325000000000001</v>
      </c>
      <c r="L64" t="n">
        <v>1.262821552207781</v>
      </c>
      <c r="M64" t="n">
        <v>1.50663370195364</v>
      </c>
      <c r="N64" t="n">
        <v>0.7152526362762459</v>
      </c>
      <c r="O64" t="n">
        <v>2.008844935938186</v>
      </c>
      <c r="P64" t="n">
        <v>0.8381742360935445</v>
      </c>
      <c r="Q64" t="n">
        <v>1.765560150581608</v>
      </c>
      <c r="R64" t="n">
        <v>0.6286306770701583</v>
      </c>
      <c r="S64" t="n">
        <v>2.106435720107916</v>
      </c>
      <c r="T64" t="n">
        <v>0.7499999999999999</v>
      </c>
      <c r="U64" t="n">
        <v>0.3560516909396011</v>
      </c>
      <c r="V64" t="n">
        <v>6.086800098419189</v>
      </c>
      <c r="W64" t="inlineStr">
        <is>
          <t>2026-03-30</t>
        </is>
      </c>
      <c r="X64" t="inlineStr">
        <is>
          <t>2026-02-02</t>
        </is>
      </c>
      <c r="Y64" t="inlineStr">
        <is>
          <t>2025-10-27</t>
        </is>
      </c>
      <c r="Z64" t="inlineStr">
        <is>
          <t>2025-04-28</t>
        </is>
      </c>
      <c r="AA64" t="n">
        <v>83</v>
      </c>
      <c r="AB64" t="b">
        <v>0</v>
      </c>
      <c r="AC64" t="inlineStr">
        <is>
          <t>185634201</t>
        </is>
      </c>
      <c r="AD64" t="n">
        <v>1</v>
      </c>
      <c r="AE64" t="n">
        <v>199737</v>
      </c>
      <c r="AF64" t="n">
        <v>1172456</v>
      </c>
      <c r="AG64" t="n">
        <v>199737</v>
      </c>
      <c r="AH64" t="n">
        <v>1</v>
      </c>
      <c r="AI64" t="n">
        <v>1</v>
      </c>
      <c r="AJ64" t="n">
        <v>0</v>
      </c>
      <c r="AK64" t="n">
        <v>0</v>
      </c>
      <c r="AL64" t="n">
        <v>0</v>
      </c>
      <c r="AM64" t="b">
        <v>1</v>
      </c>
      <c r="AN64" t="b">
        <v>0</v>
      </c>
      <c r="AO64" t="b">
        <v>0</v>
      </c>
      <c r="AP64" t="b">
        <v>0</v>
      </c>
      <c r="AQ64" t="b">
        <v>0</v>
      </c>
      <c r="AR64" t="inlineStr">
        <is>
          <t>2025Q4</t>
        </is>
      </c>
      <c r="AS64" t="inlineStr">
        <is>
          <t>Clene Inc.</t>
        </is>
      </c>
      <c r="AT64" t="inlineStr">
        <is>
          <t>Clene Inc.</t>
        </is>
      </c>
      <c r="AU64" t="inlineStr">
        <is>
          <t>Consumer Defensive</t>
        </is>
      </c>
      <c r="AV64" t="inlineStr">
        <is>
          <t>Packaged Foods</t>
        </is>
      </c>
      <c r="AW64" t="inlineStr">
        <is>
          <t>NCM</t>
        </is>
      </c>
      <c r="AX64" t="inlineStr">
        <is>
          <t>USD</t>
        </is>
      </c>
      <c r="AY64" t="n">
        <v>71788778</v>
      </c>
      <c r="AZ64" t="n">
        <v>11778307</v>
      </c>
      <c r="BA64" t="n">
        <v>6.09499979019165</v>
      </c>
      <c r="BB64" t="n">
        <v>521856.9749738217</v>
      </c>
      <c r="BC64" t="inlineStr">
        <is>
          <t>2026-04-23T15:55:08.963083</t>
        </is>
      </c>
      <c r="BD64" t="inlineStr">
        <is>
          <t>ok</t>
        </is>
      </c>
    </row>
    <row r="65">
      <c r="A65" t="n">
        <v>64</v>
      </c>
      <c r="B65" t="inlineStr">
        <is>
          <t>CLOV</t>
        </is>
      </c>
      <c r="C65" t="inlineStr">
        <is>
          <t>CLOVER HEALTH INVESTMENTS CO</t>
        </is>
      </c>
      <c r="D65" t="inlineStr">
        <is>
          <t>deep_base_breakout</t>
        </is>
      </c>
      <c r="E65" t="n">
        <v>9</v>
      </c>
      <c r="F65" t="n">
        <v>9</v>
      </c>
      <c r="G65" t="n">
        <v>0.75</v>
      </c>
      <c r="H65" t="n">
        <v>8.325000000000001</v>
      </c>
      <c r="I65" t="n">
        <v>8.325000000000001</v>
      </c>
      <c r="J65" t="inlineStr">
        <is>
          <t>equal</t>
        </is>
      </c>
      <c r="K65" t="n">
        <v>8.325000000000001</v>
      </c>
      <c r="L65" t="n">
        <v>1.43895340899057</v>
      </c>
      <c r="M65" t="n">
        <v>1.124999932267451</v>
      </c>
      <c r="N65" t="n">
        <v>0.649606283937884</v>
      </c>
      <c r="O65" t="n">
        <v>0.7132564507856305</v>
      </c>
      <c r="P65" t="n">
        <v>1.279069773889091</v>
      </c>
      <c r="Q65" t="n">
        <v>2.215116208956138</v>
      </c>
      <c r="R65" t="n">
        <v>2.017441843541137</v>
      </c>
      <c r="S65" t="n">
        <v>1.731818118272736</v>
      </c>
      <c r="T65" t="n">
        <v>1.577272706090912</v>
      </c>
      <c r="U65" t="n">
        <v>0.9107611760431501</v>
      </c>
      <c r="V65" t="n">
        <v>2.474999904632568</v>
      </c>
      <c r="W65" t="inlineStr">
        <is>
          <t>2026-03-30</t>
        </is>
      </c>
      <c r="X65" t="inlineStr">
        <is>
          <t>2026-02-02</t>
        </is>
      </c>
      <c r="Y65" t="inlineStr">
        <is>
          <t>2025-10-27</t>
        </is>
      </c>
      <c r="Z65" t="inlineStr">
        <is>
          <t>2025-04-28</t>
        </is>
      </c>
      <c r="AA65" t="n">
        <v>83</v>
      </c>
      <c r="AB65" t="b">
        <v>0</v>
      </c>
      <c r="AC65" t="inlineStr">
        <is>
          <t>18914F103</t>
        </is>
      </c>
      <c r="AD65" t="n">
        <v>1</v>
      </c>
      <c r="AE65" t="n">
        <v>169300</v>
      </c>
      <c r="AF65" t="n">
        <v>397009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b">
        <v>1</v>
      </c>
      <c r="AN65" t="b">
        <v>0</v>
      </c>
      <c r="AO65" t="b">
        <v>0</v>
      </c>
      <c r="AP65" t="b">
        <v>0</v>
      </c>
      <c r="AQ65" t="b">
        <v>0</v>
      </c>
      <c r="AR65" t="inlineStr">
        <is>
          <t>2025Q4</t>
        </is>
      </c>
      <c r="AS65" t="inlineStr">
        <is>
          <t>Clover Health Investments, Corp</t>
        </is>
      </c>
      <c r="AT65" t="inlineStr">
        <is>
          <t>Clover Health Investments, Corp.</t>
        </is>
      </c>
      <c r="AU65" t="inlineStr">
        <is>
          <t>Healthcare</t>
        </is>
      </c>
      <c r="AV65" t="inlineStr">
        <is>
          <t>Healthcare Plans</t>
        </is>
      </c>
      <c r="AW65" t="inlineStr">
        <is>
          <t>NMS</t>
        </is>
      </c>
      <c r="AX65" t="inlineStr">
        <is>
          <t>USD</t>
        </is>
      </c>
      <c r="AY65" t="n">
        <v>1299390964</v>
      </c>
      <c r="AZ65" t="n">
        <v>524667286</v>
      </c>
      <c r="BA65" t="n">
        <v>2.476599931716919</v>
      </c>
      <c r="BB65" t="n">
        <v>11455204.61943618</v>
      </c>
      <c r="BC65" t="inlineStr">
        <is>
          <t>2026-04-23T15:55:08.983086</t>
        </is>
      </c>
      <c r="BD65" t="inlineStr">
        <is>
          <t>ok</t>
        </is>
      </c>
    </row>
    <row r="66">
      <c r="A66" t="n">
        <v>65</v>
      </c>
      <c r="B66" t="inlineStr">
        <is>
          <t>CLVT</t>
        </is>
      </c>
      <c r="C66" t="inlineStr">
        <is>
          <t>CLARIVATE PLC</t>
        </is>
      </c>
      <c r="D66" t="inlineStr">
        <is>
          <t>deep_base_breakout</t>
        </is>
      </c>
      <c r="E66" t="n">
        <v>9</v>
      </c>
      <c r="F66" t="n">
        <v>9</v>
      </c>
      <c r="G66" t="n">
        <v>0.75</v>
      </c>
      <c r="H66" t="n">
        <v>8.325000000000001</v>
      </c>
      <c r="I66" t="n">
        <v>8.325000000000001</v>
      </c>
      <c r="J66" t="inlineStr">
        <is>
          <t>equal</t>
        </is>
      </c>
      <c r="K66" t="n">
        <v>8.325000000000001</v>
      </c>
      <c r="L66" t="n">
        <v>1.014462746408549</v>
      </c>
      <c r="M66" t="n">
        <v>0.9264150322098991</v>
      </c>
      <c r="N66" t="n">
        <v>0.6635134843425043</v>
      </c>
      <c r="O66" t="n">
        <v>0.6838440062397929</v>
      </c>
      <c r="P66" t="n">
        <v>1.095041327199342</v>
      </c>
      <c r="Q66" t="n">
        <v>1.52892559133717</v>
      </c>
      <c r="R66" t="n">
        <v>1.483470992144404</v>
      </c>
      <c r="S66" t="n">
        <v>1.396226382841204</v>
      </c>
      <c r="T66" t="n">
        <v>1.354716899989977</v>
      </c>
      <c r="U66" t="n">
        <v>0.9702702345684382</v>
      </c>
      <c r="V66" t="n">
        <v>2.454999923706055</v>
      </c>
      <c r="W66" t="inlineStr">
        <is>
          <t>2026-03-30</t>
        </is>
      </c>
      <c r="X66" t="inlineStr">
        <is>
          <t>2026-02-02</t>
        </is>
      </c>
      <c r="Y66" t="inlineStr">
        <is>
          <t>2025-10-27</t>
        </is>
      </c>
      <c r="Z66" t="inlineStr">
        <is>
          <t>2025-04-28</t>
        </is>
      </c>
      <c r="AA66" t="n">
        <v>83</v>
      </c>
      <c r="AB66" t="b">
        <v>0</v>
      </c>
      <c r="AC66" t="inlineStr">
        <is>
          <t>G21810109</t>
        </is>
      </c>
      <c r="AD66" t="n">
        <v>1</v>
      </c>
      <c r="AE66" t="n">
        <v>154400</v>
      </c>
      <c r="AF66" t="n">
        <v>516468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b">
        <v>0</v>
      </c>
      <c r="AN66" t="b">
        <v>0</v>
      </c>
      <c r="AO66" t="b">
        <v>0</v>
      </c>
      <c r="AP66" t="b">
        <v>0</v>
      </c>
      <c r="AQ66" t="b">
        <v>0</v>
      </c>
      <c r="AR66" t="inlineStr">
        <is>
          <t>2025Q4</t>
        </is>
      </c>
      <c r="AS66" t="inlineStr">
        <is>
          <t>Clarivate Plc</t>
        </is>
      </c>
      <c r="AT66" t="inlineStr">
        <is>
          <t>Clarivate Plc</t>
        </is>
      </c>
      <c r="AU66" t="inlineStr">
        <is>
          <t>Technology</t>
        </is>
      </c>
      <c r="AV66" t="inlineStr">
        <is>
          <t>Information Technology Services</t>
        </is>
      </c>
      <c r="AW66" t="inlineStr">
        <is>
          <t>NYQ</t>
        </is>
      </c>
      <c r="AX66" t="inlineStr">
        <is>
          <t>USD</t>
        </is>
      </c>
      <c r="AY66" t="n">
        <v>1576550726</v>
      </c>
      <c r="AZ66" t="n">
        <v>642179542</v>
      </c>
      <c r="BA66" t="n">
        <v>2.454999923706055</v>
      </c>
      <c r="BB66" t="n">
        <v>12927233.36930399</v>
      </c>
      <c r="BC66" t="inlineStr">
        <is>
          <t>2026-04-23T15:55:09.814285</t>
        </is>
      </c>
      <c r="BD66" t="inlineStr">
        <is>
          <t>ok</t>
        </is>
      </c>
    </row>
    <row r="67">
      <c r="A67" t="n">
        <v>66</v>
      </c>
      <c r="B67" t="inlineStr">
        <is>
          <t>COUR</t>
        </is>
      </c>
      <c r="C67" t="inlineStr">
        <is>
          <t>COURSERA INC</t>
        </is>
      </c>
      <c r="D67" t="inlineStr">
        <is>
          <t>deep_base_breakout</t>
        </is>
      </c>
      <c r="E67" t="n">
        <v>9</v>
      </c>
      <c r="F67" t="n">
        <v>9</v>
      </c>
      <c r="G67" t="n">
        <v>0.75</v>
      </c>
      <c r="H67" t="n">
        <v>8.325000000000001</v>
      </c>
      <c r="I67" t="n">
        <v>8.325000000000001</v>
      </c>
      <c r="J67" t="inlineStr">
        <is>
          <t>equal</t>
        </is>
      </c>
      <c r="K67" t="n">
        <v>8.325000000000001</v>
      </c>
      <c r="L67" t="n">
        <v>0.9938918242067006</v>
      </c>
      <c r="M67" t="n">
        <v>0.9097444031050173</v>
      </c>
      <c r="N67" t="n">
        <v>0.6217249199267545</v>
      </c>
      <c r="O67" t="n">
        <v>0.6828537251158474</v>
      </c>
      <c r="P67" t="n">
        <v>1.092495673306132</v>
      </c>
      <c r="Q67" t="n">
        <v>1.598603807490604</v>
      </c>
      <c r="R67" t="n">
        <v>1.455497403983679</v>
      </c>
      <c r="S67" t="n">
        <v>1.463258708066896</v>
      </c>
      <c r="T67" t="n">
        <v>1.332268346270905</v>
      </c>
      <c r="U67" t="n">
        <v>0.9104803811698877</v>
      </c>
      <c r="V67" t="n">
        <v>5.695000171661377</v>
      </c>
      <c r="W67" t="inlineStr">
        <is>
          <t>2026-03-30</t>
        </is>
      </c>
      <c r="X67" t="inlineStr">
        <is>
          <t>2026-02-02</t>
        </is>
      </c>
      <c r="Y67" t="inlineStr">
        <is>
          <t>2025-10-27</t>
        </is>
      </c>
      <c r="Z67" t="inlineStr">
        <is>
          <t>2025-04-28</t>
        </is>
      </c>
      <c r="AA67" t="n">
        <v>83</v>
      </c>
      <c r="AB67" t="b">
        <v>0</v>
      </c>
      <c r="AC67" t="inlineStr">
        <is>
          <t>22266M104</t>
        </is>
      </c>
      <c r="AD67" t="n">
        <v>1</v>
      </c>
      <c r="AE67" t="n">
        <v>59621</v>
      </c>
      <c r="AF67" t="n">
        <v>438512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b">
        <v>1</v>
      </c>
      <c r="AN67" t="b">
        <v>0</v>
      </c>
      <c r="AO67" t="b">
        <v>0</v>
      </c>
      <c r="AP67" t="b">
        <v>0</v>
      </c>
      <c r="AQ67" t="b">
        <v>0</v>
      </c>
      <c r="AR67" t="inlineStr">
        <is>
          <t>2025Q4</t>
        </is>
      </c>
      <c r="AS67" t="inlineStr">
        <is>
          <t>Coursera, Inc.</t>
        </is>
      </c>
      <c r="AT67" t="inlineStr">
        <is>
          <t>Coursera, Inc.</t>
        </is>
      </c>
      <c r="AU67" t="inlineStr">
        <is>
          <t>Consumer Defensive</t>
        </is>
      </c>
      <c r="AV67" t="inlineStr">
        <is>
          <t>Education &amp; Training Services</t>
        </is>
      </c>
      <c r="AW67" t="inlineStr">
        <is>
          <t>NYQ</t>
        </is>
      </c>
      <c r="AX67" t="inlineStr">
        <is>
          <t>USD</t>
        </is>
      </c>
      <c r="AY67" t="n">
        <v>964240975</v>
      </c>
      <c r="AZ67" t="n">
        <v>169313599</v>
      </c>
      <c r="BA67" t="n">
        <v>5.695000171661377</v>
      </c>
      <c r="BB67" t="n">
        <v>27951248.33763094</v>
      </c>
      <c r="BC67" t="inlineStr">
        <is>
          <t>2026-04-23T15:55:22.383863</t>
        </is>
      </c>
      <c r="BD67" t="inlineStr">
        <is>
          <t>ok</t>
        </is>
      </c>
    </row>
    <row r="68">
      <c r="A68" t="n">
        <v>67</v>
      </c>
      <c r="B68" t="inlineStr">
        <is>
          <t>CXT</t>
        </is>
      </c>
      <c r="C68" t="inlineStr">
        <is>
          <t>CRANE NXT CO</t>
        </is>
      </c>
      <c r="D68" t="inlineStr">
        <is>
          <t>deep_base_breakout</t>
        </is>
      </c>
      <c r="E68" t="n">
        <v>9</v>
      </c>
      <c r="F68" t="n">
        <v>9</v>
      </c>
      <c r="G68" t="n">
        <v>0.75</v>
      </c>
      <c r="H68" t="n">
        <v>8.325000000000001</v>
      </c>
      <c r="I68" t="n">
        <v>8.325000000000001</v>
      </c>
      <c r="J68" t="inlineStr">
        <is>
          <t>equal</t>
        </is>
      </c>
      <c r="K68" t="n">
        <v>8.325000000000001</v>
      </c>
      <c r="L68" t="n">
        <v>1.116696107958534</v>
      </c>
      <c r="M68" t="n">
        <v>0.8772534079580713</v>
      </c>
      <c r="N68" t="n">
        <v>0.6779282024884032</v>
      </c>
      <c r="O68" t="n">
        <v>0.9481658767865569</v>
      </c>
      <c r="P68" t="n">
        <v>1.272945876104145</v>
      </c>
      <c r="Q68" t="n">
        <v>1.647218840962198</v>
      </c>
      <c r="R68" t="n">
        <v>1.177743404712206</v>
      </c>
      <c r="S68" t="n">
        <v>1.294021114238978</v>
      </c>
      <c r="T68" t="n">
        <v>0.9252109039519369</v>
      </c>
      <c r="U68" t="n">
        <v>0.7149890320731429</v>
      </c>
      <c r="V68" t="n">
        <v>44.20999908447266</v>
      </c>
      <c r="W68" t="inlineStr">
        <is>
          <t>2026-03-30</t>
        </is>
      </c>
      <c r="X68" t="inlineStr">
        <is>
          <t>2026-02-02</t>
        </is>
      </c>
      <c r="Y68" t="inlineStr">
        <is>
          <t>2025-10-27</t>
        </is>
      </c>
      <c r="Z68" t="inlineStr">
        <is>
          <t>2025-04-28</t>
        </is>
      </c>
      <c r="AA68" t="n">
        <v>83</v>
      </c>
      <c r="AB68" t="b">
        <v>0</v>
      </c>
      <c r="AC68" t="inlineStr">
        <is>
          <t>224441105</t>
        </is>
      </c>
      <c r="AD68" t="n">
        <v>1</v>
      </c>
      <c r="AE68" t="n">
        <v>21437</v>
      </c>
      <c r="AF68" t="n">
        <v>1008718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b">
        <v>1</v>
      </c>
      <c r="AN68" t="b">
        <v>0</v>
      </c>
      <c r="AO68" t="b">
        <v>0</v>
      </c>
      <c r="AP68" t="b">
        <v>0</v>
      </c>
      <c r="AQ68" t="b">
        <v>0</v>
      </c>
      <c r="AR68" t="inlineStr">
        <is>
          <t>2025Q4</t>
        </is>
      </c>
      <c r="AS68" t="inlineStr">
        <is>
          <t>Crane NXT, Co.</t>
        </is>
      </c>
      <c r="AT68" t="inlineStr">
        <is>
          <t>Crane NXT, Co.</t>
        </is>
      </c>
      <c r="AU68" t="inlineStr">
        <is>
          <t>Industrials</t>
        </is>
      </c>
      <c r="AV68" t="inlineStr">
        <is>
          <t>Specialty Industrial Machinery</t>
        </is>
      </c>
      <c r="AW68" t="inlineStr">
        <is>
          <t>NYQ</t>
        </is>
      </c>
      <c r="AX68" t="inlineStr">
        <is>
          <t>USD</t>
        </is>
      </c>
      <c r="AY68" t="n">
        <v>2540846629</v>
      </c>
      <c r="AZ68" t="n">
        <v>57537288</v>
      </c>
      <c r="BA68" t="n">
        <v>44.15999984741211</v>
      </c>
      <c r="BB68" t="n">
        <v>29526808.51621704</v>
      </c>
      <c r="BC68" t="inlineStr">
        <is>
          <t>2026-04-24T07:53:21.807067</t>
        </is>
      </c>
      <c r="BD68" t="inlineStr">
        <is>
          <t>ok</t>
        </is>
      </c>
    </row>
    <row r="69">
      <c r="A69" t="n">
        <v>68</v>
      </c>
      <c r="B69" t="inlineStr">
        <is>
          <t>DFH</t>
        </is>
      </c>
      <c r="C69" t="inlineStr">
        <is>
          <t>DREAM FINDERS HOMES INC</t>
        </is>
      </c>
      <c r="D69" t="inlineStr">
        <is>
          <t>deep_base_breakout</t>
        </is>
      </c>
      <c r="E69" t="n">
        <v>9</v>
      </c>
      <c r="F69" t="n">
        <v>9</v>
      </c>
      <c r="G69" t="n">
        <v>0.75</v>
      </c>
      <c r="H69" t="n">
        <v>8.325000000000001</v>
      </c>
      <c r="I69" t="n">
        <v>8.325000000000001</v>
      </c>
      <c r="J69" t="inlineStr">
        <is>
          <t>equal</t>
        </is>
      </c>
      <c r="K69" t="n">
        <v>8.325000000000001</v>
      </c>
      <c r="L69" t="n">
        <v>1.111275968170482</v>
      </c>
      <c r="M69" t="n">
        <v>0.8345403289990299</v>
      </c>
      <c r="N69" t="n">
        <v>0.6459680550777132</v>
      </c>
      <c r="O69" t="n">
        <v>0.6513043279233186</v>
      </c>
      <c r="P69" t="n">
        <v>1.331602475704651</v>
      </c>
      <c r="Q69" t="n">
        <v>1.720326507534169</v>
      </c>
      <c r="R69" t="n">
        <v>1.706231511947389</v>
      </c>
      <c r="S69" t="n">
        <v>1.291921980412221</v>
      </c>
      <c r="T69" t="n">
        <v>1.281336992892337</v>
      </c>
      <c r="U69" t="n">
        <v>0.9918067904406223</v>
      </c>
      <c r="V69" t="n">
        <v>14.97999954223633</v>
      </c>
      <c r="W69" t="inlineStr">
        <is>
          <t>2026-03-30</t>
        </is>
      </c>
      <c r="X69" t="inlineStr">
        <is>
          <t>2026-02-02</t>
        </is>
      </c>
      <c r="Y69" t="inlineStr">
        <is>
          <t>2025-10-27</t>
        </is>
      </c>
      <c r="Z69" t="inlineStr">
        <is>
          <t>2025-04-28</t>
        </is>
      </c>
      <c r="AA69" t="n">
        <v>83</v>
      </c>
      <c r="AB69" t="b">
        <v>0</v>
      </c>
      <c r="AC69" t="inlineStr">
        <is>
          <t>26154D100</t>
        </is>
      </c>
      <c r="AD69" t="n">
        <v>1</v>
      </c>
      <c r="AE69" t="n">
        <v>166046</v>
      </c>
      <c r="AF69" t="n">
        <v>2839263</v>
      </c>
      <c r="AG69" t="n">
        <v>148756</v>
      </c>
      <c r="AH69" t="n">
        <v>0</v>
      </c>
      <c r="AI69" t="n">
        <v>0</v>
      </c>
      <c r="AJ69" t="n">
        <v>1</v>
      </c>
      <c r="AK69" t="n">
        <v>0</v>
      </c>
      <c r="AL69" t="n">
        <v>0</v>
      </c>
      <c r="AM69" t="b">
        <v>1</v>
      </c>
      <c r="AN69" t="b">
        <v>0</v>
      </c>
      <c r="AO69" t="b">
        <v>0</v>
      </c>
      <c r="AP69" t="b">
        <v>0</v>
      </c>
      <c r="AQ69" t="b">
        <v>0</v>
      </c>
      <c r="AR69" t="inlineStr">
        <is>
          <t>2025Q4</t>
        </is>
      </c>
      <c r="AS69" t="inlineStr">
        <is>
          <t>Dream Finders Homes, Inc.</t>
        </is>
      </c>
      <c r="AT69" t="inlineStr">
        <is>
          <t>Dream Finders Homes, Inc.</t>
        </is>
      </c>
      <c r="AU69" t="inlineStr">
        <is>
          <t>Consumer Cyclical</t>
        </is>
      </c>
      <c r="AV69" t="inlineStr">
        <is>
          <t>Residential Construction</t>
        </is>
      </c>
      <c r="AW69" t="inlineStr">
        <is>
          <t>NYQ</t>
        </is>
      </c>
      <c r="AX69" t="inlineStr">
        <is>
          <t>USD</t>
        </is>
      </c>
      <c r="AY69" t="n">
        <v>1372402067</v>
      </c>
      <c r="AZ69" t="n">
        <v>91768778</v>
      </c>
      <c r="BA69" t="n">
        <v>14.95499992370605</v>
      </c>
      <c r="BB69" t="n">
        <v>9937594.551185289</v>
      </c>
      <c r="BC69" t="inlineStr">
        <is>
          <t>2026-04-24T07:53:35.577390</t>
        </is>
      </c>
      <c r="BD69" t="inlineStr">
        <is>
          <t>ok</t>
        </is>
      </c>
    </row>
    <row r="70">
      <c r="A70" t="n">
        <v>69</v>
      </c>
      <c r="B70" t="inlineStr">
        <is>
          <t>DJT</t>
        </is>
      </c>
      <c r="C70" t="inlineStr">
        <is>
          <t>TRUMP MEDIA &amp; TECHNOLOGY GRO</t>
        </is>
      </c>
      <c r="D70" t="inlineStr">
        <is>
          <t>deep_base_breakout</t>
        </is>
      </c>
      <c r="E70" t="n">
        <v>9</v>
      </c>
      <c r="F70" t="n">
        <v>9</v>
      </c>
      <c r="G70" t="n">
        <v>0.75</v>
      </c>
      <c r="H70" t="n">
        <v>8.325000000000001</v>
      </c>
      <c r="I70" t="n">
        <v>8.325000000000001</v>
      </c>
      <c r="J70" t="inlineStr">
        <is>
          <t>equal</t>
        </is>
      </c>
      <c r="K70" t="n">
        <v>8.325000000000001</v>
      </c>
      <c r="L70" t="n">
        <v>1.141054989056259</v>
      </c>
      <c r="M70" t="n">
        <v>0.8076298746537512</v>
      </c>
      <c r="N70" t="n">
        <v>0.620711128075897</v>
      </c>
      <c r="O70" t="n">
        <v>0.3852109887206505</v>
      </c>
      <c r="P70" t="n">
        <v>1.412843958435112</v>
      </c>
      <c r="Q70" t="n">
        <v>1.838302774743774</v>
      </c>
      <c r="R70" t="n">
        <v>2.962155863844622</v>
      </c>
      <c r="S70" t="n">
        <v>1.301136451600718</v>
      </c>
      <c r="T70" t="n">
        <v>2.096590954832373</v>
      </c>
      <c r="U70" t="n">
        <v>1.611353638008566</v>
      </c>
      <c r="V70" t="n">
        <v>9.949999809265137</v>
      </c>
      <c r="W70" t="inlineStr">
        <is>
          <t>2026-03-30</t>
        </is>
      </c>
      <c r="X70" t="inlineStr">
        <is>
          <t>2026-02-02</t>
        </is>
      </c>
      <c r="Y70" t="inlineStr">
        <is>
          <t>2025-10-27</t>
        </is>
      </c>
      <c r="Z70" t="inlineStr">
        <is>
          <t>2025-04-28</t>
        </is>
      </c>
      <c r="AA70" t="n">
        <v>83</v>
      </c>
      <c r="AB70" t="b">
        <v>0</v>
      </c>
      <c r="AC70" t="inlineStr">
        <is>
          <t>25400Q105</t>
        </is>
      </c>
      <c r="AD70" t="n">
        <v>1</v>
      </c>
      <c r="AE70" t="n">
        <v>71000</v>
      </c>
      <c r="AF70" t="n">
        <v>941105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b">
        <v>1</v>
      </c>
      <c r="AN70" t="b">
        <v>0</v>
      </c>
      <c r="AO70" t="b">
        <v>0</v>
      </c>
      <c r="AP70" t="b">
        <v>0</v>
      </c>
      <c r="AQ70" t="b">
        <v>0</v>
      </c>
      <c r="AR70" t="inlineStr">
        <is>
          <t>2025Q4</t>
        </is>
      </c>
      <c r="AS70" t="inlineStr">
        <is>
          <t xml:space="preserve">Trump Media &amp; Technology Group </t>
        </is>
      </c>
      <c r="AT70" t="inlineStr">
        <is>
          <t>Trump Media &amp; Technology Group Corp.</t>
        </is>
      </c>
      <c r="AU70" t="inlineStr">
        <is>
          <t>Communication Services</t>
        </is>
      </c>
      <c r="AV70" t="inlineStr">
        <is>
          <t>Internet Content &amp; Information</t>
        </is>
      </c>
      <c r="AW70" t="inlineStr">
        <is>
          <t>NGM</t>
        </is>
      </c>
      <c r="AX70" t="inlineStr">
        <is>
          <t>USD</t>
        </is>
      </c>
      <c r="AY70" t="n">
        <v>2752092843</v>
      </c>
      <c r="AZ70" t="n">
        <v>276731315</v>
      </c>
      <c r="BA70" t="n">
        <v>9.944999694824219</v>
      </c>
      <c r="BB70" t="n">
        <v>32815340.92019195</v>
      </c>
      <c r="BC70" t="inlineStr">
        <is>
          <t>2026-04-24T07:53:41.202080</t>
        </is>
      </c>
      <c r="BD70" t="inlineStr">
        <is>
          <t>ok</t>
        </is>
      </c>
    </row>
    <row r="71">
      <c r="A71" t="n">
        <v>70</v>
      </c>
      <c r="B71" t="inlineStr">
        <is>
          <t>ERII</t>
        </is>
      </c>
      <c r="C71" t="inlineStr">
        <is>
          <t>ENERGY RECOVERY INC</t>
        </is>
      </c>
      <c r="D71" t="inlineStr">
        <is>
          <t>deep_base_breakout</t>
        </is>
      </c>
      <c r="E71" t="n">
        <v>9</v>
      </c>
      <c r="F71" t="n">
        <v>9</v>
      </c>
      <c r="G71" t="n">
        <v>0.75</v>
      </c>
      <c r="H71" t="n">
        <v>8.325000000000001</v>
      </c>
      <c r="I71" t="n">
        <v>8.325000000000001</v>
      </c>
      <c r="J71" t="inlineStr">
        <is>
          <t>equal</t>
        </is>
      </c>
      <c r="K71" t="n">
        <v>8.325000000000001</v>
      </c>
      <c r="L71" t="n">
        <v>1.135575929339055</v>
      </c>
      <c r="M71" t="n">
        <v>0.7451505341437418</v>
      </c>
      <c r="N71" t="n">
        <v>0.6333143971965119</v>
      </c>
      <c r="O71" t="n">
        <v>0.7421718969655622</v>
      </c>
      <c r="P71" t="n">
        <v>1.523955063179219</v>
      </c>
      <c r="Q71" t="n">
        <v>1.793068236512387</v>
      </c>
      <c r="R71" t="n">
        <v>1.530071313643054</v>
      </c>
      <c r="S71" t="n">
        <v>1.176588653980225</v>
      </c>
      <c r="T71" t="n">
        <v>1.004013406045632</v>
      </c>
      <c r="U71" t="n">
        <v>0.8533257588786046</v>
      </c>
      <c r="V71" t="n">
        <v>11.14000034332275</v>
      </c>
      <c r="W71" t="inlineStr">
        <is>
          <t>2026-03-30</t>
        </is>
      </c>
      <c r="X71" t="inlineStr">
        <is>
          <t>2026-02-02</t>
        </is>
      </c>
      <c r="Y71" t="inlineStr">
        <is>
          <t>2025-10-27</t>
        </is>
      </c>
      <c r="Z71" t="inlineStr">
        <is>
          <t>2025-04-28</t>
        </is>
      </c>
      <c r="AA71" t="n">
        <v>83</v>
      </c>
      <c r="AB71" t="b">
        <v>0</v>
      </c>
      <c r="AC71" t="inlineStr">
        <is>
          <t>29270J100</t>
        </is>
      </c>
      <c r="AD71" t="n">
        <v>1</v>
      </c>
      <c r="AE71" t="n">
        <v>24175</v>
      </c>
      <c r="AF71" t="n">
        <v>326000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b">
        <v>1</v>
      </c>
      <c r="AN71" t="b">
        <v>0</v>
      </c>
      <c r="AO71" t="b">
        <v>0</v>
      </c>
      <c r="AP71" t="b">
        <v>0</v>
      </c>
      <c r="AQ71" t="b">
        <v>0</v>
      </c>
      <c r="AR71" t="inlineStr">
        <is>
          <t>2025Q4</t>
        </is>
      </c>
      <c r="AS71" t="inlineStr">
        <is>
          <t>Energy Recovery, Inc.</t>
        </is>
      </c>
      <c r="AT71" t="inlineStr">
        <is>
          <t>Energy Recovery, Inc.</t>
        </is>
      </c>
      <c r="AU71" t="inlineStr">
        <is>
          <t>Industrials</t>
        </is>
      </c>
      <c r="AV71" t="inlineStr">
        <is>
          <t>Pollution &amp; Treatment Controls</t>
        </is>
      </c>
      <c r="AW71" t="inlineStr">
        <is>
          <t>NMS</t>
        </is>
      </c>
      <c r="AX71" t="inlineStr">
        <is>
          <t>USD</t>
        </is>
      </c>
      <c r="AY71" t="n">
        <v>588247208</v>
      </c>
      <c r="AZ71" t="n">
        <v>52828666</v>
      </c>
      <c r="BA71" t="n">
        <v>11.13500022888184</v>
      </c>
      <c r="BB71" t="n">
        <v>9019019.761922773</v>
      </c>
      <c r="BC71" t="inlineStr">
        <is>
          <t>2026-04-24T07:54:27.458784</t>
        </is>
      </c>
      <c r="BD71" t="inlineStr">
        <is>
          <t>ok</t>
        </is>
      </c>
    </row>
    <row r="72">
      <c r="A72" t="n">
        <v>71</v>
      </c>
      <c r="B72" t="inlineStr">
        <is>
          <t>ESRT</t>
        </is>
      </c>
      <c r="C72" t="inlineStr">
        <is>
          <t>EMPIRE ST RLTY TR INC</t>
        </is>
      </c>
      <c r="D72" t="inlineStr">
        <is>
          <t>deep_base_breakout</t>
        </is>
      </c>
      <c r="E72" t="n">
        <v>9</v>
      </c>
      <c r="F72" t="n">
        <v>9</v>
      </c>
      <c r="G72" t="n">
        <v>0.75</v>
      </c>
      <c r="H72" t="n">
        <v>8.325000000000001</v>
      </c>
      <c r="I72" t="n">
        <v>8.325000000000001</v>
      </c>
      <c r="J72" t="inlineStr">
        <is>
          <t>equal</t>
        </is>
      </c>
      <c r="K72" t="n">
        <v>8.325000000000001</v>
      </c>
      <c r="L72" t="n">
        <v>1.118627456938565</v>
      </c>
      <c r="M72" t="n">
        <v>0.8795011090198936</v>
      </c>
      <c r="N72" t="n">
        <v>0.7251574262763053</v>
      </c>
      <c r="O72" t="n">
        <v>0.8062741960559574</v>
      </c>
      <c r="P72" t="n">
        <v>1.271888625797359</v>
      </c>
      <c r="Q72" t="n">
        <v>1.542599463791931</v>
      </c>
      <c r="R72" t="n">
        <v>1.387403271009469</v>
      </c>
      <c r="S72" t="n">
        <v>1.212841621902909</v>
      </c>
      <c r="T72" t="n">
        <v>1.09082135249043</v>
      </c>
      <c r="U72" t="n">
        <v>0.899393072261955</v>
      </c>
      <c r="V72" t="n">
        <v>5.704999923706055</v>
      </c>
      <c r="W72" t="inlineStr">
        <is>
          <t>2026-03-30</t>
        </is>
      </c>
      <c r="X72" t="inlineStr">
        <is>
          <t>2026-02-02</t>
        </is>
      </c>
      <c r="Y72" t="inlineStr">
        <is>
          <t>2025-10-27</t>
        </is>
      </c>
      <c r="Z72" t="inlineStr">
        <is>
          <t>2025-04-28</t>
        </is>
      </c>
      <c r="AA72" t="n">
        <v>83</v>
      </c>
      <c r="AB72" t="b">
        <v>0</v>
      </c>
      <c r="AC72" t="inlineStr">
        <is>
          <t>292104106</t>
        </is>
      </c>
      <c r="AD72" t="n">
        <v>1</v>
      </c>
      <c r="AE72" t="n">
        <v>62179</v>
      </c>
      <c r="AF72" t="n">
        <v>405718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b">
        <v>1</v>
      </c>
      <c r="AN72" t="b">
        <v>0</v>
      </c>
      <c r="AO72" t="b">
        <v>0</v>
      </c>
      <c r="AP72" t="b">
        <v>0</v>
      </c>
      <c r="AQ72" t="b">
        <v>0</v>
      </c>
      <c r="AR72" t="inlineStr">
        <is>
          <t>2025Q4</t>
        </is>
      </c>
      <c r="AS72" t="inlineStr">
        <is>
          <t>Empire State Realty Trust, Inc.</t>
        </is>
      </c>
      <c r="AT72" t="inlineStr">
        <is>
          <t>Empire State Realty Trust, Inc.</t>
        </is>
      </c>
      <c r="AU72" t="inlineStr">
        <is>
          <t>Real Estate</t>
        </is>
      </c>
      <c r="AV72" t="inlineStr">
        <is>
          <t>REIT - Diversified</t>
        </is>
      </c>
      <c r="AW72" t="inlineStr">
        <is>
          <t>NYQ</t>
        </is>
      </c>
      <c r="AX72" t="inlineStr">
        <is>
          <t>USD</t>
        </is>
      </c>
      <c r="AY72" t="n">
        <v>975872145</v>
      </c>
      <c r="AZ72" t="n">
        <v>171055593</v>
      </c>
      <c r="BA72" t="n">
        <v>5.704999923706055</v>
      </c>
      <c r="BB72" t="n">
        <v>7722102.453428905</v>
      </c>
      <c r="BC72" t="inlineStr">
        <is>
          <t>2026-04-24T07:54:31.462620</t>
        </is>
      </c>
      <c r="BD72" t="inlineStr">
        <is>
          <t>ok</t>
        </is>
      </c>
    </row>
    <row r="73">
      <c r="A73" t="n">
        <v>72</v>
      </c>
      <c r="B73" t="inlineStr">
        <is>
          <t>EVEX</t>
        </is>
      </c>
      <c r="C73" t="inlineStr">
        <is>
          <t>EVE HLDG INC</t>
        </is>
      </c>
      <c r="D73" t="inlineStr">
        <is>
          <t>deep_base_breakout</t>
        </is>
      </c>
      <c r="E73" t="n">
        <v>9</v>
      </c>
      <c r="F73" t="n">
        <v>9</v>
      </c>
      <c r="G73" t="n">
        <v>0.75</v>
      </c>
      <c r="H73" t="n">
        <v>8.325000000000001</v>
      </c>
      <c r="I73" t="n">
        <v>8.325000000000001</v>
      </c>
      <c r="J73" t="inlineStr">
        <is>
          <t>equal</t>
        </is>
      </c>
      <c r="K73" t="n">
        <v>8.325000000000001</v>
      </c>
      <c r="L73" t="n">
        <v>1.189075541019814</v>
      </c>
      <c r="M73" t="n">
        <v>0.7447368313731247</v>
      </c>
      <c r="N73" t="n">
        <v>0.6402714648998232</v>
      </c>
      <c r="O73" t="n">
        <v>0.7607526618120286</v>
      </c>
      <c r="P73" t="n">
        <v>1.596638558653572</v>
      </c>
      <c r="Q73" t="n">
        <v>1.857142799899504</v>
      </c>
      <c r="R73" t="n">
        <v>1.563025146947982</v>
      </c>
      <c r="S73" t="n">
        <v>1.163157929409905</v>
      </c>
      <c r="T73" t="n">
        <v>0.9789473882342312</v>
      </c>
      <c r="U73" t="n">
        <v>0.8416289512215015</v>
      </c>
      <c r="V73" t="n">
        <v>2.829999923706055</v>
      </c>
      <c r="W73" t="inlineStr">
        <is>
          <t>2026-03-30</t>
        </is>
      </c>
      <c r="X73" t="inlineStr">
        <is>
          <t>2026-02-02</t>
        </is>
      </c>
      <c r="Y73" t="inlineStr">
        <is>
          <t>2025-10-27</t>
        </is>
      </c>
      <c r="Z73" t="inlineStr">
        <is>
          <t>2025-04-28</t>
        </is>
      </c>
      <c r="AA73" t="n">
        <v>83</v>
      </c>
      <c r="AB73" t="b">
        <v>0</v>
      </c>
      <c r="AC73" t="inlineStr">
        <is>
          <t>29970N104</t>
        </is>
      </c>
      <c r="AD73" t="n">
        <v>1</v>
      </c>
      <c r="AE73" t="n">
        <v>59457</v>
      </c>
      <c r="AF73" t="n">
        <v>236936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b">
        <v>1</v>
      </c>
      <c r="AN73" t="b">
        <v>0</v>
      </c>
      <c r="AO73" t="b">
        <v>0</v>
      </c>
      <c r="AP73" t="b">
        <v>0</v>
      </c>
      <c r="AQ73" t="b">
        <v>0</v>
      </c>
      <c r="AR73" t="inlineStr">
        <is>
          <t>2025Q4</t>
        </is>
      </c>
      <c r="AS73" t="inlineStr">
        <is>
          <t>Eve Holding, Inc.</t>
        </is>
      </c>
      <c r="AT73" t="inlineStr">
        <is>
          <t>Eve Holding, Inc.</t>
        </is>
      </c>
      <c r="AU73" t="inlineStr">
        <is>
          <t>Industrials</t>
        </is>
      </c>
      <c r="AV73" t="inlineStr">
        <is>
          <t>Aerospace &amp; Defense</t>
        </is>
      </c>
      <c r="AW73" t="inlineStr">
        <is>
          <t>NYQ</t>
        </is>
      </c>
      <c r="AX73" t="inlineStr">
        <is>
          <t>USD</t>
        </is>
      </c>
      <c r="AY73" t="n">
        <v>985701946</v>
      </c>
      <c r="AZ73" t="n">
        <v>348304584</v>
      </c>
      <c r="BA73" t="n">
        <v>2.829999923706055</v>
      </c>
      <c r="BB73" t="n">
        <v>3764873.986050288</v>
      </c>
      <c r="BC73" t="inlineStr">
        <is>
          <t>2026-04-24T07:54:35.292101</t>
        </is>
      </c>
      <c r="BD73" t="inlineStr">
        <is>
          <t>ok</t>
        </is>
      </c>
    </row>
    <row r="74">
      <c r="A74" t="n">
        <v>73</v>
      </c>
      <c r="B74" t="inlineStr">
        <is>
          <t>FOXF</t>
        </is>
      </c>
      <c r="C74" t="inlineStr">
        <is>
          <t>FOX FACTORY HLDG CORP</t>
        </is>
      </c>
      <c r="D74" t="inlineStr">
        <is>
          <t>deep_base_breakout</t>
        </is>
      </c>
      <c r="E74" t="n">
        <v>9</v>
      </c>
      <c r="F74" t="n">
        <v>9</v>
      </c>
      <c r="G74" t="n">
        <v>0.75</v>
      </c>
      <c r="H74" t="n">
        <v>8.325000000000001</v>
      </c>
      <c r="I74" t="n">
        <v>8.325000000000001</v>
      </c>
      <c r="J74" t="inlineStr">
        <is>
          <t>equal</t>
        </is>
      </c>
      <c r="K74" t="n">
        <v>8.325000000000001</v>
      </c>
      <c r="L74" t="n">
        <v>1.026013211129177</v>
      </c>
      <c r="M74" t="n">
        <v>0.922240328839776</v>
      </c>
      <c r="N74" t="n">
        <v>0.6967953565386246</v>
      </c>
      <c r="O74" t="n">
        <v>0.8233009111848681</v>
      </c>
      <c r="P74" t="n">
        <v>1.11252260288807</v>
      </c>
      <c r="Q74" t="n">
        <v>1.472474237236544</v>
      </c>
      <c r="R74" t="n">
        <v>1.246218967075564</v>
      </c>
      <c r="S74" t="n">
        <v>1.323545457336375</v>
      </c>
      <c r="T74" t="n">
        <v>1.12017406553397</v>
      </c>
      <c r="U74" t="n">
        <v>0.8463434779099408</v>
      </c>
      <c r="V74" t="n">
        <v>16.95999908447266</v>
      </c>
      <c r="W74" t="inlineStr">
        <is>
          <t>2026-03-30</t>
        </is>
      </c>
      <c r="X74" t="inlineStr">
        <is>
          <t>2026-02-02</t>
        </is>
      </c>
      <c r="Y74" t="inlineStr">
        <is>
          <t>2025-10-27</t>
        </is>
      </c>
      <c r="Z74" t="inlineStr">
        <is>
          <t>2025-04-28</t>
        </is>
      </c>
      <c r="AA74" t="n">
        <v>83</v>
      </c>
      <c r="AB74" t="b">
        <v>0</v>
      </c>
      <c r="AC74" t="inlineStr">
        <is>
          <t>35138V102</t>
        </is>
      </c>
      <c r="AD74" t="n">
        <v>1</v>
      </c>
      <c r="AE74" t="n">
        <v>19338</v>
      </c>
      <c r="AF74" t="n">
        <v>330970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b">
        <v>1</v>
      </c>
      <c r="AN74" t="b">
        <v>0</v>
      </c>
      <c r="AO74" t="b">
        <v>0</v>
      </c>
      <c r="AP74" t="b">
        <v>0</v>
      </c>
      <c r="AQ74" t="b">
        <v>0</v>
      </c>
      <c r="AR74" t="inlineStr">
        <is>
          <t>2025Q4</t>
        </is>
      </c>
      <c r="AS74" t="inlineStr">
        <is>
          <t>Fox Factory Holding Corp.</t>
        </is>
      </c>
      <c r="AT74" t="inlineStr">
        <is>
          <t>Fox Factory Holding Corp.</t>
        </is>
      </c>
      <c r="AU74" t="inlineStr">
        <is>
          <t>Consumer Cyclical</t>
        </is>
      </c>
      <c r="AV74" t="inlineStr">
        <is>
          <t>Auto Parts</t>
        </is>
      </c>
      <c r="AW74" t="inlineStr">
        <is>
          <t>NMS</t>
        </is>
      </c>
      <c r="AX74" t="inlineStr">
        <is>
          <t>USD</t>
        </is>
      </c>
      <c r="AY74" t="n">
        <v>713692769</v>
      </c>
      <c r="AZ74" t="n">
        <v>41932594</v>
      </c>
      <c r="BA74" t="n">
        <v>17.02000045776367</v>
      </c>
      <c r="BB74" t="n">
        <v>10180979.43492775</v>
      </c>
      <c r="BC74" t="inlineStr">
        <is>
          <t>2026-04-24T07:55:19.351991</t>
        </is>
      </c>
      <c r="BD74" t="inlineStr">
        <is>
          <t>ok</t>
        </is>
      </c>
    </row>
    <row r="75">
      <c r="A75" t="n">
        <v>74</v>
      </c>
      <c r="B75" t="inlineStr">
        <is>
          <t>FUN</t>
        </is>
      </c>
      <c r="C75" t="inlineStr">
        <is>
          <t>SIX FLAGS ENTERTAINMENT CORP</t>
        </is>
      </c>
      <c r="D75" t="inlineStr">
        <is>
          <t>deep_base_breakout</t>
        </is>
      </c>
      <c r="E75" t="n">
        <v>9</v>
      </c>
      <c r="F75" t="n">
        <v>9</v>
      </c>
      <c r="G75" t="n">
        <v>0.75</v>
      </c>
      <c r="H75" t="n">
        <v>8.325000000000001</v>
      </c>
      <c r="I75" t="n">
        <v>8.325000000000001</v>
      </c>
      <c r="J75" t="inlineStr">
        <is>
          <t>equal</t>
        </is>
      </c>
      <c r="K75" t="n">
        <v>8.325000000000001</v>
      </c>
      <c r="L75" t="n">
        <v>1.083042994320376</v>
      </c>
      <c r="M75" t="n">
        <v>1.022478062091937</v>
      </c>
      <c r="N75" t="n">
        <v>0.6974569849725321</v>
      </c>
      <c r="O75" t="n">
        <v>0.5246132213439775</v>
      </c>
      <c r="P75" t="n">
        <v>1.059233478422536</v>
      </c>
      <c r="Q75" t="n">
        <v>1.552845577083194</v>
      </c>
      <c r="R75" t="n">
        <v>2.064459968328264</v>
      </c>
      <c r="S75" t="n">
        <v>1.466008777777464</v>
      </c>
      <c r="T75" t="n">
        <v>1.949013140523808</v>
      </c>
      <c r="U75" t="n">
        <v>1.329468943206875</v>
      </c>
      <c r="V75" t="n">
        <v>18.64999961853027</v>
      </c>
      <c r="W75" t="inlineStr">
        <is>
          <t>2026-03-30</t>
        </is>
      </c>
      <c r="X75" t="inlineStr">
        <is>
          <t>2026-02-02</t>
        </is>
      </c>
      <c r="Y75" t="inlineStr">
        <is>
          <t>2025-10-27</t>
        </is>
      </c>
      <c r="Z75" t="inlineStr">
        <is>
          <t>2025-04-28</t>
        </is>
      </c>
      <c r="AA75" t="n">
        <v>83</v>
      </c>
      <c r="AB75" t="b">
        <v>0</v>
      </c>
      <c r="AC75" t="inlineStr">
        <is>
          <t>83001C108</t>
        </is>
      </c>
      <c r="AD75" t="n">
        <v>1</v>
      </c>
      <c r="AE75" t="n">
        <v>43700</v>
      </c>
      <c r="AF75" t="n">
        <v>669703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b">
        <v>1</v>
      </c>
      <c r="AN75" t="b">
        <v>0</v>
      </c>
      <c r="AO75" t="b">
        <v>0</v>
      </c>
      <c r="AP75" t="b">
        <v>0</v>
      </c>
      <c r="AQ75" t="b">
        <v>0</v>
      </c>
      <c r="AR75" t="inlineStr">
        <is>
          <t>2025Q4</t>
        </is>
      </c>
      <c r="AS75" t="inlineStr">
        <is>
          <t>Six Flags Entertainment Corpora</t>
        </is>
      </c>
      <c r="AT75" t="inlineStr">
        <is>
          <t>Six Flags Entertainment Corporation</t>
        </is>
      </c>
      <c r="AU75" t="inlineStr">
        <is>
          <t>Consumer Cyclical</t>
        </is>
      </c>
      <c r="AV75" t="inlineStr">
        <is>
          <t>Leisure</t>
        </is>
      </c>
      <c r="AW75" t="inlineStr">
        <is>
          <t>NYQ</t>
        </is>
      </c>
      <c r="AX75" t="inlineStr">
        <is>
          <t>USD</t>
        </is>
      </c>
      <c r="AY75" t="n">
        <v>1904107398</v>
      </c>
      <c r="AZ75" t="n">
        <v>101987541</v>
      </c>
      <c r="BA75" t="n">
        <v>18.67000007629395</v>
      </c>
      <c r="BB75" t="n">
        <v>30954971.05493247</v>
      </c>
      <c r="BC75" t="inlineStr">
        <is>
          <t>2026-04-24T07:55:30.240633</t>
        </is>
      </c>
      <c r="BD75" t="inlineStr">
        <is>
          <t>ok</t>
        </is>
      </c>
    </row>
    <row r="76">
      <c r="A76" t="n">
        <v>75</v>
      </c>
      <c r="B76" t="inlineStr">
        <is>
          <t>GO</t>
        </is>
      </c>
      <c r="C76" t="inlineStr">
        <is>
          <t>GROCERY OUTLET HLDG CORP</t>
        </is>
      </c>
      <c r="D76" t="inlineStr">
        <is>
          <t>deep_base_breakout</t>
        </is>
      </c>
      <c r="E76" t="n">
        <v>9</v>
      </c>
      <c r="F76" t="n">
        <v>9</v>
      </c>
      <c r="G76" t="n">
        <v>0.75</v>
      </c>
      <c r="H76" t="n">
        <v>8.325000000000001</v>
      </c>
      <c r="I76" t="n">
        <v>8.325000000000001</v>
      </c>
      <c r="J76" t="inlineStr">
        <is>
          <t>equal</t>
        </is>
      </c>
      <c r="K76" t="n">
        <v>8.325000000000001</v>
      </c>
      <c r="L76" t="n">
        <v>1.162979348802221</v>
      </c>
      <c r="M76" t="n">
        <v>0.8487621379181423</v>
      </c>
      <c r="N76" t="n">
        <v>0.5494773532594328</v>
      </c>
      <c r="O76" t="n">
        <v>0.4918901990722171</v>
      </c>
      <c r="P76" t="n">
        <v>1.370206441647828</v>
      </c>
      <c r="Q76" t="n">
        <v>2.116519164809193</v>
      </c>
      <c r="R76" t="n">
        <v>2.364306812772005</v>
      </c>
      <c r="S76" t="n">
        <v>1.544671737394432</v>
      </c>
      <c r="T76" t="n">
        <v>1.725511383473471</v>
      </c>
      <c r="U76" t="n">
        <v>1.117073188886126</v>
      </c>
      <c r="V76" t="n">
        <v>7.885000228881836</v>
      </c>
      <c r="W76" t="inlineStr">
        <is>
          <t>2026-03-30</t>
        </is>
      </c>
      <c r="X76" t="inlineStr">
        <is>
          <t>2026-02-02</t>
        </is>
      </c>
      <c r="Y76" t="inlineStr">
        <is>
          <t>2025-10-27</t>
        </is>
      </c>
      <c r="Z76" t="inlineStr">
        <is>
          <t>2025-04-28</t>
        </is>
      </c>
      <c r="AA76" t="n">
        <v>83</v>
      </c>
      <c r="AB76" t="b">
        <v>0</v>
      </c>
      <c r="AC76" t="inlineStr">
        <is>
          <t>39874R101</t>
        </is>
      </c>
      <c r="AD76" t="n">
        <v>1</v>
      </c>
      <c r="AE76" t="n">
        <v>38749</v>
      </c>
      <c r="AF76" t="n">
        <v>391559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b">
        <v>1</v>
      </c>
      <c r="AN76" t="b">
        <v>0</v>
      </c>
      <c r="AO76" t="b">
        <v>0</v>
      </c>
      <c r="AP76" t="b">
        <v>0</v>
      </c>
      <c r="AQ76" t="b">
        <v>0</v>
      </c>
      <c r="AR76" t="inlineStr">
        <is>
          <t>2025Q4</t>
        </is>
      </c>
      <c r="AS76" t="inlineStr">
        <is>
          <t>Grocery Outlet Holding Corp.</t>
        </is>
      </c>
      <c r="AT76" t="inlineStr">
        <is>
          <t>Grocery Outlet Holding Corp.</t>
        </is>
      </c>
      <c r="AU76" t="inlineStr">
        <is>
          <t>Consumer Defensive</t>
        </is>
      </c>
      <c r="AV76" t="inlineStr">
        <is>
          <t>Grocery Stores</t>
        </is>
      </c>
      <c r="AW76" t="inlineStr">
        <is>
          <t>NMS</t>
        </is>
      </c>
      <c r="AX76" t="inlineStr">
        <is>
          <t>USD</t>
        </is>
      </c>
      <c r="AY76" t="n">
        <v>781489118</v>
      </c>
      <c r="AZ76" t="n">
        <v>98922672</v>
      </c>
      <c r="BA76" t="n">
        <v>7.900000095367432</v>
      </c>
      <c r="BB76" t="n">
        <v>25667952.72555631</v>
      </c>
      <c r="BC76" t="inlineStr">
        <is>
          <t>2026-04-24T07:55:57.231260</t>
        </is>
      </c>
      <c r="BD76" t="inlineStr">
        <is>
          <t>ok</t>
        </is>
      </c>
    </row>
    <row r="77">
      <c r="A77" t="n">
        <v>76</v>
      </c>
      <c r="B77" t="inlineStr">
        <is>
          <t>GSHD</t>
        </is>
      </c>
      <c r="C77" t="inlineStr">
        <is>
          <t>GOOSEHEAD INS INC</t>
        </is>
      </c>
      <c r="D77" t="inlineStr">
        <is>
          <t>deep_base_breakout</t>
        </is>
      </c>
      <c r="E77" t="n">
        <v>9</v>
      </c>
      <c r="F77" t="n">
        <v>9</v>
      </c>
      <c r="G77" t="n">
        <v>0.75</v>
      </c>
      <c r="H77" t="n">
        <v>8.325000000000001</v>
      </c>
      <c r="I77" t="n">
        <v>8.325000000000001</v>
      </c>
      <c r="J77" t="inlineStr">
        <is>
          <t>equal</t>
        </is>
      </c>
      <c r="K77" t="n">
        <v>8.325000000000001</v>
      </c>
      <c r="L77" t="n">
        <v>1.156383021224056</v>
      </c>
      <c r="M77" t="n">
        <v>0.8129466911098088</v>
      </c>
      <c r="N77" t="n">
        <v>0.6700685056921554</v>
      </c>
      <c r="O77" t="n">
        <v>0.5172906321747454</v>
      </c>
      <c r="P77" t="n">
        <v>1.422458611210286</v>
      </c>
      <c r="Q77" t="n">
        <v>1.72576835263964</v>
      </c>
      <c r="R77" t="n">
        <v>2.235460975510996</v>
      </c>
      <c r="S77" t="n">
        <v>1.213229220898937</v>
      </c>
      <c r="T77" t="n">
        <v>1.571547289948193</v>
      </c>
      <c r="U77" t="n">
        <v>1.295342432309504</v>
      </c>
      <c r="V77" t="n">
        <v>48.91500091552734</v>
      </c>
      <c r="W77" t="inlineStr">
        <is>
          <t>2026-03-30</t>
        </is>
      </c>
      <c r="X77" t="inlineStr">
        <is>
          <t>2026-02-02</t>
        </is>
      </c>
      <c r="Y77" t="inlineStr">
        <is>
          <t>2025-10-27</t>
        </is>
      </c>
      <c r="Z77" t="inlineStr">
        <is>
          <t>2025-04-28</t>
        </is>
      </c>
      <c r="AA77" t="n">
        <v>83</v>
      </c>
      <c r="AB77" t="b">
        <v>0</v>
      </c>
      <c r="AC77" t="inlineStr">
        <is>
          <t>38267D109</t>
        </is>
      </c>
      <c r="AD77" t="n">
        <v>1</v>
      </c>
      <c r="AE77" t="n">
        <v>10792</v>
      </c>
      <c r="AF77" t="n">
        <v>795047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b">
        <v>1</v>
      </c>
      <c r="AN77" t="b">
        <v>0</v>
      </c>
      <c r="AO77" t="b">
        <v>0</v>
      </c>
      <c r="AP77" t="b">
        <v>0</v>
      </c>
      <c r="AQ77" t="b">
        <v>0</v>
      </c>
      <c r="AR77" t="inlineStr">
        <is>
          <t>2025Q4</t>
        </is>
      </c>
      <c r="AS77" t="inlineStr">
        <is>
          <t>Goosehead Insurance, Inc.</t>
        </is>
      </c>
      <c r="AT77" t="inlineStr">
        <is>
          <t>Goosehead Insurance, Inc.</t>
        </is>
      </c>
      <c r="AU77" t="inlineStr">
        <is>
          <t>Financial Services</t>
        </is>
      </c>
      <c r="AV77" t="inlineStr">
        <is>
          <t>Insurance Brokers</t>
        </is>
      </c>
      <c r="AW77" t="inlineStr">
        <is>
          <t>NMS</t>
        </is>
      </c>
      <c r="AX77" t="inlineStr">
        <is>
          <t>USD</t>
        </is>
      </c>
      <c r="AY77" t="n">
        <v>1157732221</v>
      </c>
      <c r="AZ77" t="n">
        <v>23670665</v>
      </c>
      <c r="BA77" t="n">
        <v>48.90999984741211</v>
      </c>
      <c r="BB77" t="n">
        <v>20146396.51948891</v>
      </c>
      <c r="BC77" t="inlineStr">
        <is>
          <t>2026-04-24T07:56:08.856947</t>
        </is>
      </c>
      <c r="BD77" t="inlineStr">
        <is>
          <t>ok</t>
        </is>
      </c>
    </row>
    <row r="78">
      <c r="A78" t="n">
        <v>77</v>
      </c>
      <c r="B78" t="inlineStr">
        <is>
          <t>GTM</t>
        </is>
      </c>
      <c r="C78" t="inlineStr">
        <is>
          <t>ZOOMINFO TECHNOLOGIES INC</t>
        </is>
      </c>
      <c r="D78" t="inlineStr">
        <is>
          <t>deep_base_breakout</t>
        </is>
      </c>
      <c r="E78" t="n">
        <v>9</v>
      </c>
      <c r="F78" t="n">
        <v>9</v>
      </c>
      <c r="G78" t="n">
        <v>0.75</v>
      </c>
      <c r="H78" t="n">
        <v>8.325000000000001</v>
      </c>
      <c r="I78" t="n">
        <v>8.325000000000001</v>
      </c>
      <c r="J78" t="inlineStr">
        <is>
          <t>equal</t>
        </is>
      </c>
      <c r="K78" t="n">
        <v>8.325000000000001</v>
      </c>
      <c r="L78" t="n">
        <v>1.025963185134948</v>
      </c>
      <c r="M78" t="n">
        <v>0.7842509660531627</v>
      </c>
      <c r="N78" t="n">
        <v>0.5363397512329706</v>
      </c>
      <c r="O78" t="n">
        <v>0.7032146926721571</v>
      </c>
      <c r="P78" t="n">
        <v>1.308207741583324</v>
      </c>
      <c r="Q78" t="n">
        <v>1.912897902451574</v>
      </c>
      <c r="R78" t="n">
        <v>1.458961531700047</v>
      </c>
      <c r="S78" t="n">
        <v>1.462227933413995</v>
      </c>
      <c r="T78" t="n">
        <v>1.115236888855485</v>
      </c>
      <c r="U78" t="n">
        <v>0.7626970210120673</v>
      </c>
      <c r="V78" t="n">
        <v>6.125</v>
      </c>
      <c r="W78" t="inlineStr">
        <is>
          <t>2026-03-30</t>
        </is>
      </c>
      <c r="X78" t="inlineStr">
        <is>
          <t>2026-02-02</t>
        </is>
      </c>
      <c r="Y78" t="inlineStr">
        <is>
          <t>2025-10-27</t>
        </is>
      </c>
      <c r="Z78" t="inlineStr">
        <is>
          <t>2025-04-28</t>
        </is>
      </c>
      <c r="AA78" t="n">
        <v>83</v>
      </c>
      <c r="AB78" t="b">
        <v>0</v>
      </c>
      <c r="AC78" t="inlineStr">
        <is>
          <t>98980F104</t>
        </is>
      </c>
      <c r="AD78" t="n">
        <v>1</v>
      </c>
      <c r="AE78" t="n">
        <v>131932</v>
      </c>
      <c r="AF78" t="n">
        <v>1341089</v>
      </c>
      <c r="AG78" t="n">
        <v>15532</v>
      </c>
      <c r="AH78" t="n">
        <v>0</v>
      </c>
      <c r="AI78" t="n">
        <v>0</v>
      </c>
      <c r="AJ78" t="n">
        <v>1</v>
      </c>
      <c r="AK78" t="n">
        <v>0</v>
      </c>
      <c r="AL78" t="n">
        <v>0</v>
      </c>
      <c r="AM78" t="b">
        <v>1</v>
      </c>
      <c r="AN78" t="b">
        <v>0</v>
      </c>
      <c r="AO78" t="b">
        <v>0</v>
      </c>
      <c r="AP78" t="b">
        <v>0</v>
      </c>
      <c r="AQ78" t="b">
        <v>0</v>
      </c>
      <c r="AR78" t="inlineStr">
        <is>
          <t>2025Q4</t>
        </is>
      </c>
      <c r="AS78" t="inlineStr">
        <is>
          <t>ZoomInfo Technologies Inc.</t>
        </is>
      </c>
      <c r="AT78" t="inlineStr">
        <is>
          <t>ZoomInfo Technologies Inc.</t>
        </is>
      </c>
      <c r="AU78" t="inlineStr">
        <is>
          <t>Technology</t>
        </is>
      </c>
      <c r="AV78" t="inlineStr">
        <is>
          <t>Software - Application</t>
        </is>
      </c>
      <c r="AW78" t="inlineStr">
        <is>
          <t>NMS</t>
        </is>
      </c>
      <c r="AX78" t="inlineStr">
        <is>
          <t>USD</t>
        </is>
      </c>
      <c r="AY78" t="n">
        <v>1866876684</v>
      </c>
      <c r="AZ78" t="n">
        <v>305294645</v>
      </c>
      <c r="BA78" t="n">
        <v>6.114999771118164</v>
      </c>
      <c r="BB78" t="n">
        <v>62665605.81287766</v>
      </c>
      <c r="BC78" t="inlineStr">
        <is>
          <t>2026-04-23T15:50:56.537301</t>
        </is>
      </c>
      <c r="BD78" t="inlineStr">
        <is>
          <t>ok</t>
        </is>
      </c>
    </row>
    <row r="79">
      <c r="A79" t="n">
        <v>78</v>
      </c>
      <c r="B79" t="inlineStr">
        <is>
          <t>HCAT</t>
        </is>
      </c>
      <c r="C79" t="inlineStr">
        <is>
          <t>HEALTH CATALYST INC</t>
        </is>
      </c>
      <c r="D79" t="inlineStr">
        <is>
          <t>deep_base_breakout</t>
        </is>
      </c>
      <c r="E79" t="n">
        <v>9</v>
      </c>
      <c r="F79" t="n">
        <v>9</v>
      </c>
      <c r="G79" t="n">
        <v>0.75</v>
      </c>
      <c r="H79" t="n">
        <v>8.325000000000001</v>
      </c>
      <c r="I79" t="n">
        <v>8.325000000000001</v>
      </c>
      <c r="J79" t="inlineStr">
        <is>
          <t>equal</t>
        </is>
      </c>
      <c r="K79" t="n">
        <v>8.325000000000001</v>
      </c>
      <c r="L79" t="n">
        <v>1.135593299104102</v>
      </c>
      <c r="M79" t="n">
        <v>0.5826087222432825</v>
      </c>
      <c r="N79" t="n">
        <v>0.3872832423713635</v>
      </c>
      <c r="O79" t="n">
        <v>0.3300492739566926</v>
      </c>
      <c r="P79" t="n">
        <v>1.949152588604582</v>
      </c>
      <c r="Q79" t="n">
        <v>2.932203552497602</v>
      </c>
      <c r="R79" t="n">
        <v>3.440678070551092</v>
      </c>
      <c r="S79" t="n">
        <v>1.504347873860813</v>
      </c>
      <c r="T79" t="n">
        <v>1.765217403022464</v>
      </c>
      <c r="U79" t="n">
        <v>1.173410375149563</v>
      </c>
      <c r="V79" t="n">
        <v>1.340000033378601</v>
      </c>
      <c r="W79" t="inlineStr">
        <is>
          <t>2026-03-30</t>
        </is>
      </c>
      <c r="X79" t="inlineStr">
        <is>
          <t>2026-02-02</t>
        </is>
      </c>
      <c r="Y79" t="inlineStr">
        <is>
          <t>2025-10-27</t>
        </is>
      </c>
      <c r="Z79" t="inlineStr">
        <is>
          <t>2025-04-28</t>
        </is>
      </c>
      <c r="AA79" t="n">
        <v>83</v>
      </c>
      <c r="AB79" t="b">
        <v>0</v>
      </c>
      <c r="AC79" t="inlineStr">
        <is>
          <t>42225T107</t>
        </is>
      </c>
      <c r="AD79" t="n">
        <v>1</v>
      </c>
      <c r="AE79" t="n">
        <v>793749</v>
      </c>
      <c r="AF79" t="n">
        <v>1897060</v>
      </c>
      <c r="AG79" t="n">
        <v>793749</v>
      </c>
      <c r="AH79" t="n">
        <v>1</v>
      </c>
      <c r="AI79" t="n">
        <v>1</v>
      </c>
      <c r="AJ79" t="n">
        <v>0</v>
      </c>
      <c r="AK79" t="n">
        <v>0</v>
      </c>
      <c r="AL79" t="n">
        <v>0</v>
      </c>
      <c r="AM79" t="b">
        <v>1</v>
      </c>
      <c r="AN79" t="b">
        <v>0</v>
      </c>
      <c r="AO79" t="b">
        <v>0</v>
      </c>
      <c r="AP79" t="b">
        <v>0</v>
      </c>
      <c r="AQ79" t="b">
        <v>0</v>
      </c>
      <c r="AR79" t="inlineStr">
        <is>
          <t>2025Q4</t>
        </is>
      </c>
      <c r="AS79" t="inlineStr">
        <is>
          <t>Health Catalyst, Inc</t>
        </is>
      </c>
      <c r="AT79" t="inlineStr">
        <is>
          <t>Health Catalyst, Inc.</t>
        </is>
      </c>
      <c r="AU79" t="inlineStr">
        <is>
          <t>Healthcare</t>
        </is>
      </c>
      <c r="AV79" t="inlineStr">
        <is>
          <t>Health Information Services</t>
        </is>
      </c>
      <c r="AW79" t="inlineStr">
        <is>
          <t>NMS</t>
        </is>
      </c>
      <c r="AX79" t="inlineStr">
        <is>
          <t>USD</t>
        </is>
      </c>
      <c r="AY79" t="n">
        <v>98973418</v>
      </c>
      <c r="AZ79" t="n">
        <v>73586183</v>
      </c>
      <c r="BA79" t="n">
        <v>1.345000028610229</v>
      </c>
      <c r="BB79" t="n">
        <v>811790.1140031019</v>
      </c>
      <c r="BC79" t="inlineStr">
        <is>
          <t>2026-04-23T15:51:01.637494</t>
        </is>
      </c>
      <c r="BD79" t="inlineStr">
        <is>
          <t>ok</t>
        </is>
      </c>
    </row>
    <row r="80">
      <c r="A80" t="n">
        <v>79</v>
      </c>
      <c r="B80" t="inlineStr">
        <is>
          <t>IIIV</t>
        </is>
      </c>
      <c r="C80" t="inlineStr">
        <is>
          <t>I3 VERTICALS INC</t>
        </is>
      </c>
      <c r="D80" t="inlineStr">
        <is>
          <t>deep_base_breakout</t>
        </is>
      </c>
      <c r="E80" t="n">
        <v>9</v>
      </c>
      <c r="F80" t="n">
        <v>9</v>
      </c>
      <c r="G80" t="n">
        <v>0.75</v>
      </c>
      <c r="H80" t="n">
        <v>8.325000000000001</v>
      </c>
      <c r="I80" t="n">
        <v>8.325000000000001</v>
      </c>
      <c r="J80" t="inlineStr">
        <is>
          <t>equal</t>
        </is>
      </c>
      <c r="K80" t="n">
        <v>8.325000000000001</v>
      </c>
      <c r="L80" t="n">
        <v>0.9388646444606306</v>
      </c>
      <c r="M80" t="n">
        <v>0.9777171543329558</v>
      </c>
      <c r="N80" t="n">
        <v>0.6493506373804839</v>
      </c>
      <c r="O80" t="n">
        <v>0.8538522533528583</v>
      </c>
      <c r="P80" t="n">
        <v>0.9602620147348931</v>
      </c>
      <c r="Q80" t="n">
        <v>1.445851579122278</v>
      </c>
      <c r="R80" t="n">
        <v>1.099563350420345</v>
      </c>
      <c r="S80" t="n">
        <v>1.505684445428621</v>
      </c>
      <c r="T80" t="n">
        <v>1.145065964859508</v>
      </c>
      <c r="U80" t="n">
        <v>0.7604953138328685</v>
      </c>
      <c r="V80" t="n">
        <v>21.5</v>
      </c>
      <c r="W80" t="inlineStr">
        <is>
          <t>2026-03-30</t>
        </is>
      </c>
      <c r="X80" t="inlineStr">
        <is>
          <t>2026-02-02</t>
        </is>
      </c>
      <c r="Y80" t="inlineStr">
        <is>
          <t>2025-10-27</t>
        </is>
      </c>
      <c r="Z80" t="inlineStr">
        <is>
          <t>2025-04-28</t>
        </is>
      </c>
      <c r="AA80" t="n">
        <v>83</v>
      </c>
      <c r="AB80" t="b">
        <v>0</v>
      </c>
      <c r="AC80" t="inlineStr">
        <is>
          <t>46571Y107</t>
        </is>
      </c>
      <c r="AD80" t="n">
        <v>1</v>
      </c>
      <c r="AE80" t="n">
        <v>9615</v>
      </c>
      <c r="AF80" t="n">
        <v>242250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b">
        <v>1</v>
      </c>
      <c r="AN80" t="b">
        <v>0</v>
      </c>
      <c r="AO80" t="b">
        <v>0</v>
      </c>
      <c r="AP80" t="b">
        <v>0</v>
      </c>
      <c r="AQ80" t="b">
        <v>0</v>
      </c>
      <c r="AR80" t="inlineStr">
        <is>
          <t>2025Q4</t>
        </is>
      </c>
      <c r="AS80" t="inlineStr">
        <is>
          <t>i3 Verticals, Inc.</t>
        </is>
      </c>
      <c r="AT80" t="inlineStr">
        <is>
          <t>i3 Verticals, Inc.</t>
        </is>
      </c>
      <c r="AU80" t="inlineStr">
        <is>
          <t>Technology</t>
        </is>
      </c>
      <c r="AV80" t="inlineStr">
        <is>
          <t>Software - Infrastructure</t>
        </is>
      </c>
      <c r="AW80" t="inlineStr">
        <is>
          <t>NMS</t>
        </is>
      </c>
      <c r="AX80" t="inlineStr">
        <is>
          <t>USD</t>
        </is>
      </c>
      <c r="AY80" t="n">
        <v>474803708</v>
      </c>
      <c r="AZ80" t="n">
        <v>22094170</v>
      </c>
      <c r="BA80" t="n">
        <v>21.48999977111816</v>
      </c>
      <c r="BB80" t="n">
        <v>6906995.546231397</v>
      </c>
      <c r="BC80" t="inlineStr">
        <is>
          <t>2026-04-24T07:56:12.716572</t>
        </is>
      </c>
      <c r="BD80" t="inlineStr">
        <is>
          <t>ok</t>
        </is>
      </c>
    </row>
    <row r="81">
      <c r="A81" t="n">
        <v>80</v>
      </c>
      <c r="B81" t="inlineStr">
        <is>
          <t>INOD</t>
        </is>
      </c>
      <c r="C81" t="inlineStr">
        <is>
          <t>INNODATA INC</t>
        </is>
      </c>
      <c r="D81" t="inlineStr">
        <is>
          <t>deep_base_breakout</t>
        </is>
      </c>
      <c r="E81" t="n">
        <v>9</v>
      </c>
      <c r="F81" t="n">
        <v>9</v>
      </c>
      <c r="G81" t="n">
        <v>0.75</v>
      </c>
      <c r="H81" t="n">
        <v>8.325000000000001</v>
      </c>
      <c r="I81" t="n">
        <v>8.325000000000001</v>
      </c>
      <c r="J81" t="inlineStr">
        <is>
          <t>equal</t>
        </is>
      </c>
      <c r="K81" t="n">
        <v>8.325000000000001</v>
      </c>
      <c r="L81" t="n">
        <v>1.21190127940182</v>
      </c>
      <c r="M81" t="n">
        <v>0.756614711292126</v>
      </c>
      <c r="N81" t="n">
        <v>0.5262163086345056</v>
      </c>
      <c r="O81" t="n">
        <v>1.092074300285429</v>
      </c>
      <c r="P81" t="n">
        <v>1.601741627957733</v>
      </c>
      <c r="Q81" t="n">
        <v>2.303047738194619</v>
      </c>
      <c r="R81" t="n">
        <v>1.109724200162089</v>
      </c>
      <c r="S81" t="n">
        <v>1.437839722709256</v>
      </c>
      <c r="T81" t="n">
        <v>0.6928234746430478</v>
      </c>
      <c r="U81" t="n">
        <v>0.4818502811548369</v>
      </c>
      <c r="V81" t="n">
        <v>41.75</v>
      </c>
      <c r="W81" t="inlineStr">
        <is>
          <t>2026-03-30</t>
        </is>
      </c>
      <c r="X81" t="inlineStr">
        <is>
          <t>2026-02-02</t>
        </is>
      </c>
      <c r="Y81" t="inlineStr">
        <is>
          <t>2025-10-27</t>
        </is>
      </c>
      <c r="Z81" t="inlineStr">
        <is>
          <t>2025-04-28</t>
        </is>
      </c>
      <c r="AA81" t="n">
        <v>83</v>
      </c>
      <c r="AB81" t="b">
        <v>0</v>
      </c>
      <c r="AC81" t="inlineStr">
        <is>
          <t>457642205</t>
        </is>
      </c>
      <c r="AD81" t="n">
        <v>1</v>
      </c>
      <c r="AE81" t="n">
        <v>14202</v>
      </c>
      <c r="AF81" t="n">
        <v>723947</v>
      </c>
      <c r="AG81" t="n">
        <v>2002</v>
      </c>
      <c r="AH81" t="n">
        <v>0</v>
      </c>
      <c r="AI81" t="n">
        <v>0</v>
      </c>
      <c r="AJ81" t="n">
        <v>1</v>
      </c>
      <c r="AK81" t="n">
        <v>0</v>
      </c>
      <c r="AL81" t="n">
        <v>0</v>
      </c>
      <c r="AM81" t="b">
        <v>1</v>
      </c>
      <c r="AN81" t="b">
        <v>0</v>
      </c>
      <c r="AO81" t="b">
        <v>0</v>
      </c>
      <c r="AP81" t="b">
        <v>0</v>
      </c>
      <c r="AQ81" t="b">
        <v>0</v>
      </c>
      <c r="AR81" t="inlineStr">
        <is>
          <t>2025Q4</t>
        </is>
      </c>
      <c r="AS81" t="inlineStr">
        <is>
          <t>Innodata Inc.</t>
        </is>
      </c>
      <c r="AT81" t="inlineStr">
        <is>
          <t>Innodata Inc.</t>
        </is>
      </c>
      <c r="AU81" t="inlineStr">
        <is>
          <t>Technology</t>
        </is>
      </c>
      <c r="AV81" t="inlineStr">
        <is>
          <t>Information Technology Services</t>
        </is>
      </c>
      <c r="AW81" t="inlineStr">
        <is>
          <t>NGM</t>
        </is>
      </c>
      <c r="AX81" t="inlineStr">
        <is>
          <t>USD</t>
        </is>
      </c>
      <c r="AY81" t="n">
        <v>1363758326</v>
      </c>
      <c r="AZ81" t="n">
        <v>32602397</v>
      </c>
      <c r="BA81" t="n">
        <v>41.83000183105469</v>
      </c>
      <c r="BB81" t="n">
        <v>37217833.92610677</v>
      </c>
      <c r="BC81" t="inlineStr">
        <is>
          <t>2026-04-24T07:56:24.886564</t>
        </is>
      </c>
      <c r="BD81" t="inlineStr">
        <is>
          <t>ok</t>
        </is>
      </c>
    </row>
    <row r="82">
      <c r="A82" t="n">
        <v>81</v>
      </c>
      <c r="B82" t="inlineStr">
        <is>
          <t>KMPR</t>
        </is>
      </c>
      <c r="C82" t="inlineStr">
        <is>
          <t>KEMPER CORP</t>
        </is>
      </c>
      <c r="D82" t="inlineStr">
        <is>
          <t>deep_base_breakout</t>
        </is>
      </c>
      <c r="E82" t="n">
        <v>9</v>
      </c>
      <c r="F82" t="n">
        <v>9</v>
      </c>
      <c r="G82" t="n">
        <v>0.75</v>
      </c>
      <c r="H82" t="n">
        <v>8.325000000000001</v>
      </c>
      <c r="I82" t="n">
        <v>8.325000000000001</v>
      </c>
      <c r="J82" t="inlineStr">
        <is>
          <t>equal</t>
        </is>
      </c>
      <c r="K82" t="n">
        <v>8.325000000000001</v>
      </c>
      <c r="L82" t="n">
        <v>1.104477600609795</v>
      </c>
      <c r="M82" t="n">
        <v>0.8628997477251922</v>
      </c>
      <c r="N82" t="n">
        <v>0.7296042871944904</v>
      </c>
      <c r="O82" t="n">
        <v>0.5814561643920474</v>
      </c>
      <c r="P82" t="n">
        <v>1.279960509342434</v>
      </c>
      <c r="Q82" t="n">
        <v>1.51380360559117</v>
      </c>
      <c r="R82" t="n">
        <v>1.899502779826236</v>
      </c>
      <c r="S82" t="n">
        <v>1.182695555481528</v>
      </c>
      <c r="T82" t="n">
        <v>1.484032332217878</v>
      </c>
      <c r="U82" t="n">
        <v>1.254788119681115</v>
      </c>
      <c r="V82" t="n">
        <v>33.29999923706055</v>
      </c>
      <c r="W82" t="inlineStr">
        <is>
          <t>2026-03-30</t>
        </is>
      </c>
      <c r="X82" t="inlineStr">
        <is>
          <t>2026-02-02</t>
        </is>
      </c>
      <c r="Y82" t="inlineStr">
        <is>
          <t>2025-10-27</t>
        </is>
      </c>
      <c r="Z82" t="inlineStr">
        <is>
          <t>2025-04-28</t>
        </is>
      </c>
      <c r="AA82" t="n">
        <v>83</v>
      </c>
      <c r="AB82" t="b">
        <v>0</v>
      </c>
      <c r="AC82" t="inlineStr">
        <is>
          <t>488401100</t>
        </is>
      </c>
      <c r="AD82" t="n">
        <v>1</v>
      </c>
      <c r="AE82" t="n">
        <v>24653</v>
      </c>
      <c r="AF82" t="n">
        <v>999309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b">
        <v>1</v>
      </c>
      <c r="AN82" t="b">
        <v>0</v>
      </c>
      <c r="AO82" t="b">
        <v>0</v>
      </c>
      <c r="AP82" t="b">
        <v>0</v>
      </c>
      <c r="AQ82" t="b">
        <v>0</v>
      </c>
      <c r="AR82" t="inlineStr">
        <is>
          <t>2025Q4</t>
        </is>
      </c>
      <c r="AS82" t="inlineStr">
        <is>
          <t>Kemper Corporation</t>
        </is>
      </c>
      <c r="AT82" t="inlineStr">
        <is>
          <t>Kemper Corporation</t>
        </is>
      </c>
      <c r="AU82" t="inlineStr">
        <is>
          <t>Financial Services</t>
        </is>
      </c>
      <c r="AV82" t="inlineStr">
        <is>
          <t>Insurance - Property &amp; Casualty</t>
        </is>
      </c>
      <c r="AW82" t="inlineStr">
        <is>
          <t>NYQ</t>
        </is>
      </c>
      <c r="AX82" t="inlineStr">
        <is>
          <t>USD</t>
        </is>
      </c>
      <c r="AY82" t="n">
        <v>1954945121</v>
      </c>
      <c r="AZ82" t="n">
        <v>58795342</v>
      </c>
      <c r="BA82" t="n">
        <v>33.25</v>
      </c>
      <c r="BB82" t="n">
        <v>32108273.43797379</v>
      </c>
      <c r="BC82" t="inlineStr">
        <is>
          <t>2026-04-24T07:57:05.214603</t>
        </is>
      </c>
      <c r="BD82" t="inlineStr">
        <is>
          <t>ok</t>
        </is>
      </c>
    </row>
    <row r="83">
      <c r="A83" t="n">
        <v>82</v>
      </c>
      <c r="B83" t="inlineStr">
        <is>
          <t>LIF</t>
        </is>
      </c>
      <c r="C83" t="inlineStr">
        <is>
          <t>LIFE360 INC</t>
        </is>
      </c>
      <c r="D83" t="inlineStr">
        <is>
          <t>deep_base_breakout</t>
        </is>
      </c>
      <c r="E83" t="n">
        <v>9</v>
      </c>
      <c r="F83" t="n">
        <v>9</v>
      </c>
      <c r="G83" t="n">
        <v>0.75</v>
      </c>
      <c r="H83" t="n">
        <v>8.325000000000001</v>
      </c>
      <c r="I83" t="n">
        <v>8.325000000000001</v>
      </c>
      <c r="J83" t="inlineStr">
        <is>
          <t>equal</t>
        </is>
      </c>
      <c r="K83" t="n">
        <v>8.325000000000001</v>
      </c>
      <c r="L83" t="n">
        <v>1.173662196539173</v>
      </c>
      <c r="M83" t="n">
        <v>0.7733794789723463</v>
      </c>
      <c r="N83" t="n">
        <v>0.4571837461621089</v>
      </c>
      <c r="O83" t="n">
        <v>1.113489331474784</v>
      </c>
      <c r="P83" t="n">
        <v>1.517576078044786</v>
      </c>
      <c r="Q83" t="n">
        <v>2.567156436316119</v>
      </c>
      <c r="R83" t="n">
        <v>1.054039911621508</v>
      </c>
      <c r="S83" t="n">
        <v>1.691616304089079</v>
      </c>
      <c r="T83" t="n">
        <v>0.6945549069141307</v>
      </c>
      <c r="U83" t="n">
        <v>0.410586552775124</v>
      </c>
      <c r="V83" t="n">
        <v>44.7400016784668</v>
      </c>
      <c r="W83" t="inlineStr">
        <is>
          <t>2026-03-30</t>
        </is>
      </c>
      <c r="X83" t="inlineStr">
        <is>
          <t>2026-02-02</t>
        </is>
      </c>
      <c r="Y83" t="inlineStr">
        <is>
          <t>2025-10-27</t>
        </is>
      </c>
      <c r="Z83" t="inlineStr">
        <is>
          <t>2025-04-28</t>
        </is>
      </c>
      <c r="AA83" t="n">
        <v>83</v>
      </c>
      <c r="AB83" t="b">
        <v>0</v>
      </c>
      <c r="AC83" t="inlineStr">
        <is>
          <t>532206109</t>
        </is>
      </c>
      <c r="AD83" t="n">
        <v>1</v>
      </c>
      <c r="AE83" t="n">
        <v>35300</v>
      </c>
      <c r="AF83" t="n">
        <v>2264672</v>
      </c>
      <c r="AG83" t="n">
        <v>3500</v>
      </c>
      <c r="AH83" t="n">
        <v>0</v>
      </c>
      <c r="AI83" t="n">
        <v>0</v>
      </c>
      <c r="AJ83" t="n">
        <v>1</v>
      </c>
      <c r="AK83" t="n">
        <v>0</v>
      </c>
      <c r="AL83" t="n">
        <v>0</v>
      </c>
      <c r="AM83" t="b">
        <v>1</v>
      </c>
      <c r="AN83" t="b">
        <v>0</v>
      </c>
      <c r="AO83" t="b">
        <v>0</v>
      </c>
      <c r="AP83" t="b">
        <v>0</v>
      </c>
      <c r="AQ83" t="b">
        <v>0</v>
      </c>
      <c r="AR83" t="inlineStr">
        <is>
          <t>2025Q4</t>
        </is>
      </c>
      <c r="AS83" t="inlineStr">
        <is>
          <t>Life360, Inc.</t>
        </is>
      </c>
      <c r="AT83" t="inlineStr">
        <is>
          <t>Life360, Inc.</t>
        </is>
      </c>
      <c r="AU83" t="inlineStr">
        <is>
          <t>Technology</t>
        </is>
      </c>
      <c r="AV83" t="inlineStr">
        <is>
          <t>Software - Application</t>
        </is>
      </c>
      <c r="AW83" t="inlineStr">
        <is>
          <t>NMS</t>
        </is>
      </c>
      <c r="AX83" t="inlineStr">
        <is>
          <t>USD</t>
        </is>
      </c>
      <c r="AY83" t="n">
        <v>3608574568</v>
      </c>
      <c r="AZ83" t="n">
        <v>80688123</v>
      </c>
      <c r="BA83" t="n">
        <v>44.72249984741211</v>
      </c>
      <c r="BB83" t="n">
        <v>61988725.00103569</v>
      </c>
      <c r="BC83" t="inlineStr">
        <is>
          <t>2026-04-24T07:57:36.477268</t>
        </is>
      </c>
      <c r="BD83" t="inlineStr">
        <is>
          <t>ok</t>
        </is>
      </c>
    </row>
    <row r="84">
      <c r="A84" t="n">
        <v>83</v>
      </c>
      <c r="B84" t="inlineStr">
        <is>
          <t>LZ</t>
        </is>
      </c>
      <c r="C84" t="inlineStr">
        <is>
          <t>LEGALZOOM COM INC</t>
        </is>
      </c>
      <c r="D84" t="inlineStr">
        <is>
          <t>deep_base_breakout</t>
        </is>
      </c>
      <c r="E84" t="n">
        <v>9</v>
      </c>
      <c r="F84" t="n">
        <v>9</v>
      </c>
      <c r="G84" t="n">
        <v>0.75</v>
      </c>
      <c r="H84" t="n">
        <v>8.325000000000001</v>
      </c>
      <c r="I84" t="n">
        <v>8.325000000000001</v>
      </c>
      <c r="J84" t="inlineStr">
        <is>
          <t>equal</t>
        </is>
      </c>
      <c r="K84" t="n">
        <v>8.325000000000001</v>
      </c>
      <c r="L84" t="n">
        <v>1.134446372371268</v>
      </c>
      <c r="M84" t="n">
        <v>0.7077850882352664</v>
      </c>
      <c r="N84" t="n">
        <v>0.6303711003893114</v>
      </c>
      <c r="O84" t="n">
        <v>0.8952843120046697</v>
      </c>
      <c r="P84" t="n">
        <v>1.602811914559833</v>
      </c>
      <c r="Q84" t="n">
        <v>1.799648447828024</v>
      </c>
      <c r="R84" t="n">
        <v>1.267135319093305</v>
      </c>
      <c r="S84" t="n">
        <v>1.122807006536538</v>
      </c>
      <c r="T84" t="n">
        <v>0.790570189541727</v>
      </c>
      <c r="U84" t="n">
        <v>0.704101581963187</v>
      </c>
      <c r="V84" t="n">
        <v>6.454999923706055</v>
      </c>
      <c r="W84" t="inlineStr">
        <is>
          <t>2026-03-30</t>
        </is>
      </c>
      <c r="X84" t="inlineStr">
        <is>
          <t>2026-02-02</t>
        </is>
      </c>
      <c r="Y84" t="inlineStr">
        <is>
          <t>2025-10-27</t>
        </is>
      </c>
      <c r="Z84" t="inlineStr">
        <is>
          <t>2025-04-28</t>
        </is>
      </c>
      <c r="AA84" t="n">
        <v>83</v>
      </c>
      <c r="AB84" t="b">
        <v>0</v>
      </c>
      <c r="AC84" t="inlineStr">
        <is>
          <t>52466B103</t>
        </is>
      </c>
      <c r="AD84" t="n">
        <v>1</v>
      </c>
      <c r="AE84" t="n">
        <v>354675</v>
      </c>
      <c r="AF84" t="n">
        <v>3521923</v>
      </c>
      <c r="AG84" t="n">
        <v>306875</v>
      </c>
      <c r="AH84" t="n">
        <v>0</v>
      </c>
      <c r="AI84" t="n">
        <v>0</v>
      </c>
      <c r="AJ84" t="n">
        <v>1</v>
      </c>
      <c r="AK84" t="n">
        <v>0</v>
      </c>
      <c r="AL84" t="n">
        <v>0</v>
      </c>
      <c r="AM84" t="b">
        <v>1</v>
      </c>
      <c r="AN84" t="b">
        <v>0</v>
      </c>
      <c r="AO84" t="b">
        <v>0</v>
      </c>
      <c r="AP84" t="b">
        <v>0</v>
      </c>
      <c r="AQ84" t="b">
        <v>0</v>
      </c>
      <c r="AR84" t="inlineStr">
        <is>
          <t>2025Q4</t>
        </is>
      </c>
      <c r="AS84" t="inlineStr">
        <is>
          <t>LegalZoom.com, Inc.</t>
        </is>
      </c>
      <c r="AT84" t="inlineStr">
        <is>
          <t>LegalZoom.com, Inc.</t>
        </is>
      </c>
      <c r="AU84" t="inlineStr">
        <is>
          <t>Industrials</t>
        </is>
      </c>
      <c r="AV84" t="inlineStr">
        <is>
          <t>Specialty Business Services</t>
        </is>
      </c>
      <c r="AW84" t="inlineStr">
        <is>
          <t>NMS</t>
        </is>
      </c>
      <c r="AX84" t="inlineStr">
        <is>
          <t>USD</t>
        </is>
      </c>
      <c r="AY84" t="n">
        <v>1115894717</v>
      </c>
      <c r="AZ84" t="n">
        <v>172872925</v>
      </c>
      <c r="BA84" t="n">
        <v>6.454999923706055</v>
      </c>
      <c r="BB84" t="n">
        <v>15603926.78920199</v>
      </c>
      <c r="BC84" t="inlineStr">
        <is>
          <t>2026-04-24T07:57:58.790625</t>
        </is>
      </c>
      <c r="BD84" t="inlineStr">
        <is>
          <t>ok</t>
        </is>
      </c>
    </row>
    <row r="85">
      <c r="A85" t="n">
        <v>84</v>
      </c>
      <c r="B85" t="inlineStr">
        <is>
          <t>MBC</t>
        </is>
      </c>
      <c r="C85" t="inlineStr">
        <is>
          <t>MASTERBRAND INC</t>
        </is>
      </c>
      <c r="D85" t="inlineStr">
        <is>
          <t>deep_base_breakout</t>
        </is>
      </c>
      <c r="E85" t="n">
        <v>9</v>
      </c>
      <c r="F85" t="n">
        <v>9</v>
      </c>
      <c r="G85" t="n">
        <v>0.75</v>
      </c>
      <c r="H85" t="n">
        <v>8.325000000000001</v>
      </c>
      <c r="I85" t="n">
        <v>8.325000000000001</v>
      </c>
      <c r="J85" t="inlineStr">
        <is>
          <t>equal</t>
        </is>
      </c>
      <c r="K85" t="n">
        <v>8.325000000000001</v>
      </c>
      <c r="L85" t="n">
        <v>1.130937856792966</v>
      </c>
      <c r="M85" t="n">
        <v>0.7433947171786756</v>
      </c>
      <c r="N85" t="n">
        <v>0.7253906022699087</v>
      </c>
      <c r="O85" t="n">
        <v>0.7822240890421696</v>
      </c>
      <c r="P85" t="n">
        <v>1.52131543399325</v>
      </c>
      <c r="Q85" t="n">
        <v>1.559074315622521</v>
      </c>
      <c r="R85" t="n">
        <v>1.445797786894796</v>
      </c>
      <c r="S85" t="n">
        <v>1.02481988993575</v>
      </c>
      <c r="T85" t="n">
        <v>0.9503602964835302</v>
      </c>
      <c r="U85" t="n">
        <v>0.9273437272408048</v>
      </c>
      <c r="V85" t="n">
        <v>9.284999847412109</v>
      </c>
      <c r="W85" t="inlineStr">
        <is>
          <t>2026-03-30</t>
        </is>
      </c>
      <c r="X85" t="inlineStr">
        <is>
          <t>2026-02-02</t>
        </is>
      </c>
      <c r="Y85" t="inlineStr">
        <is>
          <t>2025-10-27</t>
        </is>
      </c>
      <c r="Z85" t="inlineStr">
        <is>
          <t>2025-04-28</t>
        </is>
      </c>
      <c r="AA85" t="n">
        <v>83</v>
      </c>
      <c r="AB85" t="b">
        <v>0</v>
      </c>
      <c r="AC85" t="inlineStr">
        <is>
          <t>57638P104</t>
        </is>
      </c>
      <c r="AD85" t="n">
        <v>1</v>
      </c>
      <c r="AE85" t="n">
        <v>55519</v>
      </c>
      <c r="AF85" t="n">
        <v>613207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b">
        <v>1</v>
      </c>
      <c r="AN85" t="b">
        <v>0</v>
      </c>
      <c r="AO85" t="b">
        <v>0</v>
      </c>
      <c r="AP85" t="b">
        <v>0</v>
      </c>
      <c r="AQ85" t="b">
        <v>0</v>
      </c>
      <c r="AR85" t="inlineStr">
        <is>
          <t>2025Q4</t>
        </is>
      </c>
      <c r="AS85" t="inlineStr">
        <is>
          <t>MasterBrand, Inc.</t>
        </is>
      </c>
      <c r="AT85" t="inlineStr">
        <is>
          <t>MasterBrand, Inc.</t>
        </is>
      </c>
      <c r="AU85" t="inlineStr">
        <is>
          <t>Consumer Cyclical</t>
        </is>
      </c>
      <c r="AV85" t="inlineStr">
        <is>
          <t>Furnishings, Fixtures &amp; Appliances</t>
        </is>
      </c>
      <c r="AW85" t="inlineStr">
        <is>
          <t>NYQ</t>
        </is>
      </c>
      <c r="AX85" t="inlineStr">
        <is>
          <t>USD</t>
        </is>
      </c>
      <c r="AY85" t="n">
        <v>1187677203</v>
      </c>
      <c r="AZ85" t="n">
        <v>127982461</v>
      </c>
      <c r="BA85" t="n">
        <v>9.279999732971191</v>
      </c>
      <c r="BB85" t="n">
        <v>17112038.15811936</v>
      </c>
      <c r="BC85" t="inlineStr">
        <is>
          <t>2026-04-24T07:58:06.186628</t>
        </is>
      </c>
      <c r="BD85" t="inlineStr">
        <is>
          <t>ok</t>
        </is>
      </c>
    </row>
    <row r="86">
      <c r="A86" t="n">
        <v>85</v>
      </c>
      <c r="B86" t="inlineStr">
        <is>
          <t>MGNI</t>
        </is>
      </c>
      <c r="C86" t="inlineStr">
        <is>
          <t>MAGNITE INC</t>
        </is>
      </c>
      <c r="D86" t="inlineStr">
        <is>
          <t>deep_base_breakout</t>
        </is>
      </c>
      <c r="E86" t="n">
        <v>9</v>
      </c>
      <c r="F86" t="n">
        <v>9</v>
      </c>
      <c r="G86" t="n">
        <v>0.75</v>
      </c>
      <c r="H86" t="n">
        <v>8.325000000000001</v>
      </c>
      <c r="I86" t="n">
        <v>8.325000000000001</v>
      </c>
      <c r="J86" t="inlineStr">
        <is>
          <t>equal</t>
        </is>
      </c>
      <c r="K86" t="n">
        <v>8.325000000000001</v>
      </c>
      <c r="L86" t="n">
        <v>1.135263662518307</v>
      </c>
      <c r="M86" t="n">
        <v>0.9342105147134782</v>
      </c>
      <c r="N86" t="n">
        <v>0.6538078710362704</v>
      </c>
      <c r="O86" t="n">
        <v>1.063562738717801</v>
      </c>
      <c r="P86" t="n">
        <v>1.215211822858247</v>
      </c>
      <c r="Q86" t="n">
        <v>1.736387267285327</v>
      </c>
      <c r="R86" t="n">
        <v>1.067415791462331</v>
      </c>
      <c r="S86" t="n">
        <v>1.428876212873938</v>
      </c>
      <c r="T86" t="n">
        <v>0.8783783792949851</v>
      </c>
      <c r="U86" t="n">
        <v>0.6147337126763965</v>
      </c>
      <c r="V86" t="n">
        <v>13.13500022888184</v>
      </c>
      <c r="W86" t="inlineStr">
        <is>
          <t>2026-03-30</t>
        </is>
      </c>
      <c r="X86" t="inlineStr">
        <is>
          <t>2026-02-02</t>
        </is>
      </c>
      <c r="Y86" t="inlineStr">
        <is>
          <t>2025-10-27</t>
        </is>
      </c>
      <c r="Z86" t="inlineStr">
        <is>
          <t>2025-04-28</t>
        </is>
      </c>
      <c r="AA86" t="n">
        <v>83</v>
      </c>
      <c r="AB86" t="b">
        <v>0</v>
      </c>
      <c r="AC86" t="inlineStr">
        <is>
          <t>55955D100</t>
        </is>
      </c>
      <c r="AD86" t="n">
        <v>1</v>
      </c>
      <c r="AE86" t="n">
        <v>58423</v>
      </c>
      <c r="AF86" t="n">
        <v>948497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b">
        <v>1</v>
      </c>
      <c r="AN86" t="b">
        <v>0</v>
      </c>
      <c r="AO86" t="b">
        <v>0</v>
      </c>
      <c r="AP86" t="b">
        <v>0</v>
      </c>
      <c r="AQ86" t="b">
        <v>0</v>
      </c>
      <c r="AR86" t="inlineStr">
        <is>
          <t>2025Q4</t>
        </is>
      </c>
      <c r="AS86" t="inlineStr">
        <is>
          <t>Magnite, Inc.</t>
        </is>
      </c>
      <c r="AT86" t="inlineStr">
        <is>
          <t>Magnite, Inc.</t>
        </is>
      </c>
      <c r="AU86" t="inlineStr">
        <is>
          <t>Communication Services</t>
        </is>
      </c>
      <c r="AV86" t="inlineStr">
        <is>
          <t>Advertising Agencies</t>
        </is>
      </c>
      <c r="AW86" t="inlineStr">
        <is>
          <t>NMS</t>
        </is>
      </c>
      <c r="AX86" t="inlineStr">
        <is>
          <t>USD</t>
        </is>
      </c>
      <c r="AY86" t="n">
        <v>1896225980</v>
      </c>
      <c r="AZ86" t="n">
        <v>144364366</v>
      </c>
      <c r="BA86" t="n">
        <v>13.13500022888184</v>
      </c>
      <c r="BB86" t="n">
        <v>24496203.49632034</v>
      </c>
      <c r="BC86" t="inlineStr">
        <is>
          <t>2026-04-24T07:58:20.632701</t>
        </is>
      </c>
      <c r="BD86" t="inlineStr">
        <is>
          <t>ok</t>
        </is>
      </c>
    </row>
    <row r="87">
      <c r="A87" t="n">
        <v>86</v>
      </c>
      <c r="B87" t="inlineStr">
        <is>
          <t>NAGE</t>
        </is>
      </c>
      <c r="C87" t="inlineStr">
        <is>
          <t>NIAGEN BIOSCIENCE INC</t>
        </is>
      </c>
      <c r="D87" t="inlineStr">
        <is>
          <t>deep_base_breakout</t>
        </is>
      </c>
      <c r="E87" t="n">
        <v>9</v>
      </c>
      <c r="F87" t="n">
        <v>9</v>
      </c>
      <c r="G87" t="n">
        <v>0.75</v>
      </c>
      <c r="H87" t="n">
        <v>8.325000000000001</v>
      </c>
      <c r="I87" t="n">
        <v>8.325000000000001</v>
      </c>
      <c r="J87" t="inlineStr">
        <is>
          <t>equal</t>
        </is>
      </c>
      <c r="K87" t="n">
        <v>8.325000000000001</v>
      </c>
      <c r="L87" t="n">
        <v>1.151869062305345</v>
      </c>
      <c r="M87" t="n">
        <v>0.8095237610533825</v>
      </c>
      <c r="N87" t="n">
        <v>0.6486841960792065</v>
      </c>
      <c r="O87" t="n">
        <v>0.6469816144855371</v>
      </c>
      <c r="P87" t="n">
        <v>1.422897162161726</v>
      </c>
      <c r="Q87" t="n">
        <v>1.775700825251334</v>
      </c>
      <c r="R87" t="n">
        <v>1.780373717762105</v>
      </c>
      <c r="S87" t="n">
        <v>1.247947407916405</v>
      </c>
      <c r="T87" t="n">
        <v>1.251231476951775</v>
      </c>
      <c r="U87" t="n">
        <v>1.002631576470721</v>
      </c>
      <c r="V87" t="n">
        <v>4.929999828338623</v>
      </c>
      <c r="W87" t="inlineStr">
        <is>
          <t>2026-03-30</t>
        </is>
      </c>
      <c r="X87" t="inlineStr">
        <is>
          <t>2026-02-02</t>
        </is>
      </c>
      <c r="Y87" t="inlineStr">
        <is>
          <t>2025-10-27</t>
        </is>
      </c>
      <c r="Z87" t="inlineStr">
        <is>
          <t>2025-04-28</t>
        </is>
      </c>
      <c r="AA87" t="n">
        <v>83</v>
      </c>
      <c r="AB87" t="b">
        <v>0</v>
      </c>
      <c r="AC87" t="inlineStr">
        <is>
          <t>171077407</t>
        </is>
      </c>
      <c r="AD87" t="n">
        <v>1</v>
      </c>
      <c r="AE87" t="n">
        <v>24367</v>
      </c>
      <c r="AF87" t="n">
        <v>154852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b">
        <v>1</v>
      </c>
      <c r="AN87" t="b">
        <v>0</v>
      </c>
      <c r="AO87" t="b">
        <v>0</v>
      </c>
      <c r="AP87" t="b">
        <v>0</v>
      </c>
      <c r="AQ87" t="b">
        <v>0</v>
      </c>
      <c r="AR87" t="inlineStr">
        <is>
          <t>2025Q4</t>
        </is>
      </c>
      <c r="AS87" t="inlineStr">
        <is>
          <t>Niagen Bioscience, Inc.</t>
        </is>
      </c>
      <c r="AT87" t="inlineStr">
        <is>
          <t>Niagen Bioscience, Inc.</t>
        </is>
      </c>
      <c r="AU87" t="inlineStr">
        <is>
          <t>Healthcare</t>
        </is>
      </c>
      <c r="AV87" t="inlineStr">
        <is>
          <t>Biotechnology</t>
        </is>
      </c>
      <c r="AW87" t="inlineStr">
        <is>
          <t>NCM</t>
        </is>
      </c>
      <c r="AX87" t="inlineStr">
        <is>
          <t>USD</t>
        </is>
      </c>
      <c r="AY87" t="n">
        <v>395197203</v>
      </c>
      <c r="AZ87" t="n">
        <v>80080488</v>
      </c>
      <c r="BA87" t="n">
        <v>4.934999942779541</v>
      </c>
      <c r="BB87" t="n">
        <v>4046202.653609514</v>
      </c>
      <c r="BC87" t="inlineStr">
        <is>
          <t>2026-04-24T07:58:55.542578</t>
        </is>
      </c>
      <c r="BD87" t="inlineStr">
        <is>
          <t>ok</t>
        </is>
      </c>
    </row>
    <row r="88">
      <c r="A88" t="n">
        <v>87</v>
      </c>
      <c r="B88" t="inlineStr">
        <is>
          <t>NCNO</t>
        </is>
      </c>
      <c r="C88" t="inlineStr">
        <is>
          <t>NCINO INC</t>
        </is>
      </c>
      <c r="D88" t="inlineStr">
        <is>
          <t>deep_base_breakout</t>
        </is>
      </c>
      <c r="E88" t="n">
        <v>9</v>
      </c>
      <c r="F88" t="n">
        <v>9</v>
      </c>
      <c r="G88" t="n">
        <v>0.75</v>
      </c>
      <c r="H88" t="n">
        <v>8.325000000000001</v>
      </c>
      <c r="I88" t="n">
        <v>8.325000000000001</v>
      </c>
      <c r="J88" t="inlineStr">
        <is>
          <t>equal</t>
        </is>
      </c>
      <c r="K88" t="n">
        <v>8.325000000000001</v>
      </c>
      <c r="L88" t="n">
        <v>1.229889078815428</v>
      </c>
      <c r="M88" t="n">
        <v>0.8477533721641067</v>
      </c>
      <c r="N88" t="n">
        <v>0.6544280575906668</v>
      </c>
      <c r="O88" t="n">
        <v>0.7737783835653123</v>
      </c>
      <c r="P88" t="n">
        <v>1.450762827018691</v>
      </c>
      <c r="Q88" t="n">
        <v>1.879334274485985</v>
      </c>
      <c r="R88" t="n">
        <v>1.589459081485981</v>
      </c>
      <c r="S88" t="n">
        <v>1.295411103376563</v>
      </c>
      <c r="T88" t="n">
        <v>1.095602294106411</v>
      </c>
      <c r="U88" t="n">
        <v>0.8457564484746666</v>
      </c>
      <c r="V88" t="n">
        <v>17.73500061035156</v>
      </c>
      <c r="W88" t="inlineStr">
        <is>
          <t>2026-03-30</t>
        </is>
      </c>
      <c r="X88" t="inlineStr">
        <is>
          <t>2026-02-02</t>
        </is>
      </c>
      <c r="Y88" t="inlineStr">
        <is>
          <t>2025-10-27</t>
        </is>
      </c>
      <c r="Z88" t="inlineStr">
        <is>
          <t>2025-04-28</t>
        </is>
      </c>
      <c r="AA88" t="n">
        <v>83</v>
      </c>
      <c r="AB88" t="b">
        <v>0</v>
      </c>
      <c r="AC88" t="inlineStr">
        <is>
          <t>63947X101</t>
        </is>
      </c>
      <c r="AD88" t="n">
        <v>1</v>
      </c>
      <c r="AE88" t="n">
        <v>732408</v>
      </c>
      <c r="AF88" t="n">
        <v>18778941</v>
      </c>
      <c r="AG88" t="n">
        <v>685968</v>
      </c>
      <c r="AH88" t="n">
        <v>0</v>
      </c>
      <c r="AI88" t="n">
        <v>0</v>
      </c>
      <c r="AJ88" t="n">
        <v>1</v>
      </c>
      <c r="AK88" t="n">
        <v>0</v>
      </c>
      <c r="AL88" t="n">
        <v>0</v>
      </c>
      <c r="AM88" t="b">
        <v>1</v>
      </c>
      <c r="AN88" t="b">
        <v>0</v>
      </c>
      <c r="AO88" t="b">
        <v>0</v>
      </c>
      <c r="AP88" t="b">
        <v>0</v>
      </c>
      <c r="AQ88" t="b">
        <v>0</v>
      </c>
      <c r="AR88" t="inlineStr">
        <is>
          <t>2025Q4</t>
        </is>
      </c>
      <c r="AS88" t="inlineStr">
        <is>
          <t>nCino, Inc.</t>
        </is>
      </c>
      <c r="AT88" t="inlineStr">
        <is>
          <t>nCino, Inc.</t>
        </is>
      </c>
      <c r="AU88" t="inlineStr">
        <is>
          <t>Technology</t>
        </is>
      </c>
      <c r="AV88" t="inlineStr">
        <is>
          <t>Software - Application</t>
        </is>
      </c>
      <c r="AW88" t="inlineStr">
        <is>
          <t>NMS</t>
        </is>
      </c>
      <c r="AX88" t="inlineStr">
        <is>
          <t>USD</t>
        </is>
      </c>
      <c r="AY88" t="n">
        <v>2034511306</v>
      </c>
      <c r="AZ88" t="n">
        <v>114684968</v>
      </c>
      <c r="BA88" t="n">
        <v>17.73999977111816</v>
      </c>
      <c r="BB88" t="n">
        <v>54887207.7737238</v>
      </c>
      <c r="BC88" t="inlineStr">
        <is>
          <t>2026-04-24T07:59:01.987088</t>
        </is>
      </c>
      <c r="BD88" t="inlineStr">
        <is>
          <t>ok</t>
        </is>
      </c>
    </row>
    <row r="89">
      <c r="A89" t="n">
        <v>88</v>
      </c>
      <c r="B89" t="inlineStr">
        <is>
          <t>NSIT</t>
        </is>
      </c>
      <c r="C89" t="inlineStr">
        <is>
          <t>INSIGHT ENTERPRISES INC</t>
        </is>
      </c>
      <c r="D89" t="inlineStr">
        <is>
          <t>deep_base_breakout</t>
        </is>
      </c>
      <c r="E89" t="n">
        <v>9</v>
      </c>
      <c r="F89" t="n">
        <v>9</v>
      </c>
      <c r="G89" t="n">
        <v>0.75</v>
      </c>
      <c r="H89" t="n">
        <v>8.325000000000001</v>
      </c>
      <c r="I89" t="n">
        <v>8.325000000000001</v>
      </c>
      <c r="J89" t="inlineStr">
        <is>
          <t>equal</t>
        </is>
      </c>
      <c r="K89" t="n">
        <v>8.325000000000001</v>
      </c>
      <c r="L89" t="n">
        <v>1.141393769473872</v>
      </c>
      <c r="M89" t="n">
        <v>0.8695755135497307</v>
      </c>
      <c r="N89" t="n">
        <v>0.6876753248235694</v>
      </c>
      <c r="O89" t="n">
        <v>0.5294837730484455</v>
      </c>
      <c r="P89" t="n">
        <v>1.312587293097228</v>
      </c>
      <c r="Q89" t="n">
        <v>1.6597858440925</v>
      </c>
      <c r="R89" t="n">
        <v>2.155672803535454</v>
      </c>
      <c r="S89" t="n">
        <v>1.264514636718759</v>
      </c>
      <c r="T89" t="n">
        <v>1.642308145806327</v>
      </c>
      <c r="U89" t="n">
        <v>1.298765627630764</v>
      </c>
      <c r="V89" t="n">
        <v>73.54000091552734</v>
      </c>
      <c r="W89" t="inlineStr">
        <is>
          <t>2026-03-30</t>
        </is>
      </c>
      <c r="X89" t="inlineStr">
        <is>
          <t>2026-02-02</t>
        </is>
      </c>
      <c r="Y89" t="inlineStr">
        <is>
          <t>2025-10-27</t>
        </is>
      </c>
      <c r="Z89" t="inlineStr">
        <is>
          <t>2025-04-28</t>
        </is>
      </c>
      <c r="AA89" t="n">
        <v>83</v>
      </c>
      <c r="AB89" t="b">
        <v>0</v>
      </c>
      <c r="AC89" t="inlineStr">
        <is>
          <t>45765U103</t>
        </is>
      </c>
      <c r="AD89" t="n">
        <v>1</v>
      </c>
      <c r="AE89" t="n">
        <v>11764</v>
      </c>
      <c r="AF89" t="n">
        <v>958884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b">
        <v>1</v>
      </c>
      <c r="AN89" t="b">
        <v>0</v>
      </c>
      <c r="AO89" t="b">
        <v>0</v>
      </c>
      <c r="AP89" t="b">
        <v>0</v>
      </c>
      <c r="AQ89" t="b">
        <v>0</v>
      </c>
      <c r="AR89" t="inlineStr">
        <is>
          <t>2025Q4</t>
        </is>
      </c>
      <c r="AS89" t="inlineStr">
        <is>
          <t>Insight Enterprises, Inc.</t>
        </is>
      </c>
      <c r="AT89" t="inlineStr">
        <is>
          <t>Insight Enterprises, Inc.</t>
        </is>
      </c>
      <c r="AU89" t="inlineStr">
        <is>
          <t>Technology</t>
        </is>
      </c>
      <c r="AV89" t="inlineStr">
        <is>
          <t>Electronics &amp; Computer Distribution</t>
        </is>
      </c>
      <c r="AW89" t="inlineStr">
        <is>
          <t>NMS</t>
        </is>
      </c>
      <c r="AX89" t="inlineStr">
        <is>
          <t>USD</t>
        </is>
      </c>
      <c r="AY89" t="n">
        <v>2232813491</v>
      </c>
      <c r="AZ89" t="n">
        <v>30361891</v>
      </c>
      <c r="BA89" t="n">
        <v>73.54000091552734</v>
      </c>
      <c r="BB89" t="n">
        <v>27969474.29862213</v>
      </c>
      <c r="BC89" t="inlineStr">
        <is>
          <t>2026-04-24T07:59:23.297558</t>
        </is>
      </c>
      <c r="BD89" t="inlineStr">
        <is>
          <t>ok</t>
        </is>
      </c>
    </row>
    <row r="90">
      <c r="A90" t="n">
        <v>89</v>
      </c>
      <c r="B90" t="inlineStr">
        <is>
          <t>ODD</t>
        </is>
      </c>
      <c r="C90" t="inlineStr">
        <is>
          <t>ODDITY TECH LTD</t>
        </is>
      </c>
      <c r="D90" t="inlineStr">
        <is>
          <t>deep_base_breakout</t>
        </is>
      </c>
      <c r="E90" t="n">
        <v>9</v>
      </c>
      <c r="F90" t="n">
        <v>9</v>
      </c>
      <c r="G90" t="n">
        <v>0.75</v>
      </c>
      <c r="H90" t="n">
        <v>8.325000000000001</v>
      </c>
      <c r="I90" t="n">
        <v>8.325000000000001</v>
      </c>
      <c r="J90" t="inlineStr">
        <is>
          <t>equal</t>
        </is>
      </c>
      <c r="K90" t="n">
        <v>8.325000000000001</v>
      </c>
      <c r="L90" t="n">
        <v>1.209013252368087</v>
      </c>
      <c r="M90" t="n">
        <v>0.472517469645181</v>
      </c>
      <c r="N90" t="n">
        <v>0.3307120227827832</v>
      </c>
      <c r="O90" t="n">
        <v>0.3453173534264421</v>
      </c>
      <c r="P90" t="n">
        <v>2.558663605127552</v>
      </c>
      <c r="Q90" t="n">
        <v>3.655788629015723</v>
      </c>
      <c r="R90" t="n">
        <v>3.501165639002923</v>
      </c>
      <c r="S90" t="n">
        <v>1.42878830249101</v>
      </c>
      <c r="T90" t="n">
        <v>1.368357150188325</v>
      </c>
      <c r="U90" t="n">
        <v>0.9577046143243708</v>
      </c>
      <c r="V90" t="n">
        <v>15.5600004196167</v>
      </c>
      <c r="W90" t="inlineStr">
        <is>
          <t>2026-03-30</t>
        </is>
      </c>
      <c r="X90" t="inlineStr">
        <is>
          <t>2026-02-02</t>
        </is>
      </c>
      <c r="Y90" t="inlineStr">
        <is>
          <t>2025-10-27</t>
        </is>
      </c>
      <c r="Z90" t="inlineStr">
        <is>
          <t>2025-04-28</t>
        </is>
      </c>
      <c r="AA90" t="n">
        <v>83</v>
      </c>
      <c r="AB90" t="b">
        <v>0</v>
      </c>
      <c r="AC90" t="inlineStr">
        <is>
          <t>M7518J104</t>
        </is>
      </c>
      <c r="AD90" t="n">
        <v>1</v>
      </c>
      <c r="AE90" t="n">
        <v>998076</v>
      </c>
      <c r="AF90" t="n">
        <v>40089189</v>
      </c>
      <c r="AG90" t="n">
        <v>982035</v>
      </c>
      <c r="AH90" t="n">
        <v>0</v>
      </c>
      <c r="AI90" t="n">
        <v>0</v>
      </c>
      <c r="AJ90" t="n">
        <v>1</v>
      </c>
      <c r="AK90" t="n">
        <v>0</v>
      </c>
      <c r="AL90" t="n">
        <v>0</v>
      </c>
      <c r="AM90" t="b">
        <v>0</v>
      </c>
      <c r="AN90" t="b">
        <v>0</v>
      </c>
      <c r="AO90" t="b">
        <v>0</v>
      </c>
      <c r="AP90" t="b">
        <v>0</v>
      </c>
      <c r="AQ90" t="b">
        <v>0</v>
      </c>
      <c r="AR90" t="inlineStr">
        <is>
          <t>2025Q4</t>
        </is>
      </c>
      <c r="AS90" t="inlineStr">
        <is>
          <t>ODDITY Tech Ltd.</t>
        </is>
      </c>
      <c r="AT90" t="inlineStr">
        <is>
          <t>Oddity Tech Ltd.</t>
        </is>
      </c>
      <c r="AU90" t="inlineStr">
        <is>
          <t>Consumer Defensive</t>
        </is>
      </c>
      <c r="AV90" t="inlineStr">
        <is>
          <t>Household &amp; Personal Products</t>
        </is>
      </c>
      <c r="AW90" t="inlineStr">
        <is>
          <t>NGM</t>
        </is>
      </c>
      <c r="AX90" t="inlineStr">
        <is>
          <t>USD</t>
        </is>
      </c>
      <c r="AY90" t="n">
        <v>900641546</v>
      </c>
      <c r="AZ90" t="n">
        <v>57438873</v>
      </c>
      <c r="BA90" t="n">
        <v>15.68000030517578</v>
      </c>
      <c r="BB90" t="n">
        <v>18956009.92813288</v>
      </c>
      <c r="BC90" t="inlineStr">
        <is>
          <t>2026-04-24T07:59:46.153299</t>
        </is>
      </c>
      <c r="BD90" t="inlineStr">
        <is>
          <t>ok</t>
        </is>
      </c>
    </row>
    <row r="91">
      <c r="A91" t="n">
        <v>90</v>
      </c>
      <c r="B91" t="inlineStr">
        <is>
          <t>PLRX</t>
        </is>
      </c>
      <c r="C91" t="inlineStr">
        <is>
          <t>PLIANT THERAPEUTICS INC</t>
        </is>
      </c>
      <c r="D91" t="inlineStr">
        <is>
          <t>deep_base_breakout</t>
        </is>
      </c>
      <c r="E91" t="n">
        <v>9</v>
      </c>
      <c r="F91" t="n">
        <v>9</v>
      </c>
      <c r="G91" t="n">
        <v>0.75</v>
      </c>
      <c r="H91" t="n">
        <v>8.325000000000001</v>
      </c>
      <c r="I91" t="n">
        <v>8.325000000000001</v>
      </c>
      <c r="J91" t="inlineStr">
        <is>
          <t>equal</t>
        </is>
      </c>
      <c r="K91" t="n">
        <v>8.325000000000001</v>
      </c>
      <c r="L91" t="n">
        <v>1.051063884615954</v>
      </c>
      <c r="M91" t="n">
        <v>1.037815088168789</v>
      </c>
      <c r="N91" t="n">
        <v>0.6861111372341351</v>
      </c>
      <c r="O91" t="n">
        <v>0.8401360478017889</v>
      </c>
      <c r="P91" t="n">
        <v>1.012766047245028</v>
      </c>
      <c r="Q91" t="n">
        <v>1.531914915203132</v>
      </c>
      <c r="R91" t="n">
        <v>1.251063904906898</v>
      </c>
      <c r="S91" t="n">
        <v>1.512604929213728</v>
      </c>
      <c r="T91" t="n">
        <v>1.23529408229087</v>
      </c>
      <c r="U91" t="n">
        <v>0.816666704195518</v>
      </c>
      <c r="V91" t="n">
        <v>1.235000014305115</v>
      </c>
      <c r="W91" t="inlineStr">
        <is>
          <t>2026-03-30</t>
        </is>
      </c>
      <c r="X91" t="inlineStr">
        <is>
          <t>2026-02-02</t>
        </is>
      </c>
      <c r="Y91" t="inlineStr">
        <is>
          <t>2025-10-27</t>
        </is>
      </c>
      <c r="Z91" t="inlineStr">
        <is>
          <t>2025-04-28</t>
        </is>
      </c>
      <c r="AA91" t="n">
        <v>83</v>
      </c>
      <c r="AB91" t="b">
        <v>0</v>
      </c>
      <c r="AC91" t="inlineStr">
        <is>
          <t>729139105</t>
        </is>
      </c>
      <c r="AD91" t="n">
        <v>1</v>
      </c>
      <c r="AE91" t="n">
        <v>1616228</v>
      </c>
      <c r="AF91" t="n">
        <v>1971798</v>
      </c>
      <c r="AG91" t="n">
        <v>24533</v>
      </c>
      <c r="AH91" t="n">
        <v>0</v>
      </c>
      <c r="AI91" t="n">
        <v>0</v>
      </c>
      <c r="AJ91" t="n">
        <v>1</v>
      </c>
      <c r="AK91" t="n">
        <v>0</v>
      </c>
      <c r="AL91" t="n">
        <v>0</v>
      </c>
      <c r="AM91" t="b">
        <v>1</v>
      </c>
      <c r="AN91" t="b">
        <v>0</v>
      </c>
      <c r="AO91" t="b">
        <v>0</v>
      </c>
      <c r="AP91" t="b">
        <v>0</v>
      </c>
      <c r="AQ91" t="b">
        <v>0</v>
      </c>
      <c r="AR91" t="inlineStr">
        <is>
          <t>2025Q4</t>
        </is>
      </c>
      <c r="AS91" t="inlineStr">
        <is>
          <t>Pliant Therapeutics, Inc.</t>
        </is>
      </c>
      <c r="AT91" t="inlineStr">
        <is>
          <t>Pliant Therapeutics, Inc.</t>
        </is>
      </c>
      <c r="AU91" t="inlineStr">
        <is>
          <t>Healthcare</t>
        </is>
      </c>
      <c r="AV91" t="inlineStr">
        <is>
          <t>Biotechnology</t>
        </is>
      </c>
      <c r="AW91" t="inlineStr">
        <is>
          <t>NMS</t>
        </is>
      </c>
      <c r="AX91" t="inlineStr">
        <is>
          <t>USD</t>
        </is>
      </c>
      <c r="AY91" t="n">
        <v>76155037</v>
      </c>
      <c r="AZ91" t="n">
        <v>61914664</v>
      </c>
      <c r="BA91" t="n">
        <v>1.230000019073486</v>
      </c>
      <c r="BB91" t="n">
        <v>704560.6965873877</v>
      </c>
      <c r="BC91" t="inlineStr">
        <is>
          <t>2026-04-24T08:00:56.338382</t>
        </is>
      </c>
      <c r="BD91" t="inlineStr">
        <is>
          <t>ok</t>
        </is>
      </c>
    </row>
    <row r="92">
      <c r="A92" t="n">
        <v>91</v>
      </c>
      <c r="B92" t="inlineStr">
        <is>
          <t>PRCH</t>
        </is>
      </c>
      <c r="C92" t="inlineStr">
        <is>
          <t>PORCH GROUP INC</t>
        </is>
      </c>
      <c r="D92" t="inlineStr">
        <is>
          <t>deep_base_breakout</t>
        </is>
      </c>
      <c r="E92" t="n">
        <v>9</v>
      </c>
      <c r="F92" t="n">
        <v>9</v>
      </c>
      <c r="G92" t="n">
        <v>0.75</v>
      </c>
      <c r="H92" t="n">
        <v>8.325000000000001</v>
      </c>
      <c r="I92" t="n">
        <v>8.325000000000001</v>
      </c>
      <c r="J92" t="inlineStr">
        <is>
          <t>equal</t>
        </is>
      </c>
      <c r="K92" t="n">
        <v>8.325000000000001</v>
      </c>
      <c r="L92" t="n">
        <v>1.161594236600652</v>
      </c>
      <c r="M92" t="n">
        <v>1.018424454875754</v>
      </c>
      <c r="N92" t="n">
        <v>0.4878271573006525</v>
      </c>
      <c r="O92" t="n">
        <v>1.384283315393605</v>
      </c>
      <c r="P92" t="n">
        <v>1.140579677794917</v>
      </c>
      <c r="Q92" t="n">
        <v>2.381159431607351</v>
      </c>
      <c r="R92" t="n">
        <v>0.8391304176561326</v>
      </c>
      <c r="S92" t="n">
        <v>2.087674783239034</v>
      </c>
      <c r="T92" t="n">
        <v>0.7357052155079806</v>
      </c>
      <c r="U92" t="n">
        <v>0.3524041299030932</v>
      </c>
      <c r="V92" t="n">
        <v>8.015000343322754</v>
      </c>
      <c r="W92" t="inlineStr">
        <is>
          <t>2026-03-30</t>
        </is>
      </c>
      <c r="X92" t="inlineStr">
        <is>
          <t>2026-02-02</t>
        </is>
      </c>
      <c r="Y92" t="inlineStr">
        <is>
          <t>2025-10-27</t>
        </is>
      </c>
      <c r="Z92" t="inlineStr">
        <is>
          <t>2025-04-28</t>
        </is>
      </c>
      <c r="AA92" t="n">
        <v>83</v>
      </c>
      <c r="AB92" t="b">
        <v>0</v>
      </c>
      <c r="AC92" t="inlineStr">
        <is>
          <t>733245104</t>
        </is>
      </c>
      <c r="AD92" t="n">
        <v>1</v>
      </c>
      <c r="AE92" t="n">
        <v>29305</v>
      </c>
      <c r="AF92" t="n">
        <v>267994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b">
        <v>1</v>
      </c>
      <c r="AN92" t="b">
        <v>0</v>
      </c>
      <c r="AO92" t="b">
        <v>0</v>
      </c>
      <c r="AP92" t="b">
        <v>0</v>
      </c>
      <c r="AQ92" t="b">
        <v>0</v>
      </c>
      <c r="AR92" t="inlineStr">
        <is>
          <t>2025Q4</t>
        </is>
      </c>
      <c r="AS92" t="inlineStr">
        <is>
          <t>Porch Group, Inc.</t>
        </is>
      </c>
      <c r="AT92" t="inlineStr">
        <is>
          <t>Porch Group, Inc.</t>
        </is>
      </c>
      <c r="AU92" t="inlineStr">
        <is>
          <t>Financial Services</t>
        </is>
      </c>
      <c r="AV92" t="inlineStr">
        <is>
          <t>Insurance - Property &amp; Casualty</t>
        </is>
      </c>
      <c r="AW92" t="inlineStr">
        <is>
          <t>NCM</t>
        </is>
      </c>
      <c r="AX92" t="inlineStr">
        <is>
          <t>USD</t>
        </is>
      </c>
      <c r="AY92" t="n">
        <v>861760840</v>
      </c>
      <c r="AZ92" t="n">
        <v>107585620</v>
      </c>
      <c r="BA92" t="n">
        <v>8.010000228881836</v>
      </c>
      <c r="BB92" t="n">
        <v>9983929.054673132</v>
      </c>
      <c r="BC92" t="inlineStr">
        <is>
          <t>2026-04-24T08:01:11.635785</t>
        </is>
      </c>
      <c r="BD92" t="inlineStr">
        <is>
          <t>ok</t>
        </is>
      </c>
    </row>
    <row r="93">
      <c r="A93" t="n">
        <v>92</v>
      </c>
      <c r="B93" t="inlineStr">
        <is>
          <t>PRGO</t>
        </is>
      </c>
      <c r="C93" t="inlineStr">
        <is>
          <t>PERRIGO CO PLC</t>
        </is>
      </c>
      <c r="D93" t="inlineStr">
        <is>
          <t>deep_base_breakout</t>
        </is>
      </c>
      <c r="E93" t="n">
        <v>9</v>
      </c>
      <c r="F93" t="n">
        <v>9</v>
      </c>
      <c r="G93" t="n">
        <v>0.75</v>
      </c>
      <c r="H93" t="n">
        <v>8.325000000000001</v>
      </c>
      <c r="I93" t="n">
        <v>8.325000000000001</v>
      </c>
      <c r="J93" t="inlineStr">
        <is>
          <t>equal</t>
        </is>
      </c>
      <c r="K93" t="n">
        <v>8.325000000000001</v>
      </c>
      <c r="L93" t="n">
        <v>1.196502036516502</v>
      </c>
      <c r="M93" t="n">
        <v>0.8303661977508436</v>
      </c>
      <c r="N93" t="n">
        <v>0.5419709852304057</v>
      </c>
      <c r="O93" t="n">
        <v>0.4830422218643234</v>
      </c>
      <c r="P93" t="n">
        <v>1.440932976025982</v>
      </c>
      <c r="Q93" t="n">
        <v>2.207686516664428</v>
      </c>
      <c r="R93" t="n">
        <v>2.47701335899489</v>
      </c>
      <c r="S93" t="n">
        <v>1.532122974069975</v>
      </c>
      <c r="T93" t="n">
        <v>1.719034403547598</v>
      </c>
      <c r="U93" t="n">
        <v>1.121995056951014</v>
      </c>
      <c r="V93" t="n">
        <v>11.63000011444092</v>
      </c>
      <c r="W93" t="inlineStr">
        <is>
          <t>2026-03-30</t>
        </is>
      </c>
      <c r="X93" t="inlineStr">
        <is>
          <t>2026-02-02</t>
        </is>
      </c>
      <c r="Y93" t="inlineStr">
        <is>
          <t>2025-10-27</t>
        </is>
      </c>
      <c r="Z93" t="inlineStr">
        <is>
          <t>2025-04-28</t>
        </is>
      </c>
      <c r="AA93" t="n">
        <v>83</v>
      </c>
      <c r="AB93" t="b">
        <v>0</v>
      </c>
      <c r="AC93" t="inlineStr">
        <is>
          <t>G97822103</t>
        </is>
      </c>
      <c r="AD93" t="n">
        <v>1</v>
      </c>
      <c r="AE93" t="n">
        <v>57226</v>
      </c>
      <c r="AF93" t="n">
        <v>796300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b">
        <v>0</v>
      </c>
      <c r="AN93" t="b">
        <v>0</v>
      </c>
      <c r="AO93" t="b">
        <v>0</v>
      </c>
      <c r="AP93" t="b">
        <v>0</v>
      </c>
      <c r="AQ93" t="b">
        <v>0</v>
      </c>
      <c r="AR93" t="inlineStr">
        <is>
          <t>2025Q4</t>
        </is>
      </c>
      <c r="AS93" t="inlineStr">
        <is>
          <t>Perrigo Company plc</t>
        </is>
      </c>
      <c r="AT93" t="inlineStr">
        <is>
          <t>Perrigo Company plc</t>
        </is>
      </c>
      <c r="AU93" t="inlineStr">
        <is>
          <t>Healthcare</t>
        </is>
      </c>
      <c r="AV93" t="inlineStr">
        <is>
          <t>Drug Manufacturers - Specialty &amp; Generic</t>
        </is>
      </c>
      <c r="AW93" t="inlineStr">
        <is>
          <t>NYQ</t>
        </is>
      </c>
      <c r="AX93" t="inlineStr">
        <is>
          <t>USD</t>
        </is>
      </c>
      <c r="AY93" t="n">
        <v>1596732535</v>
      </c>
      <c r="AZ93" t="n">
        <v>137649352</v>
      </c>
      <c r="BA93" t="n">
        <v>11.60000038146973</v>
      </c>
      <c r="BB93" t="n">
        <v>33119066.77282855</v>
      </c>
      <c r="BC93" t="inlineStr">
        <is>
          <t>2026-04-24T08:01:13.838979</t>
        </is>
      </c>
      <c r="BD93" t="inlineStr">
        <is>
          <t>ok</t>
        </is>
      </c>
    </row>
    <row r="94">
      <c r="A94" t="n">
        <v>93</v>
      </c>
      <c r="B94" t="inlineStr">
        <is>
          <t>PRQR</t>
        </is>
      </c>
      <c r="C94" t="inlineStr">
        <is>
          <t>PROQR THERAPEUTICS N V</t>
        </is>
      </c>
      <c r="D94" t="inlineStr">
        <is>
          <t>deep_base_breakout</t>
        </is>
      </c>
      <c r="E94" t="n">
        <v>9</v>
      </c>
      <c r="F94" t="n">
        <v>9</v>
      </c>
      <c r="G94" t="n">
        <v>0.75</v>
      </c>
      <c r="H94" t="n">
        <v>8.325000000000001</v>
      </c>
      <c r="I94" t="n">
        <v>8.325000000000001</v>
      </c>
      <c r="J94" t="inlineStr">
        <is>
          <t>equal</t>
        </is>
      </c>
      <c r="K94" t="n">
        <v>8.325000000000001</v>
      </c>
      <c r="L94" t="n">
        <v>1.00993376542359</v>
      </c>
      <c r="M94" t="n">
        <v>0.9838709826275912</v>
      </c>
      <c r="N94" t="n">
        <v>0.5332167944387447</v>
      </c>
      <c r="O94" t="n">
        <v>0.9902597493075024</v>
      </c>
      <c r="P94" t="n">
        <v>1.026490041129574</v>
      </c>
      <c r="Q94" t="n">
        <v>1.894039677588606</v>
      </c>
      <c r="R94" t="n">
        <v>1.01986753084718</v>
      </c>
      <c r="S94" t="n">
        <v>1.845161279406433</v>
      </c>
      <c r="T94" t="n">
        <v>0.9935483930510365</v>
      </c>
      <c r="U94" t="n">
        <v>0.5384615448740879</v>
      </c>
      <c r="V94" t="n">
        <v>1.524999976158142</v>
      </c>
      <c r="W94" t="inlineStr">
        <is>
          <t>2026-03-30</t>
        </is>
      </c>
      <c r="X94" t="inlineStr">
        <is>
          <t>2026-02-02</t>
        </is>
      </c>
      <c r="Y94" t="inlineStr">
        <is>
          <t>2025-10-27</t>
        </is>
      </c>
      <c r="Z94" t="inlineStr">
        <is>
          <t>2025-04-28</t>
        </is>
      </c>
      <c r="AA94" t="n">
        <v>83</v>
      </c>
      <c r="AB94" t="b">
        <v>0</v>
      </c>
      <c r="AC94" t="inlineStr">
        <is>
          <t>N71542109</t>
        </is>
      </c>
      <c r="AD94" t="n">
        <v>1</v>
      </c>
      <c r="AE94" t="n">
        <v>2164181</v>
      </c>
      <c r="AF94" t="n">
        <v>4371646</v>
      </c>
      <c r="AG94" t="n">
        <v>89042</v>
      </c>
      <c r="AH94" t="n">
        <v>0</v>
      </c>
      <c r="AI94" t="n">
        <v>0</v>
      </c>
      <c r="AJ94" t="n">
        <v>1</v>
      </c>
      <c r="AK94" t="n">
        <v>0</v>
      </c>
      <c r="AL94" t="n">
        <v>0</v>
      </c>
      <c r="AM94" t="b">
        <v>0</v>
      </c>
      <c r="AN94" t="b">
        <v>0</v>
      </c>
      <c r="AO94" t="b">
        <v>0</v>
      </c>
      <c r="AP94" t="b">
        <v>0</v>
      </c>
      <c r="AQ94" t="b">
        <v>0</v>
      </c>
      <c r="AR94" t="inlineStr">
        <is>
          <t>2025Q4</t>
        </is>
      </c>
      <c r="AS94" t="inlineStr">
        <is>
          <t>ProQR Therapeutics N.V.</t>
        </is>
      </c>
      <c r="AT94" t="inlineStr">
        <is>
          <t>ProQR Therapeutics N.V.</t>
        </is>
      </c>
      <c r="AU94" t="inlineStr">
        <is>
          <t>Healthcare</t>
        </is>
      </c>
      <c r="AV94" t="inlineStr">
        <is>
          <t>Biotechnology</t>
        </is>
      </c>
      <c r="AW94" t="inlineStr">
        <is>
          <t>NCM</t>
        </is>
      </c>
      <c r="AX94" t="inlineStr">
        <is>
          <t>USD</t>
        </is>
      </c>
      <c r="AY94" t="n">
        <v>160675620</v>
      </c>
      <c r="AZ94" t="n">
        <v>105361064</v>
      </c>
      <c r="BA94" t="n">
        <v>1.524999976158142</v>
      </c>
      <c r="BB94" t="n">
        <v>1088216.977215727</v>
      </c>
      <c r="BC94" t="inlineStr">
        <is>
          <t>2026-04-24T08:01:18.993211</t>
        </is>
      </c>
      <c r="BD94" t="inlineStr">
        <is>
          <t>ok</t>
        </is>
      </c>
    </row>
    <row r="95">
      <c r="A95" t="n">
        <v>94</v>
      </c>
      <c r="B95" t="inlineStr">
        <is>
          <t>RC</t>
        </is>
      </c>
      <c r="C95" t="inlineStr">
        <is>
          <t>READY CAPITAL CORP</t>
        </is>
      </c>
      <c r="D95" t="inlineStr">
        <is>
          <t>deep_base_breakout</t>
        </is>
      </c>
      <c r="E95" t="n">
        <v>9</v>
      </c>
      <c r="F95" t="n">
        <v>9</v>
      </c>
      <c r="G95" t="n">
        <v>0.75</v>
      </c>
      <c r="H95" t="n">
        <v>8.325000000000001</v>
      </c>
      <c r="I95" t="n">
        <v>8.325000000000001</v>
      </c>
      <c r="J95" t="inlineStr">
        <is>
          <t>equal</t>
        </is>
      </c>
      <c r="K95" t="n">
        <v>8.325000000000001</v>
      </c>
      <c r="L95" t="n">
        <v>1.167484249941539</v>
      </c>
      <c r="M95" t="n">
        <v>0.8980648646204576</v>
      </c>
      <c r="N95" t="n">
        <v>0.5976505909926311</v>
      </c>
      <c r="O95" t="n">
        <v>0.4358578469159389</v>
      </c>
      <c r="P95" t="n">
        <v>1.299999917528166</v>
      </c>
      <c r="Q95" t="n">
        <v>1.953456195872705</v>
      </c>
      <c r="R95" t="n">
        <v>2.678589494722815</v>
      </c>
      <c r="S95" t="n">
        <v>1.502658707538249</v>
      </c>
      <c r="T95" t="n">
        <v>2.060453588194</v>
      </c>
      <c r="U95" t="n">
        <v>1.371205302879166</v>
      </c>
      <c r="V95" t="n">
        <v>1.856299996376038</v>
      </c>
      <c r="W95" t="inlineStr">
        <is>
          <t>2026-03-30</t>
        </is>
      </c>
      <c r="X95" t="inlineStr">
        <is>
          <t>2026-02-02</t>
        </is>
      </c>
      <c r="Y95" t="inlineStr">
        <is>
          <t>2025-10-27</t>
        </is>
      </c>
      <c r="Z95" t="inlineStr">
        <is>
          <t>2025-04-28</t>
        </is>
      </c>
      <c r="AA95" t="n">
        <v>83</v>
      </c>
      <c r="AB95" t="b">
        <v>0</v>
      </c>
      <c r="AC95" t="inlineStr">
        <is>
          <t>75574U101</t>
        </is>
      </c>
      <c r="AD95" t="n">
        <v>1</v>
      </c>
      <c r="AE95" t="n">
        <v>72112</v>
      </c>
      <c r="AF95" t="n">
        <v>157565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b">
        <v>1</v>
      </c>
      <c r="AN95" t="b">
        <v>0</v>
      </c>
      <c r="AO95" t="b">
        <v>0</v>
      </c>
      <c r="AP95" t="b">
        <v>0</v>
      </c>
      <c r="AQ95" t="b">
        <v>0</v>
      </c>
      <c r="AR95" t="inlineStr">
        <is>
          <t>2025Q4</t>
        </is>
      </c>
      <c r="AS95" t="inlineStr">
        <is>
          <t>Ready Capital Corporation</t>
        </is>
      </c>
      <c r="AT95" t="inlineStr">
        <is>
          <t>Ready Capital Corporation</t>
        </is>
      </c>
      <c r="AU95" t="inlineStr">
        <is>
          <t>Real Estate</t>
        </is>
      </c>
      <c r="AV95" t="inlineStr">
        <is>
          <t>REIT - Mortgage</t>
        </is>
      </c>
      <c r="AW95" t="inlineStr">
        <is>
          <t>NYQ</t>
        </is>
      </c>
      <c r="AX95" t="inlineStr">
        <is>
          <t>USD</t>
        </is>
      </c>
      <c r="AY95" t="n">
        <v>302140138</v>
      </c>
      <c r="AZ95" t="n">
        <v>162878779</v>
      </c>
      <c r="BA95" t="n">
        <v>1.855000019073486</v>
      </c>
      <c r="BB95" t="n">
        <v>2907563.736847194</v>
      </c>
      <c r="BC95" t="inlineStr">
        <is>
          <t>2026-04-24T08:01:43.302035</t>
        </is>
      </c>
      <c r="BD95" t="inlineStr">
        <is>
          <t>ok</t>
        </is>
      </c>
    </row>
    <row r="96">
      <c r="A96" t="n">
        <v>95</v>
      </c>
      <c r="B96" t="inlineStr">
        <is>
          <t>SBET</t>
        </is>
      </c>
      <c r="C96" t="inlineStr">
        <is>
          <t>SHARPLINK GAMING INC</t>
        </is>
      </c>
      <c r="D96" t="inlineStr">
        <is>
          <t>deep_base_breakout</t>
        </is>
      </c>
      <c r="E96" t="n">
        <v>9</v>
      </c>
      <c r="F96" t="n">
        <v>9</v>
      </c>
      <c r="G96" t="n">
        <v>0.75</v>
      </c>
      <c r="H96" t="n">
        <v>8.325000000000001</v>
      </c>
      <c r="I96" t="n">
        <v>8.325000000000001</v>
      </c>
      <c r="J96" t="inlineStr">
        <is>
          <t>equal</t>
        </is>
      </c>
      <c r="K96" t="n">
        <v>8.325000000000001</v>
      </c>
      <c r="L96" t="n">
        <v>1.192179648749544</v>
      </c>
      <c r="M96" t="n">
        <v>0.9197689341385659</v>
      </c>
      <c r="N96" t="n">
        <v>0.5006987946716598</v>
      </c>
      <c r="O96" t="n">
        <v>2.296474430981945</v>
      </c>
      <c r="P96" t="n">
        <v>1.29617298921507</v>
      </c>
      <c r="Q96" t="n">
        <v>2.381031593118439</v>
      </c>
      <c r="R96" t="n">
        <v>0.5191347365621581</v>
      </c>
      <c r="S96" t="n">
        <v>1.836970537829469</v>
      </c>
      <c r="T96" t="n">
        <v>0.4005134660895325</v>
      </c>
      <c r="U96" t="n">
        <v>0.2180293357142091</v>
      </c>
      <c r="V96" t="n">
        <v>7.164999961853027</v>
      </c>
      <c r="W96" t="inlineStr">
        <is>
          <t>2026-03-30</t>
        </is>
      </c>
      <c r="X96" t="inlineStr">
        <is>
          <t>2026-02-02</t>
        </is>
      </c>
      <c r="Y96" t="inlineStr">
        <is>
          <t>2025-10-27</t>
        </is>
      </c>
      <c r="Z96" t="inlineStr">
        <is>
          <t>2025-04-28</t>
        </is>
      </c>
      <c r="AA96" t="n">
        <v>83</v>
      </c>
      <c r="AB96" t="b">
        <v>0</v>
      </c>
      <c r="AC96" t="inlineStr">
        <is>
          <t>820014405</t>
        </is>
      </c>
      <c r="AD96" t="n">
        <v>1</v>
      </c>
      <c r="AE96" t="n">
        <v>12519</v>
      </c>
      <c r="AF96" t="n">
        <v>112108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b">
        <v>1</v>
      </c>
      <c r="AN96" t="b">
        <v>0</v>
      </c>
      <c r="AO96" t="b">
        <v>0</v>
      </c>
      <c r="AP96" t="b">
        <v>0</v>
      </c>
      <c r="AQ96" t="b">
        <v>0</v>
      </c>
      <c r="AR96" t="inlineStr">
        <is>
          <t>2025Q4</t>
        </is>
      </c>
      <c r="AS96" t="inlineStr">
        <is>
          <t>SharpLink, Inc.</t>
        </is>
      </c>
      <c r="AT96" t="inlineStr">
        <is>
          <t>Sharplink, Inc.</t>
        </is>
      </c>
      <c r="AU96" t="inlineStr">
        <is>
          <t>Financial Services</t>
        </is>
      </c>
      <c r="AV96" t="inlineStr">
        <is>
          <t>Capital Markets</t>
        </is>
      </c>
      <c r="AW96" t="inlineStr">
        <is>
          <t>NCM</t>
        </is>
      </c>
      <c r="AX96" t="inlineStr">
        <is>
          <t>USD</t>
        </is>
      </c>
      <c r="AY96" t="n">
        <v>1414634682</v>
      </c>
      <c r="AZ96" t="n">
        <v>197161623</v>
      </c>
      <c r="BA96" t="n">
        <v>7.175000190734863</v>
      </c>
      <c r="BB96" t="n">
        <v>50760051.92193476</v>
      </c>
      <c r="BC96" t="inlineStr">
        <is>
          <t>2026-04-24T08:12:46.034996</t>
        </is>
      </c>
      <c r="BD96" t="inlineStr">
        <is>
          <t>ok</t>
        </is>
      </c>
    </row>
    <row r="97">
      <c r="A97" t="n">
        <v>96</v>
      </c>
      <c r="B97" t="inlineStr">
        <is>
          <t>SERV</t>
        </is>
      </c>
      <c r="C97" t="inlineStr">
        <is>
          <t>SERVE ROBOTICS INC</t>
        </is>
      </c>
      <c r="D97" t="inlineStr">
        <is>
          <t>deep_base_breakout</t>
        </is>
      </c>
      <c r="E97" t="n">
        <v>9</v>
      </c>
      <c r="F97" t="n">
        <v>9</v>
      </c>
      <c r="G97" t="n">
        <v>0.75</v>
      </c>
      <c r="H97" t="n">
        <v>8.325000000000001</v>
      </c>
      <c r="I97" t="n">
        <v>8.325000000000001</v>
      </c>
      <c r="J97" t="inlineStr">
        <is>
          <t>equal</t>
        </is>
      </c>
      <c r="K97" t="n">
        <v>8.325000000000001</v>
      </c>
      <c r="L97" t="n">
        <v>1.280711566878879</v>
      </c>
      <c r="M97" t="n">
        <v>0.9583640377075258</v>
      </c>
      <c r="N97" t="n">
        <v>0.6942426562062997</v>
      </c>
      <c r="O97" t="n">
        <v>1.490948890883211</v>
      </c>
      <c r="P97" t="n">
        <v>1.336351862641289</v>
      </c>
      <c r="Q97" t="n">
        <v>1.844760697761425</v>
      </c>
      <c r="R97" t="n">
        <v>0.8589909249808076</v>
      </c>
      <c r="S97" t="n">
        <v>1.380445337289589</v>
      </c>
      <c r="T97" t="n">
        <v>0.6427879879502834</v>
      </c>
      <c r="U97" t="n">
        <v>0.4656381318309596</v>
      </c>
      <c r="V97" t="n">
        <v>9.899900436401367</v>
      </c>
      <c r="W97" t="inlineStr">
        <is>
          <t>2026-03-30</t>
        </is>
      </c>
      <c r="X97" t="inlineStr">
        <is>
          <t>2026-02-02</t>
        </is>
      </c>
      <c r="Y97" t="inlineStr">
        <is>
          <t>2025-10-27</t>
        </is>
      </c>
      <c r="Z97" t="inlineStr">
        <is>
          <t>2025-04-28</t>
        </is>
      </c>
      <c r="AA97" t="n">
        <v>83</v>
      </c>
      <c r="AB97" t="b">
        <v>0</v>
      </c>
      <c r="AC97" t="inlineStr">
        <is>
          <t>81758H106</t>
        </is>
      </c>
      <c r="AD97" t="n">
        <v>1</v>
      </c>
      <c r="AE97" t="n">
        <v>28400</v>
      </c>
      <c r="AF97" t="n">
        <v>294934</v>
      </c>
      <c r="AG97" t="n">
        <v>28400</v>
      </c>
      <c r="AH97" t="n">
        <v>1</v>
      </c>
      <c r="AI97" t="n">
        <v>1</v>
      </c>
      <c r="AJ97" t="n">
        <v>0</v>
      </c>
      <c r="AK97" t="n">
        <v>0</v>
      </c>
      <c r="AL97" t="n">
        <v>0</v>
      </c>
      <c r="AM97" t="b">
        <v>1</v>
      </c>
      <c r="AN97" t="b">
        <v>0</v>
      </c>
      <c r="AO97" t="b">
        <v>0</v>
      </c>
      <c r="AP97" t="b">
        <v>0</v>
      </c>
      <c r="AQ97" t="b">
        <v>0</v>
      </c>
      <c r="AR97" t="inlineStr">
        <is>
          <t>2025Q4</t>
        </is>
      </c>
      <c r="AS97" t="inlineStr">
        <is>
          <t>Serve Robotics Inc.</t>
        </is>
      </c>
      <c r="AT97" t="inlineStr">
        <is>
          <t>Serve Robotics Inc.</t>
        </is>
      </c>
      <c r="AU97" t="inlineStr">
        <is>
          <t>Industrials</t>
        </is>
      </c>
      <c r="AV97" t="inlineStr">
        <is>
          <t>Specialty Industrial Machinery</t>
        </is>
      </c>
      <c r="AW97" t="inlineStr">
        <is>
          <t>NCM</t>
        </is>
      </c>
      <c r="AX97" t="inlineStr">
        <is>
          <t>USD</t>
        </is>
      </c>
      <c r="AY97" t="n">
        <v>748121696</v>
      </c>
      <c r="AZ97" t="n">
        <v>75690177</v>
      </c>
      <c r="BA97" t="n">
        <v>9.883999824523926</v>
      </c>
      <c r="BB97" t="n">
        <v>31256223.84680033</v>
      </c>
      <c r="BC97" t="inlineStr">
        <is>
          <t>2026-04-24T08:12:57.947182</t>
        </is>
      </c>
      <c r="BD97" t="inlineStr">
        <is>
          <t>ok</t>
        </is>
      </c>
    </row>
    <row r="98">
      <c r="A98" t="n">
        <v>97</v>
      </c>
      <c r="B98" t="inlineStr">
        <is>
          <t>SLDP</t>
        </is>
      </c>
      <c r="C98" t="inlineStr">
        <is>
          <t>SOLID POWER INC</t>
        </is>
      </c>
      <c r="D98" t="inlineStr">
        <is>
          <t>deep_base_breakout</t>
        </is>
      </c>
      <c r="E98" t="n">
        <v>9</v>
      </c>
      <c r="F98" t="n">
        <v>9</v>
      </c>
      <c r="G98" t="n">
        <v>0.75</v>
      </c>
      <c r="H98" t="n">
        <v>8.325000000000001</v>
      </c>
      <c r="I98" t="n">
        <v>8.325000000000001</v>
      </c>
      <c r="J98" t="inlineStr">
        <is>
          <t>equal</t>
        </is>
      </c>
      <c r="K98" t="n">
        <v>8.325000000000001</v>
      </c>
      <c r="L98" t="n">
        <v>1.260638351387905</v>
      </c>
      <c r="M98" t="n">
        <v>0.8306074515160803</v>
      </c>
      <c r="N98" t="n">
        <v>0.6087328722383454</v>
      </c>
      <c r="O98" t="n">
        <v>3.146017771467773</v>
      </c>
      <c r="P98" t="n">
        <v>1.517730606782907</v>
      </c>
      <c r="Q98" t="n">
        <v>2.070922088949239</v>
      </c>
      <c r="R98" t="n">
        <v>0.4007092276531402</v>
      </c>
      <c r="S98" t="n">
        <v>1.36448595007181</v>
      </c>
      <c r="T98" t="n">
        <v>0.2640186775323143</v>
      </c>
      <c r="U98" t="n">
        <v>0.1934931448128283</v>
      </c>
      <c r="V98" t="n">
        <v>3.555000066757202</v>
      </c>
      <c r="W98" t="inlineStr">
        <is>
          <t>2026-03-30</t>
        </is>
      </c>
      <c r="X98" t="inlineStr">
        <is>
          <t>2026-02-02</t>
        </is>
      </c>
      <c r="Y98" t="inlineStr">
        <is>
          <t>2025-10-27</t>
        </is>
      </c>
      <c r="Z98" t="inlineStr">
        <is>
          <t>2025-04-28</t>
        </is>
      </c>
      <c r="AA98" t="n">
        <v>83</v>
      </c>
      <c r="AB98" t="b">
        <v>0</v>
      </c>
      <c r="AC98" t="inlineStr">
        <is>
          <t>83422N105</t>
        </is>
      </c>
      <c r="AD98" t="n">
        <v>1</v>
      </c>
      <c r="AE98" t="n">
        <v>77800</v>
      </c>
      <c r="AF98" t="n">
        <v>330261</v>
      </c>
      <c r="AG98" t="n">
        <v>77800</v>
      </c>
      <c r="AH98" t="n">
        <v>1</v>
      </c>
      <c r="AI98" t="n">
        <v>1</v>
      </c>
      <c r="AJ98" t="n">
        <v>0</v>
      </c>
      <c r="AK98" t="n">
        <v>0</v>
      </c>
      <c r="AL98" t="n">
        <v>0</v>
      </c>
      <c r="AM98" t="b">
        <v>1</v>
      </c>
      <c r="AN98" t="b">
        <v>0</v>
      </c>
      <c r="AO98" t="b">
        <v>0</v>
      </c>
      <c r="AP98" t="b">
        <v>0</v>
      </c>
      <c r="AQ98" t="b">
        <v>0</v>
      </c>
      <c r="AR98" t="inlineStr">
        <is>
          <t>2025Q4</t>
        </is>
      </c>
      <c r="AS98" t="inlineStr">
        <is>
          <t>Solid Power, Inc.</t>
        </is>
      </c>
      <c r="AT98" t="inlineStr">
        <is>
          <t>Solid Power, Inc.</t>
        </is>
      </c>
      <c r="AU98" t="inlineStr">
        <is>
          <t>Consumer Cyclical</t>
        </is>
      </c>
      <c r="AV98" t="inlineStr">
        <is>
          <t>Auto Parts</t>
        </is>
      </c>
      <c r="AW98" t="inlineStr">
        <is>
          <t>NMS</t>
        </is>
      </c>
      <c r="AX98" t="inlineStr">
        <is>
          <t>USD</t>
        </is>
      </c>
      <c r="AY98" t="n">
        <v>797605245</v>
      </c>
      <c r="AZ98" t="n">
        <v>224519421</v>
      </c>
      <c r="BA98" t="n">
        <v>3.552500009536743</v>
      </c>
      <c r="BB98" t="n">
        <v>19865937.28311606</v>
      </c>
      <c r="BC98" t="inlineStr">
        <is>
          <t>2026-04-24T08:13:17.743962</t>
        </is>
      </c>
      <c r="BD98" t="inlineStr">
        <is>
          <t>ok</t>
        </is>
      </c>
    </row>
    <row r="99">
      <c r="A99" t="n">
        <v>98</v>
      </c>
      <c r="B99" t="inlineStr">
        <is>
          <t>SVV</t>
        </is>
      </c>
      <c r="C99" t="inlineStr">
        <is>
          <t>SAVERS VALUE VLG INC</t>
        </is>
      </c>
      <c r="D99" t="inlineStr">
        <is>
          <t>deep_base_breakout</t>
        </is>
      </c>
      <c r="E99" t="n">
        <v>9</v>
      </c>
      <c r="F99" t="n">
        <v>9</v>
      </c>
      <c r="G99" t="n">
        <v>0.75</v>
      </c>
      <c r="H99" t="n">
        <v>8.325000000000001</v>
      </c>
      <c r="I99" t="n">
        <v>8.325000000000001</v>
      </c>
      <c r="J99" t="inlineStr">
        <is>
          <t>equal</t>
        </is>
      </c>
      <c r="K99" t="n">
        <v>8.325000000000001</v>
      </c>
      <c r="L99" t="n">
        <v>1.215373943701645</v>
      </c>
      <c r="M99" t="n">
        <v>0.8185633768610326</v>
      </c>
      <c r="N99" t="n">
        <v>0.6504818211574313</v>
      </c>
      <c r="O99" t="n">
        <v>0.9207764810497503</v>
      </c>
      <c r="P99" t="n">
        <v>1.48476462306715</v>
      </c>
      <c r="Q99" t="n">
        <v>1.868421075225555</v>
      </c>
      <c r="R99" t="n">
        <v>1.319944599710054</v>
      </c>
      <c r="S99" t="n">
        <v>1.258395469691261</v>
      </c>
      <c r="T99" t="n">
        <v>0.8889924902597561</v>
      </c>
      <c r="U99" t="n">
        <v>0.7064492138372561</v>
      </c>
      <c r="V99" t="n">
        <v>8.774999618530273</v>
      </c>
      <c r="W99" t="inlineStr">
        <is>
          <t>2026-03-30</t>
        </is>
      </c>
      <c r="X99" t="inlineStr">
        <is>
          <t>2026-02-02</t>
        </is>
      </c>
      <c r="Y99" t="inlineStr">
        <is>
          <t>2025-10-27</t>
        </is>
      </c>
      <c r="Z99" t="inlineStr">
        <is>
          <t>2025-04-28</t>
        </is>
      </c>
      <c r="AA99" t="n">
        <v>83</v>
      </c>
      <c r="AB99" t="b">
        <v>0</v>
      </c>
      <c r="AC99" t="inlineStr">
        <is>
          <t>80517M109</t>
        </is>
      </c>
      <c r="AD99" t="n">
        <v>1</v>
      </c>
      <c r="AE99" t="n">
        <v>12500</v>
      </c>
      <c r="AF99" t="n">
        <v>116938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b">
        <v>1</v>
      </c>
      <c r="AN99" t="b">
        <v>0</v>
      </c>
      <c r="AO99" t="b">
        <v>0</v>
      </c>
      <c r="AP99" t="b">
        <v>0</v>
      </c>
      <c r="AQ99" t="b">
        <v>0</v>
      </c>
      <c r="AR99" t="inlineStr">
        <is>
          <t>2025Q4</t>
        </is>
      </c>
      <c r="AS99" t="inlineStr">
        <is>
          <t>Savers Value Village, Inc.</t>
        </is>
      </c>
      <c r="AT99" t="inlineStr">
        <is>
          <t>Savers Value Village, Inc.</t>
        </is>
      </c>
      <c r="AU99" t="inlineStr">
        <is>
          <t>Consumer Cyclical</t>
        </is>
      </c>
      <c r="AV99" t="inlineStr">
        <is>
          <t>Specialty Retail</t>
        </is>
      </c>
      <c r="AW99" t="inlineStr">
        <is>
          <t>NYQ</t>
        </is>
      </c>
      <c r="AX99" t="inlineStr">
        <is>
          <t>USD</t>
        </is>
      </c>
      <c r="AY99" t="n">
        <v>1359847461</v>
      </c>
      <c r="AZ99" t="n">
        <v>155056715</v>
      </c>
      <c r="BA99" t="n">
        <v>8.770000457763672</v>
      </c>
      <c r="BB99" t="n">
        <v>8997721.096114222</v>
      </c>
      <c r="BC99" t="inlineStr">
        <is>
          <t>2026-04-24T08:14:00.018967</t>
        </is>
      </c>
      <c r="BD99" t="inlineStr">
        <is>
          <t>ok</t>
        </is>
      </c>
    </row>
    <row r="100">
      <c r="A100" t="n">
        <v>99</v>
      </c>
      <c r="B100" t="inlineStr">
        <is>
          <t>TREE</t>
        </is>
      </c>
      <c r="C100" t="inlineStr">
        <is>
          <t>LENDINGTREE INC NEW</t>
        </is>
      </c>
      <c r="D100" t="inlineStr">
        <is>
          <t>deep_base_breakout</t>
        </is>
      </c>
      <c r="E100" t="n">
        <v>9</v>
      </c>
      <c r="F100" t="n">
        <v>9</v>
      </c>
      <c r="G100" t="n">
        <v>0.75</v>
      </c>
      <c r="H100" t="n">
        <v>8.325000000000001</v>
      </c>
      <c r="I100" t="n">
        <v>8.325000000000001</v>
      </c>
      <c r="J100" t="inlineStr">
        <is>
          <t>equal</t>
        </is>
      </c>
      <c r="K100" t="n">
        <v>8.325000000000001</v>
      </c>
      <c r="L100" t="n">
        <v>1.152014236956154</v>
      </c>
      <c r="M100" t="n">
        <v>0.9042969344549698</v>
      </c>
      <c r="N100" t="n">
        <v>0.7911310183056425</v>
      </c>
      <c r="O100" t="n">
        <v>0.932930360948979</v>
      </c>
      <c r="P100" t="n">
        <v>1.273933586483389</v>
      </c>
      <c r="Q100" t="n">
        <v>1.45616112919376</v>
      </c>
      <c r="R100" t="n">
        <v>1.234834115361324</v>
      </c>
      <c r="S100" t="n">
        <v>1.143043204640988</v>
      </c>
      <c r="T100" t="n">
        <v>0.9693080773307847</v>
      </c>
      <c r="U100" t="n">
        <v>0.8480065087611707</v>
      </c>
      <c r="V100" t="n">
        <v>48.6150016784668</v>
      </c>
      <c r="W100" t="inlineStr">
        <is>
          <t>2026-03-30</t>
        </is>
      </c>
      <c r="X100" t="inlineStr">
        <is>
          <t>2026-02-02</t>
        </is>
      </c>
      <c r="Y100" t="inlineStr">
        <is>
          <t>2025-10-27</t>
        </is>
      </c>
      <c r="Z100" t="inlineStr">
        <is>
          <t>2025-04-28</t>
        </is>
      </c>
      <c r="AA100" t="n">
        <v>83</v>
      </c>
      <c r="AB100" t="b">
        <v>0</v>
      </c>
      <c r="AC100" t="inlineStr">
        <is>
          <t>52603B107</t>
        </is>
      </c>
      <c r="AD100" t="n">
        <v>1</v>
      </c>
      <c r="AE100" t="n">
        <v>4600</v>
      </c>
      <c r="AF100" t="n">
        <v>244053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b">
        <v>1</v>
      </c>
      <c r="AN100" t="b">
        <v>0</v>
      </c>
      <c r="AO100" t="b">
        <v>0</v>
      </c>
      <c r="AP100" t="b">
        <v>0</v>
      </c>
      <c r="AQ100" t="b">
        <v>0</v>
      </c>
      <c r="AR100" t="inlineStr">
        <is>
          <t>2025Q4</t>
        </is>
      </c>
      <c r="AS100" t="inlineStr">
        <is>
          <t>LendingTree, Inc.</t>
        </is>
      </c>
      <c r="AT100" t="inlineStr">
        <is>
          <t>LendingTree, Inc.</t>
        </is>
      </c>
      <c r="AU100" t="inlineStr">
        <is>
          <t>Financial Services</t>
        </is>
      </c>
      <c r="AV100" t="inlineStr">
        <is>
          <t>Financial Conglomerates</t>
        </is>
      </c>
      <c r="AW100" t="inlineStr">
        <is>
          <t>NMS</t>
        </is>
      </c>
      <c r="AX100" t="inlineStr">
        <is>
          <t>USD</t>
        </is>
      </c>
      <c r="AY100" t="n">
        <v>674638493</v>
      </c>
      <c r="AZ100" t="n">
        <v>13855792</v>
      </c>
      <c r="BA100" t="n">
        <v>48.68999862670898</v>
      </c>
      <c r="BB100" t="n">
        <v>8221551.177688726</v>
      </c>
      <c r="BC100" t="inlineStr">
        <is>
          <t>2026-04-24T08:14:44.580068</t>
        </is>
      </c>
      <c r="BD100" t="inlineStr">
        <is>
          <t>ok</t>
        </is>
      </c>
    </row>
    <row r="101">
      <c r="A101" t="n">
        <v>100</v>
      </c>
      <c r="B101" t="inlineStr">
        <is>
          <t>UDMY</t>
        </is>
      </c>
      <c r="C101" t="inlineStr">
        <is>
          <t>UDEMY INC</t>
        </is>
      </c>
      <c r="D101" t="inlineStr">
        <is>
          <t>deep_base_breakout</t>
        </is>
      </c>
      <c r="E101" t="n">
        <v>9</v>
      </c>
      <c r="F101" t="n">
        <v>9</v>
      </c>
      <c r="G101" t="n">
        <v>0.75</v>
      </c>
      <c r="H101" t="n">
        <v>8.325000000000001</v>
      </c>
      <c r="I101" t="n">
        <v>8.325000000000001</v>
      </c>
      <c r="J101" t="inlineStr">
        <is>
          <t>equal</t>
        </is>
      </c>
      <c r="K101" t="n">
        <v>8.325000000000001</v>
      </c>
      <c r="L101" t="n">
        <v>0.9945175228769426</v>
      </c>
      <c r="M101" t="n">
        <v>0.9180161528102841</v>
      </c>
      <c r="N101" t="n">
        <v>0.6553467915336875</v>
      </c>
      <c r="O101" t="n">
        <v>0.6525179815640342</v>
      </c>
      <c r="P101" t="n">
        <v>1.083333359475722</v>
      </c>
      <c r="Q101" t="n">
        <v>1.517543895422917</v>
      </c>
      <c r="R101" t="n">
        <v>1.524122784314943</v>
      </c>
      <c r="S101" t="n">
        <v>1.400809715817605</v>
      </c>
      <c r="T101" t="n">
        <v>1.406882536186776</v>
      </c>
      <c r="U101" t="n">
        <v>1.004335221479832</v>
      </c>
      <c r="V101" t="n">
        <v>4.534999847412109</v>
      </c>
      <c r="W101" t="inlineStr">
        <is>
          <t>2026-03-30</t>
        </is>
      </c>
      <c r="X101" t="inlineStr">
        <is>
          <t>2026-02-02</t>
        </is>
      </c>
      <c r="Y101" t="inlineStr">
        <is>
          <t>2025-10-27</t>
        </is>
      </c>
      <c r="Z101" t="inlineStr">
        <is>
          <t>2025-04-28</t>
        </is>
      </c>
      <c r="AA101" t="n">
        <v>83</v>
      </c>
      <c r="AB101" t="b">
        <v>0</v>
      </c>
      <c r="AC101" t="inlineStr">
        <is>
          <t>902685106</t>
        </is>
      </c>
      <c r="AD101" t="n">
        <v>1</v>
      </c>
      <c r="AE101" t="n">
        <v>35900</v>
      </c>
      <c r="AF101" t="n">
        <v>210195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b">
        <v>1</v>
      </c>
      <c r="AN101" t="b">
        <v>0</v>
      </c>
      <c r="AO101" t="b">
        <v>0</v>
      </c>
      <c r="AP101" t="b">
        <v>0</v>
      </c>
      <c r="AQ101" t="b">
        <v>0</v>
      </c>
      <c r="AR101" t="inlineStr">
        <is>
          <t>2025Q4</t>
        </is>
      </c>
      <c r="AS101" t="inlineStr">
        <is>
          <t>Udemy, Inc.</t>
        </is>
      </c>
      <c r="AT101" t="inlineStr">
        <is>
          <t>Udemy, Inc.</t>
        </is>
      </c>
      <c r="AU101" t="inlineStr">
        <is>
          <t>Consumer Defensive</t>
        </is>
      </c>
      <c r="AV101" t="inlineStr">
        <is>
          <t>Education &amp; Training Services</t>
        </is>
      </c>
      <c r="AW101" t="inlineStr">
        <is>
          <t>NMS</t>
        </is>
      </c>
      <c r="AX101" t="inlineStr">
        <is>
          <t>USD</t>
        </is>
      </c>
      <c r="AY101" t="n">
        <v>661817583</v>
      </c>
      <c r="AZ101" t="n">
        <v>145935525</v>
      </c>
      <c r="BA101" t="n">
        <v>4.534999847412109</v>
      </c>
      <c r="BB101" t="n">
        <v>7272894.78553346</v>
      </c>
      <c r="BC101" t="inlineStr">
        <is>
          <t>2026-04-24T08:15:09.137355</t>
        </is>
      </c>
      <c r="BD101" t="inlineStr">
        <is>
          <t>ok</t>
        </is>
      </c>
    </row>
    <row r="102">
      <c r="A102" t="n">
        <v>101</v>
      </c>
      <c r="B102" t="inlineStr">
        <is>
          <t>VOR</t>
        </is>
      </c>
      <c r="C102" t="inlineStr">
        <is>
          <t>VOR BIOPHARMA INC</t>
        </is>
      </c>
      <c r="D102" t="inlineStr">
        <is>
          <t>deep_base_breakout</t>
        </is>
      </c>
      <c r="E102" t="n">
        <v>9</v>
      </c>
      <c r="F102" t="n">
        <v>9</v>
      </c>
      <c r="G102" t="n">
        <v>0.75</v>
      </c>
      <c r="H102" t="n">
        <v>8.325000000000001</v>
      </c>
      <c r="I102" t="n">
        <v>8.325000000000001</v>
      </c>
      <c r="J102" t="inlineStr">
        <is>
          <t>equal</t>
        </is>
      </c>
      <c r="K102" t="n">
        <v>8.325000000000001</v>
      </c>
      <c r="L102" t="n">
        <v>0.9496598788625999</v>
      </c>
      <c r="M102" t="n">
        <v>1.091477723204343</v>
      </c>
      <c r="N102" t="n">
        <v>0.4962673464141878</v>
      </c>
      <c r="O102" t="n">
        <v>1</v>
      </c>
      <c r="P102" t="n">
        <v>0.8700680359051248</v>
      </c>
      <c r="Q102" t="n">
        <v>1.913605409915501</v>
      </c>
      <c r="R102" t="n">
        <v>0.9496598788625999</v>
      </c>
      <c r="S102" t="n">
        <v>2.199374452280381</v>
      </c>
      <c r="T102" t="n">
        <v>1.091477723204343</v>
      </c>
      <c r="U102" t="n">
        <v>0.4962673464141878</v>
      </c>
      <c r="V102" t="n">
        <v>13.96000003814697</v>
      </c>
      <c r="W102" t="inlineStr">
        <is>
          <t>2026-03-30</t>
        </is>
      </c>
      <c r="X102" t="inlineStr">
        <is>
          <t>2026-02-02</t>
        </is>
      </c>
      <c r="Y102" t="inlineStr">
        <is>
          <t>2025-10-27</t>
        </is>
      </c>
      <c r="Z102" t="inlineStr">
        <is>
          <t>2025-04-28</t>
        </is>
      </c>
      <c r="AA102" t="n">
        <v>83</v>
      </c>
      <c r="AB102" t="b">
        <v>0</v>
      </c>
      <c r="AC102" t="inlineStr">
        <is>
          <t>929033207</t>
        </is>
      </c>
      <c r="AD102" t="n">
        <v>1</v>
      </c>
      <c r="AE102" t="n">
        <v>5404998</v>
      </c>
      <c r="AF102" t="n">
        <v>70697374</v>
      </c>
      <c r="AG102" t="n">
        <v>3422697</v>
      </c>
      <c r="AH102" t="n">
        <v>0</v>
      </c>
      <c r="AI102" t="n">
        <v>0</v>
      </c>
      <c r="AJ102" t="n">
        <v>1</v>
      </c>
      <c r="AK102" t="n">
        <v>0</v>
      </c>
      <c r="AL102" t="n">
        <v>0</v>
      </c>
      <c r="AM102" t="b">
        <v>1</v>
      </c>
      <c r="AN102" t="b">
        <v>0</v>
      </c>
      <c r="AO102" t="b">
        <v>0</v>
      </c>
      <c r="AP102" t="b">
        <v>0</v>
      </c>
      <c r="AQ102" t="b">
        <v>0</v>
      </c>
      <c r="AR102" t="inlineStr">
        <is>
          <t>2025Q4</t>
        </is>
      </c>
      <c r="AS102" t="inlineStr">
        <is>
          <t>Vor Biopharma Inc.</t>
        </is>
      </c>
      <c r="AT102" t="inlineStr">
        <is>
          <t>Vor Biopharma Inc.</t>
        </is>
      </c>
      <c r="AU102" t="inlineStr">
        <is>
          <t>Healthcare</t>
        </is>
      </c>
      <c r="AV102" t="inlineStr">
        <is>
          <t>Biotechnology</t>
        </is>
      </c>
      <c r="AW102" t="inlineStr">
        <is>
          <t>NMS</t>
        </is>
      </c>
      <c r="AX102" t="inlineStr">
        <is>
          <t>USD</t>
        </is>
      </c>
      <c r="AY102" t="n">
        <v>683865056</v>
      </c>
      <c r="AZ102" t="n">
        <v>48847504</v>
      </c>
      <c r="BA102" t="n">
        <v>14</v>
      </c>
      <c r="BB102" t="n">
        <v>19738988.76756961</v>
      </c>
      <c r="BC102" t="inlineStr">
        <is>
          <t>2026-04-24T08:15:45.797850</t>
        </is>
      </c>
      <c r="BD102" t="inlineStr">
        <is>
          <t>ok</t>
        </is>
      </c>
    </row>
    <row r="103">
      <c r="A103" t="n">
        <v>102</v>
      </c>
      <c r="B103" t="inlineStr">
        <is>
          <t>VRRM</t>
        </is>
      </c>
      <c r="C103" t="inlineStr">
        <is>
          <t>VERRA MOBILITY CORP</t>
        </is>
      </c>
      <c r="D103" t="inlineStr">
        <is>
          <t>deep_base_breakout</t>
        </is>
      </c>
      <c r="E103" t="n">
        <v>9</v>
      </c>
      <c r="F103" t="n">
        <v>9</v>
      </c>
      <c r="G103" t="n">
        <v>0.75</v>
      </c>
      <c r="H103" t="n">
        <v>8.325000000000001</v>
      </c>
      <c r="I103" t="n">
        <v>8.325000000000001</v>
      </c>
      <c r="J103" t="inlineStr">
        <is>
          <t>equal</t>
        </is>
      </c>
      <c r="K103" t="n">
        <v>8.325000000000001</v>
      </c>
      <c r="L103" t="n">
        <v>1.068246052014367</v>
      </c>
      <c r="M103" t="n">
        <v>0.8276712077937715</v>
      </c>
      <c r="N103" t="n">
        <v>0.6262437403263543</v>
      </c>
      <c r="O103" t="n">
        <v>0.6869031241226001</v>
      </c>
      <c r="P103" t="n">
        <v>1.290664749426126</v>
      </c>
      <c r="Q103" t="n">
        <v>1.705799169278198</v>
      </c>
      <c r="R103" t="n">
        <v>1.555162605176482</v>
      </c>
      <c r="S103" t="n">
        <v>1.32164388160183</v>
      </c>
      <c r="T103" t="n">
        <v>1.204931494307845</v>
      </c>
      <c r="U103" t="n">
        <v>0.9116915010777864</v>
      </c>
      <c r="V103" t="n">
        <v>15.10499954223633</v>
      </c>
      <c r="W103" t="inlineStr">
        <is>
          <t>2026-03-30</t>
        </is>
      </c>
      <c r="X103" t="inlineStr">
        <is>
          <t>2026-02-02</t>
        </is>
      </c>
      <c r="Y103" t="inlineStr">
        <is>
          <t>2025-10-27</t>
        </is>
      </c>
      <c r="Z103" t="inlineStr">
        <is>
          <t>2025-04-28</t>
        </is>
      </c>
      <c r="AA103" t="n">
        <v>83</v>
      </c>
      <c r="AB103" t="b">
        <v>0</v>
      </c>
      <c r="AC103" t="inlineStr">
        <is>
          <t>92511U102</t>
        </is>
      </c>
      <c r="AD103" t="n">
        <v>1</v>
      </c>
      <c r="AE103" t="n">
        <v>75033</v>
      </c>
      <c r="AF103" t="n">
        <v>1681114</v>
      </c>
      <c r="AG103" t="n">
        <v>10400</v>
      </c>
      <c r="AH103" t="n">
        <v>0</v>
      </c>
      <c r="AI103" t="n">
        <v>0</v>
      </c>
      <c r="AJ103" t="n">
        <v>1</v>
      </c>
      <c r="AK103" t="n">
        <v>0</v>
      </c>
      <c r="AL103" t="n">
        <v>0</v>
      </c>
      <c r="AM103" t="b">
        <v>1</v>
      </c>
      <c r="AN103" t="b">
        <v>0</v>
      </c>
      <c r="AO103" t="b">
        <v>0</v>
      </c>
      <c r="AP103" t="b">
        <v>0</v>
      </c>
      <c r="AQ103" t="b">
        <v>0</v>
      </c>
      <c r="AR103" t="inlineStr">
        <is>
          <t>2025Q4</t>
        </is>
      </c>
      <c r="AS103" t="inlineStr">
        <is>
          <t>Verra Mobility Corporation</t>
        </is>
      </c>
      <c r="AT103" t="inlineStr">
        <is>
          <t>Verra Mobility Corporation</t>
        </is>
      </c>
      <c r="AU103" t="inlineStr">
        <is>
          <t>Technology</t>
        </is>
      </c>
      <c r="AV103" t="inlineStr">
        <is>
          <t>Information Technology Services</t>
        </is>
      </c>
      <c r="AW103" t="inlineStr">
        <is>
          <t>NCM</t>
        </is>
      </c>
      <c r="AX103" t="inlineStr">
        <is>
          <t>USD</t>
        </is>
      </c>
      <c r="AY103" t="n">
        <v>2294547371</v>
      </c>
      <c r="AZ103" t="n">
        <v>151906484</v>
      </c>
      <c r="BA103" t="n">
        <v>15.10499954223633</v>
      </c>
      <c r="BB103" t="n">
        <v>23612532.84847196</v>
      </c>
      <c r="BC103" t="inlineStr">
        <is>
          <t>2026-04-24T08:15:49.404981</t>
        </is>
      </c>
      <c r="BD103" t="inlineStr">
        <is>
          <t>ok</t>
        </is>
      </c>
    </row>
    <row r="104">
      <c r="A104" t="n">
        <v>103</v>
      </c>
      <c r="B104" t="inlineStr">
        <is>
          <t>VYX</t>
        </is>
      </c>
      <c r="C104" t="inlineStr">
        <is>
          <t>NCR VOYIX CORPORATION</t>
        </is>
      </c>
      <c r="D104" t="inlineStr">
        <is>
          <t>deep_base_breakout</t>
        </is>
      </c>
      <c r="E104" t="n">
        <v>9</v>
      </c>
      <c r="F104" t="n">
        <v>9</v>
      </c>
      <c r="G104" t="n">
        <v>0.75</v>
      </c>
      <c r="H104" t="n">
        <v>8.325000000000001</v>
      </c>
      <c r="I104" t="n">
        <v>8.325000000000001</v>
      </c>
      <c r="J104" t="inlineStr">
        <is>
          <t>equal</t>
        </is>
      </c>
      <c r="K104" t="n">
        <v>8.325000000000001</v>
      </c>
      <c r="L104" t="n">
        <v>1.117788487255457</v>
      </c>
      <c r="M104" t="n">
        <v>0.6885488475650944</v>
      </c>
      <c r="N104" t="n">
        <v>0.585642316876112</v>
      </c>
      <c r="O104" t="n">
        <v>0.8072916235498825</v>
      </c>
      <c r="P104" t="n">
        <v>1.623397513783193</v>
      </c>
      <c r="Q104" t="n">
        <v>1.908653891709666</v>
      </c>
      <c r="R104" t="n">
        <v>1.38461549042245</v>
      </c>
      <c r="S104" t="n">
        <v>1.175715667607318</v>
      </c>
      <c r="T104" t="n">
        <v>0.8529121664081641</v>
      </c>
      <c r="U104" t="n">
        <v>0.7254408441659314</v>
      </c>
      <c r="V104" t="n">
        <v>6.974999904632568</v>
      </c>
      <c r="W104" t="inlineStr">
        <is>
          <t>2026-03-30</t>
        </is>
      </c>
      <c r="X104" t="inlineStr">
        <is>
          <t>2026-02-02</t>
        </is>
      </c>
      <c r="Y104" t="inlineStr">
        <is>
          <t>2025-10-27</t>
        </is>
      </c>
      <c r="Z104" t="inlineStr">
        <is>
          <t>2025-04-28</t>
        </is>
      </c>
      <c r="AA104" t="n">
        <v>83</v>
      </c>
      <c r="AB104" t="b">
        <v>0</v>
      </c>
      <c r="AC104" t="inlineStr">
        <is>
          <t>62886E108</t>
        </is>
      </c>
      <c r="AD104" t="n">
        <v>1</v>
      </c>
      <c r="AE104" t="n">
        <v>64571</v>
      </c>
      <c r="AF104" t="n">
        <v>658301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b">
        <v>1</v>
      </c>
      <c r="AN104" t="b">
        <v>0</v>
      </c>
      <c r="AO104" t="b">
        <v>0</v>
      </c>
      <c r="AP104" t="b">
        <v>0</v>
      </c>
      <c r="AQ104" t="b">
        <v>0</v>
      </c>
      <c r="AR104" t="inlineStr">
        <is>
          <t>2025Q4</t>
        </is>
      </c>
      <c r="AS104" t="inlineStr">
        <is>
          <t>NCR Voyix Corporation</t>
        </is>
      </c>
      <c r="AT104" t="inlineStr">
        <is>
          <t>NCR Voyix Corporation</t>
        </is>
      </c>
      <c r="AU104" t="inlineStr">
        <is>
          <t>Technology</t>
        </is>
      </c>
      <c r="AV104" t="inlineStr">
        <is>
          <t>Information Technology Services</t>
        </is>
      </c>
      <c r="AW104" t="inlineStr">
        <is>
          <t>NYQ</t>
        </is>
      </c>
      <c r="AX104" t="inlineStr">
        <is>
          <t>USD</t>
        </is>
      </c>
      <c r="AY104" t="n">
        <v>974966275</v>
      </c>
      <c r="AZ104" t="n">
        <v>139526064</v>
      </c>
      <c r="BA104" t="n">
        <v>6.98769998550415</v>
      </c>
      <c r="BB104" t="n">
        <v>14627920.41140982</v>
      </c>
      <c r="BC104" t="inlineStr">
        <is>
          <t>2026-04-24T08:16:00.801906</t>
        </is>
      </c>
      <c r="BD104" t="inlineStr">
        <is>
          <t>ok</t>
        </is>
      </c>
    </row>
    <row r="105">
      <c r="A105" t="n">
        <v>104</v>
      </c>
      <c r="B105" t="inlineStr">
        <is>
          <t>YEXT</t>
        </is>
      </c>
      <c r="C105" t="inlineStr">
        <is>
          <t>YEXT INC</t>
        </is>
      </c>
      <c r="D105" t="inlineStr">
        <is>
          <t>deep_base_breakout</t>
        </is>
      </c>
      <c r="E105" t="n">
        <v>9</v>
      </c>
      <c r="F105" t="n">
        <v>9</v>
      </c>
      <c r="G105" t="n">
        <v>0.75</v>
      </c>
      <c r="H105" t="n">
        <v>8.325000000000001</v>
      </c>
      <c r="I105" t="n">
        <v>8.325000000000001</v>
      </c>
      <c r="J105" t="inlineStr">
        <is>
          <t>equal</t>
        </is>
      </c>
      <c r="K105" t="n">
        <v>8.325000000000001</v>
      </c>
      <c r="L105" t="n">
        <v>1.021220139021431</v>
      </c>
      <c r="M105" t="n">
        <v>0.7038391320482441</v>
      </c>
      <c r="N105" t="n">
        <v>0.4497663219512978</v>
      </c>
      <c r="O105" t="n">
        <v>0.594135786003137</v>
      </c>
      <c r="P105" t="n">
        <v>1.450928333651436</v>
      </c>
      <c r="Q105" t="n">
        <v>2.270557151969268</v>
      </c>
      <c r="R105" t="n">
        <v>1.718832905002022</v>
      </c>
      <c r="S105" t="n">
        <v>1.56489958828989</v>
      </c>
      <c r="T105" t="n">
        <v>1.184643558980182</v>
      </c>
      <c r="U105" t="n">
        <v>0.7570093109135207</v>
      </c>
      <c r="V105" t="n">
        <v>3.849999904632568</v>
      </c>
      <c r="W105" t="inlineStr">
        <is>
          <t>2026-03-30</t>
        </is>
      </c>
      <c r="X105" t="inlineStr">
        <is>
          <t>2026-02-02</t>
        </is>
      </c>
      <c r="Y105" t="inlineStr">
        <is>
          <t>2025-10-27</t>
        </is>
      </c>
      <c r="Z105" t="inlineStr">
        <is>
          <t>2025-04-28</t>
        </is>
      </c>
      <c r="AA105" t="n">
        <v>83</v>
      </c>
      <c r="AB105" t="b">
        <v>0</v>
      </c>
      <c r="AC105" t="inlineStr">
        <is>
          <t>98585N106</t>
        </is>
      </c>
      <c r="AD105" t="n">
        <v>1</v>
      </c>
      <c r="AE105" t="n">
        <v>43861</v>
      </c>
      <c r="AF105" t="n">
        <v>353739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b">
        <v>1</v>
      </c>
      <c r="AN105" t="b">
        <v>0</v>
      </c>
      <c r="AO105" t="b">
        <v>0</v>
      </c>
      <c r="AP105" t="b">
        <v>0</v>
      </c>
      <c r="AQ105" t="b">
        <v>0</v>
      </c>
      <c r="AR105" t="inlineStr">
        <is>
          <t>2025Q4</t>
        </is>
      </c>
      <c r="AS105" t="inlineStr">
        <is>
          <t>Yext, Inc.</t>
        </is>
      </c>
      <c r="AT105" t="inlineStr">
        <is>
          <t>Yext, Inc.</t>
        </is>
      </c>
      <c r="AU105" t="inlineStr">
        <is>
          <t>Technology</t>
        </is>
      </c>
      <c r="AV105" t="inlineStr">
        <is>
          <t>Software - Infrastructure</t>
        </is>
      </c>
      <c r="AW105" t="inlineStr">
        <is>
          <t>NYQ</t>
        </is>
      </c>
      <c r="AX105" t="inlineStr">
        <is>
          <t>USD</t>
        </is>
      </c>
      <c r="AY105" t="n">
        <v>474878731</v>
      </c>
      <c r="AZ105" t="n">
        <v>123345128</v>
      </c>
      <c r="BA105" t="n">
        <v>3.849999904632568</v>
      </c>
      <c r="BB105" t="n">
        <v>17129169.72917644</v>
      </c>
      <c r="BC105" t="inlineStr">
        <is>
          <t>2026-04-24T08:16:45.563094</t>
        </is>
      </c>
      <c r="BD105" t="inlineStr">
        <is>
          <t>ok</t>
        </is>
      </c>
    </row>
    <row r="106">
      <c r="A106" t="n">
        <v>105</v>
      </c>
      <c r="B106" t="inlineStr">
        <is>
          <t>ZLAB</t>
        </is>
      </c>
      <c r="C106" t="inlineStr">
        <is>
          <t>ZAI LAB LTD</t>
        </is>
      </c>
      <c r="D106" t="inlineStr">
        <is>
          <t>deep_base_breakout</t>
        </is>
      </c>
      <c r="E106" t="n">
        <v>9</v>
      </c>
      <c r="F106" t="n">
        <v>9</v>
      </c>
      <c r="G106" t="n">
        <v>0.75</v>
      </c>
      <c r="H106" t="n">
        <v>8.325000000000001</v>
      </c>
      <c r="I106" t="n">
        <v>8.325000000000001</v>
      </c>
      <c r="J106" t="inlineStr">
        <is>
          <t>equal</t>
        </is>
      </c>
      <c r="K106" t="n">
        <v>8.325000000000001</v>
      </c>
      <c r="L106" t="n">
        <v>1.230812260158929</v>
      </c>
      <c r="M106" t="n">
        <v>1.347852781698439</v>
      </c>
      <c r="N106" t="n">
        <v>0.8340926038755528</v>
      </c>
      <c r="O106" t="n">
        <v>0.6774591152207948</v>
      </c>
      <c r="P106" t="n">
        <v>0.9131652038496171</v>
      </c>
      <c r="Q106" t="n">
        <v>1.475630229113705</v>
      </c>
      <c r="R106" t="n">
        <v>1.816806700959049</v>
      </c>
      <c r="S106" t="n">
        <v>1.615951005242986</v>
      </c>
      <c r="T106" t="n">
        <v>1.989570663993726</v>
      </c>
      <c r="U106" t="n">
        <v>1.231207293747474</v>
      </c>
      <c r="V106" t="n">
        <v>21.96999931335449</v>
      </c>
      <c r="W106" t="inlineStr">
        <is>
          <t>2026-03-30</t>
        </is>
      </c>
      <c r="X106" t="inlineStr">
        <is>
          <t>2026-02-02</t>
        </is>
      </c>
      <c r="Y106" t="inlineStr">
        <is>
          <t>2025-10-27</t>
        </is>
      </c>
      <c r="Z106" t="inlineStr">
        <is>
          <t>2025-04-28</t>
        </is>
      </c>
      <c r="AA106" t="n">
        <v>83</v>
      </c>
      <c r="AB106" t="b">
        <v>0</v>
      </c>
      <c r="AC106" t="inlineStr">
        <is>
          <t>98887Q104</t>
        </is>
      </c>
      <c r="AD106" t="n">
        <v>1</v>
      </c>
      <c r="AE106" t="n">
        <v>6959032</v>
      </c>
      <c r="AF106" t="n">
        <v>122757324</v>
      </c>
      <c r="AG106" t="n">
        <v>4663047</v>
      </c>
      <c r="AH106" t="n">
        <v>-1</v>
      </c>
      <c r="AI106" t="n">
        <v>0</v>
      </c>
      <c r="AJ106" t="n">
        <v>1</v>
      </c>
      <c r="AK106" t="n">
        <v>0</v>
      </c>
      <c r="AL106" t="n">
        <v>1</v>
      </c>
      <c r="AM106" t="b">
        <v>1</v>
      </c>
      <c r="AN106" t="b">
        <v>0</v>
      </c>
      <c r="AO106" t="b">
        <v>0</v>
      </c>
      <c r="AP106" t="b">
        <v>0</v>
      </c>
      <c r="AQ106" t="b">
        <v>0</v>
      </c>
      <c r="AR106" t="inlineStr">
        <is>
          <t>2025Q4</t>
        </is>
      </c>
      <c r="AS106" t="inlineStr">
        <is>
          <t>Zai Lab Limited</t>
        </is>
      </c>
      <c r="AT106" t="inlineStr">
        <is>
          <t>Zai Lab Limited</t>
        </is>
      </c>
      <c r="AU106" t="inlineStr">
        <is>
          <t>Healthcare</t>
        </is>
      </c>
      <c r="AV106" t="inlineStr">
        <is>
          <t>Biotechnology</t>
        </is>
      </c>
      <c r="AW106" t="inlineStr">
        <is>
          <t>NGM</t>
        </is>
      </c>
      <c r="AX106" t="inlineStr">
        <is>
          <t>USD</t>
        </is>
      </c>
      <c r="AY106" t="n">
        <v>2480681210</v>
      </c>
      <c r="AZ106" t="n">
        <v>112937910</v>
      </c>
      <c r="BA106" t="n">
        <v>21.96500015258789</v>
      </c>
      <c r="BB106" t="n">
        <v>17395477.54272105</v>
      </c>
      <c r="BC106" t="inlineStr">
        <is>
          <t>2026-04-24T08:16:49.170602</t>
        </is>
      </c>
      <c r="BD106" t="inlineStr">
        <is>
          <t>ok</t>
        </is>
      </c>
    </row>
    <row r="107">
      <c r="A107" t="n">
        <v>106</v>
      </c>
      <c r="B107" t="inlineStr">
        <is>
          <t>FIZZ</t>
        </is>
      </c>
      <c r="C107" t="inlineStr">
        <is>
          <t>NATIONAL BEVERAGE CORP</t>
        </is>
      </c>
      <c r="D107" t="inlineStr">
        <is>
          <t>post_crash_rebase</t>
        </is>
      </c>
      <c r="E107" t="n">
        <v>6</v>
      </c>
      <c r="F107" t="n">
        <v>8</v>
      </c>
      <c r="G107" t="n">
        <v>1</v>
      </c>
      <c r="H107" t="n">
        <v>6</v>
      </c>
      <c r="I107" t="n">
        <v>8</v>
      </c>
      <c r="J107" t="inlineStr">
        <is>
          <t>12mo</t>
        </is>
      </c>
      <c r="K107" t="n">
        <v>8</v>
      </c>
      <c r="L107" t="n">
        <v>1.020414273875181</v>
      </c>
      <c r="M107" t="n">
        <v>0.9988416709457267</v>
      </c>
      <c r="N107" t="n">
        <v>0.9908072484286155</v>
      </c>
      <c r="O107" t="n">
        <v>0.7936033687306117</v>
      </c>
      <c r="P107" t="n">
        <v>1.021597620080296</v>
      </c>
      <c r="Q107" t="n">
        <v>1.029881720681314</v>
      </c>
      <c r="R107" t="n">
        <v>1.285798818504713</v>
      </c>
      <c r="S107" t="n">
        <v>1.008108966229157</v>
      </c>
      <c r="T107" t="n">
        <v>1.258615714476362</v>
      </c>
      <c r="U107" t="n">
        <v>1.248491737142493</v>
      </c>
      <c r="V107" t="n">
        <v>34.4900016784668</v>
      </c>
      <c r="W107" t="inlineStr">
        <is>
          <t>2026-03-30</t>
        </is>
      </c>
      <c r="X107" t="inlineStr">
        <is>
          <t>2026-02-02</t>
        </is>
      </c>
      <c r="Y107" t="inlineStr">
        <is>
          <t>2025-10-27</t>
        </is>
      </c>
      <c r="Z107" t="inlineStr">
        <is>
          <t>2025-04-28</t>
        </is>
      </c>
      <c r="AA107" t="n">
        <v>83</v>
      </c>
      <c r="AB107" t="b">
        <v>0</v>
      </c>
      <c r="AC107" t="inlineStr">
        <is>
          <t>635017106</t>
        </is>
      </c>
      <c r="AD107" t="n">
        <v>1</v>
      </c>
      <c r="AE107" t="n">
        <v>12850</v>
      </c>
      <c r="AF107" t="n">
        <v>409722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b">
        <v>1</v>
      </c>
      <c r="AN107" t="b">
        <v>0</v>
      </c>
      <c r="AO107" t="b">
        <v>0</v>
      </c>
      <c r="AP107" t="b">
        <v>0</v>
      </c>
      <c r="AQ107" t="b">
        <v>0</v>
      </c>
      <c r="AR107" t="inlineStr">
        <is>
          <t>2025Q4</t>
        </is>
      </c>
      <c r="AS107" t="inlineStr">
        <is>
          <t>National Beverage Corp.</t>
        </is>
      </c>
      <c r="AT107" t="inlineStr">
        <is>
          <t>National Beverage Corp.</t>
        </is>
      </c>
      <c r="AU107" t="inlineStr">
        <is>
          <t>Consumer Defensive</t>
        </is>
      </c>
      <c r="AV107" t="inlineStr">
        <is>
          <t>Beverages - Non-Alcoholic</t>
        </is>
      </c>
      <c r="AW107" t="inlineStr">
        <is>
          <t>NMS</t>
        </is>
      </c>
      <c r="AX107" t="inlineStr">
        <is>
          <t>USD</t>
        </is>
      </c>
      <c r="AY107" t="n">
        <v>3222816813</v>
      </c>
      <c r="AZ107" t="n">
        <v>93632103</v>
      </c>
      <c r="BA107" t="n">
        <v>34.41999816894531</v>
      </c>
      <c r="BB107" t="n">
        <v>7434466.19785258</v>
      </c>
      <c r="BC107" t="inlineStr">
        <is>
          <t>2026-04-24T07:55:08.002793</t>
        </is>
      </c>
      <c r="BD107" t="inlineStr">
        <is>
          <t>ok</t>
        </is>
      </c>
    </row>
    <row r="108">
      <c r="A108" t="n">
        <v>107</v>
      </c>
      <c r="B108" t="inlineStr">
        <is>
          <t>RCKT</t>
        </is>
      </c>
      <c r="C108" t="inlineStr">
        <is>
          <t>ROCKET PHARMACEUTICALS INC</t>
        </is>
      </c>
      <c r="D108" t="inlineStr">
        <is>
          <t>post_crash_rebase</t>
        </is>
      </c>
      <c r="E108" t="n">
        <v>6</v>
      </c>
      <c r="F108" t="n">
        <v>8</v>
      </c>
      <c r="G108" t="n">
        <v>1</v>
      </c>
      <c r="H108" t="n">
        <v>6</v>
      </c>
      <c r="I108" t="n">
        <v>8</v>
      </c>
      <c r="J108" t="inlineStr">
        <is>
          <t>12mo</t>
        </is>
      </c>
      <c r="K108" t="n">
        <v>8</v>
      </c>
      <c r="L108" t="n">
        <v>1.014513774538515</v>
      </c>
      <c r="M108" t="n">
        <v>1.004310306437754</v>
      </c>
      <c r="N108" t="n">
        <v>0.8870557956348585</v>
      </c>
      <c r="O108" t="n">
        <v>0.4881284860393266</v>
      </c>
      <c r="P108" t="n">
        <v>1.010159676780528</v>
      </c>
      <c r="Q108" t="n">
        <v>1.143686540949136</v>
      </c>
      <c r="R108" t="n">
        <v>2.078374451715115</v>
      </c>
      <c r="S108" t="n">
        <v>1.132183918283266</v>
      </c>
      <c r="T108" t="n">
        <v>2.057471209243954</v>
      </c>
      <c r="U108" t="n">
        <v>1.817258818128864</v>
      </c>
      <c r="V108" t="n">
        <v>3.494999885559082</v>
      </c>
      <c r="W108" t="inlineStr">
        <is>
          <t>2026-03-30</t>
        </is>
      </c>
      <c r="X108" t="inlineStr">
        <is>
          <t>2026-02-02</t>
        </is>
      </c>
      <c r="Y108" t="inlineStr">
        <is>
          <t>2025-10-27</t>
        </is>
      </c>
      <c r="Z108" t="inlineStr">
        <is>
          <t>2025-04-28</t>
        </is>
      </c>
      <c r="AA108" t="n">
        <v>83</v>
      </c>
      <c r="AB108" t="b">
        <v>0</v>
      </c>
      <c r="AC108" t="inlineStr">
        <is>
          <t>77313F106</t>
        </is>
      </c>
      <c r="AD108" t="n">
        <v>1</v>
      </c>
      <c r="AE108" t="n">
        <v>17687772</v>
      </c>
      <c r="AF108" t="n">
        <v>62084080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b">
        <v>1</v>
      </c>
      <c r="AN108" t="b">
        <v>0</v>
      </c>
      <c r="AO108" t="b">
        <v>0</v>
      </c>
      <c r="AP108" t="b">
        <v>0</v>
      </c>
      <c r="AQ108" t="b">
        <v>0</v>
      </c>
      <c r="AR108" t="inlineStr">
        <is>
          <t>2025Q4</t>
        </is>
      </c>
      <c r="AS108" t="inlineStr">
        <is>
          <t>Rocket Pharmaceuticals, Inc.</t>
        </is>
      </c>
      <c r="AT108" t="inlineStr">
        <is>
          <t>Rocket Pharmaceuticals, Inc.</t>
        </is>
      </c>
      <c r="AU108" t="inlineStr">
        <is>
          <t>Healthcare</t>
        </is>
      </c>
      <c r="AV108" t="inlineStr">
        <is>
          <t>Biotechnology</t>
        </is>
      </c>
      <c r="AW108" t="inlineStr">
        <is>
          <t>NGM</t>
        </is>
      </c>
      <c r="AX108" t="inlineStr">
        <is>
          <t>USD</t>
        </is>
      </c>
      <c r="AY108" t="n">
        <v>381384302</v>
      </c>
      <c r="AZ108" t="n">
        <v>109122837</v>
      </c>
      <c r="BA108" t="n">
        <v>3.494999885559082</v>
      </c>
      <c r="BB108" t="n">
        <v>15501817.65240704</v>
      </c>
      <c r="BC108" t="inlineStr">
        <is>
          <t>2026-04-24T08:11:57.278974</t>
        </is>
      </c>
      <c r="BD108" t="inlineStr">
        <is>
          <t>ok</t>
        </is>
      </c>
    </row>
    <row r="109">
      <c r="A109" t="n">
        <v>108</v>
      </c>
      <c r="B109" t="inlineStr">
        <is>
          <t>SPRY</t>
        </is>
      </c>
      <c r="C109" t="inlineStr">
        <is>
          <t>ARS PHARMACEUTICALS INC</t>
        </is>
      </c>
      <c r="D109" t="inlineStr">
        <is>
          <t>post_crash_rebase</t>
        </is>
      </c>
      <c r="E109" t="n">
        <v>6</v>
      </c>
      <c r="F109" t="n">
        <v>8</v>
      </c>
      <c r="G109" t="n">
        <v>0.8</v>
      </c>
      <c r="H109" t="n">
        <v>5.64</v>
      </c>
      <c r="I109" t="n">
        <v>7.52</v>
      </c>
      <c r="J109" t="inlineStr">
        <is>
          <t>12mo</t>
        </is>
      </c>
      <c r="K109" t="n">
        <v>7.52</v>
      </c>
      <c r="L109" t="n">
        <v>1.049264203355823</v>
      </c>
      <c r="M109" t="n">
        <v>0.7961164715939777</v>
      </c>
      <c r="N109" t="n">
        <v>0.8577405281739422</v>
      </c>
      <c r="O109" t="n">
        <v>0.5799151068010668</v>
      </c>
      <c r="P109" t="n">
        <v>1.317978261717152</v>
      </c>
      <c r="Q109" t="n">
        <v>1.223288592401736</v>
      </c>
      <c r="R109" t="n">
        <v>1.809341041560004</v>
      </c>
      <c r="S109" t="n">
        <v>0.9281553633577779</v>
      </c>
      <c r="T109" t="n">
        <v>1.372815541891162</v>
      </c>
      <c r="U109" t="n">
        <v>1.479079468899196</v>
      </c>
      <c r="V109" t="n">
        <v>8.199999809265137</v>
      </c>
      <c r="W109" t="inlineStr">
        <is>
          <t>2026-03-30</t>
        </is>
      </c>
      <c r="X109" t="inlineStr">
        <is>
          <t>2026-02-02</t>
        </is>
      </c>
      <c r="Y109" t="inlineStr">
        <is>
          <t>2025-10-27</t>
        </is>
      </c>
      <c r="Z109" t="inlineStr">
        <is>
          <t>2025-04-28</t>
        </is>
      </c>
      <c r="AA109" t="n">
        <v>83</v>
      </c>
      <c r="AB109" t="b">
        <v>0</v>
      </c>
      <c r="AC109" t="inlineStr">
        <is>
          <t>82835W108</t>
        </is>
      </c>
      <c r="AD109" t="n">
        <v>4</v>
      </c>
      <c r="AE109" t="n">
        <v>26674899</v>
      </c>
      <c r="AF109" t="n">
        <v>310762682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b">
        <v>1</v>
      </c>
      <c r="AN109" t="b">
        <v>0</v>
      </c>
      <c r="AO109" t="b">
        <v>0</v>
      </c>
      <c r="AP109" t="b">
        <v>0</v>
      </c>
      <c r="AQ109" t="b">
        <v>0</v>
      </c>
      <c r="AR109" t="inlineStr">
        <is>
          <t>2025Q4</t>
        </is>
      </c>
      <c r="AS109" t="inlineStr">
        <is>
          <t>ARS Pharmaceuticals, Inc.</t>
        </is>
      </c>
      <c r="AT109" t="inlineStr">
        <is>
          <t>ARS Pharmaceuticals, Inc.</t>
        </is>
      </c>
      <c r="AU109" t="inlineStr">
        <is>
          <t>Healthcare</t>
        </is>
      </c>
      <c r="AV109" t="inlineStr">
        <is>
          <t>Biotechnology</t>
        </is>
      </c>
      <c r="AW109" t="inlineStr">
        <is>
          <t>NGM</t>
        </is>
      </c>
      <c r="AX109" t="inlineStr">
        <is>
          <t>USD</t>
        </is>
      </c>
      <c r="AY109" t="n">
        <v>814237898</v>
      </c>
      <c r="AZ109" t="n">
        <v>99297307</v>
      </c>
      <c r="BA109" t="n">
        <v>8.199999809265137</v>
      </c>
      <c r="BB109" t="n">
        <v>13551355.82626804</v>
      </c>
      <c r="BC109" t="inlineStr">
        <is>
          <t>2026-04-24T08:13:39.045819</t>
        </is>
      </c>
      <c r="BD109" t="inlineStr">
        <is>
          <t>ok</t>
        </is>
      </c>
    </row>
    <row r="110">
      <c r="A110" t="n">
        <v>109</v>
      </c>
      <c r="B110" t="inlineStr">
        <is>
          <t>ITGR</t>
        </is>
      </c>
      <c r="C110" t="inlineStr">
        <is>
          <t>INTEGER HLDGS CORP</t>
        </is>
      </c>
      <c r="D110" t="inlineStr">
        <is>
          <t>post_crash_rebase</t>
        </is>
      </c>
      <c r="E110" t="n">
        <v>6</v>
      </c>
      <c r="F110" t="n">
        <v>8</v>
      </c>
      <c r="G110" t="n">
        <v>0.8</v>
      </c>
      <c r="H110" t="n">
        <v>5.64</v>
      </c>
      <c r="I110" t="n">
        <v>7.52</v>
      </c>
      <c r="J110" t="inlineStr">
        <is>
          <t>12mo</t>
        </is>
      </c>
      <c r="K110" t="n">
        <v>7.52</v>
      </c>
      <c r="L110" t="n">
        <v>0.9835603397642664</v>
      </c>
      <c r="M110" t="n">
        <v>0.9790765534579304</v>
      </c>
      <c r="N110" t="n">
        <v>1.193162475462584</v>
      </c>
      <c r="O110" t="n">
        <v>0.6821958215425072</v>
      </c>
      <c r="P110" t="n">
        <v>1.004579607478598</v>
      </c>
      <c r="Q110" t="n">
        <v>0.8243306003928297</v>
      </c>
      <c r="R110" t="n">
        <v>1.441756616949583</v>
      </c>
      <c r="S110" t="n">
        <v>0.8205726995213681</v>
      </c>
      <c r="T110" t="n">
        <v>1.435184037398747</v>
      </c>
      <c r="U110" t="n">
        <v>1.749002907647153</v>
      </c>
      <c r="V110" t="n">
        <v>83.76000213623047</v>
      </c>
      <c r="W110" t="inlineStr">
        <is>
          <t>2026-03-30</t>
        </is>
      </c>
      <c r="X110" t="inlineStr">
        <is>
          <t>2026-02-02</t>
        </is>
      </c>
      <c r="Y110" t="inlineStr">
        <is>
          <t>2025-10-27</t>
        </is>
      </c>
      <c r="Z110" t="inlineStr">
        <is>
          <t>2025-04-28</t>
        </is>
      </c>
      <c r="AA110" t="n">
        <v>83</v>
      </c>
      <c r="AB110" t="b">
        <v>0</v>
      </c>
      <c r="AC110" t="inlineStr">
        <is>
          <t>45826H109</t>
        </is>
      </c>
      <c r="AD110" t="n">
        <v>3</v>
      </c>
      <c r="AE110" t="n">
        <v>136299</v>
      </c>
      <c r="AF110" t="n">
        <v>10690586</v>
      </c>
      <c r="AG110" t="n">
        <v>-180887</v>
      </c>
      <c r="AH110" t="n">
        <v>0</v>
      </c>
      <c r="AI110" t="n">
        <v>1</v>
      </c>
      <c r="AJ110" t="n">
        <v>2</v>
      </c>
      <c r="AK110" t="n">
        <v>0</v>
      </c>
      <c r="AL110" t="n">
        <v>1</v>
      </c>
      <c r="AM110" t="b">
        <v>1</v>
      </c>
      <c r="AN110" t="b">
        <v>0</v>
      </c>
      <c r="AO110" t="b">
        <v>0</v>
      </c>
      <c r="AP110" t="b">
        <v>0</v>
      </c>
      <c r="AQ110" t="b">
        <v>0</v>
      </c>
      <c r="AR110" t="inlineStr">
        <is>
          <t>2025Q4</t>
        </is>
      </c>
      <c r="AS110" t="inlineStr">
        <is>
          <t>Integer Holdings Corporation</t>
        </is>
      </c>
      <c r="AT110" t="inlineStr">
        <is>
          <t>Integer Holdings Corporation</t>
        </is>
      </c>
      <c r="AU110" t="inlineStr">
        <is>
          <t>Healthcare</t>
        </is>
      </c>
      <c r="AV110" t="inlineStr">
        <is>
          <t>Medical Devices</t>
        </is>
      </c>
      <c r="AW110" t="inlineStr">
        <is>
          <t>NYQ</t>
        </is>
      </c>
      <c r="AX110" t="inlineStr">
        <is>
          <t>USD</t>
        </is>
      </c>
      <c r="AY110" t="n">
        <v>2881959458</v>
      </c>
      <c r="AZ110" t="n">
        <v>34407347</v>
      </c>
      <c r="BA110" t="n">
        <v>83.76000213623047</v>
      </c>
      <c r="BB110" t="n">
        <v>48778336.65094096</v>
      </c>
      <c r="BC110" t="inlineStr">
        <is>
          <t>2026-04-24T07:56:39.163551</t>
        </is>
      </c>
      <c r="BD110" t="inlineStr">
        <is>
          <t>ok</t>
        </is>
      </c>
    </row>
    <row r="111">
      <c r="A111" t="n">
        <v>110</v>
      </c>
      <c r="B111" t="inlineStr">
        <is>
          <t>KIDS</t>
        </is>
      </c>
      <c r="C111" t="inlineStr">
        <is>
          <t>ORTHOPEDIATRICS CORP</t>
        </is>
      </c>
      <c r="D111" t="inlineStr">
        <is>
          <t>post_crash_rebase</t>
        </is>
      </c>
      <c r="E111" t="n">
        <v>6</v>
      </c>
      <c r="F111" t="n">
        <v>8</v>
      </c>
      <c r="G111" t="n">
        <v>0.8</v>
      </c>
      <c r="H111" t="n">
        <v>5.64</v>
      </c>
      <c r="I111" t="n">
        <v>7.52</v>
      </c>
      <c r="J111" t="inlineStr">
        <is>
          <t>12mo</t>
        </is>
      </c>
      <c r="K111" t="n">
        <v>7.52</v>
      </c>
      <c r="L111" t="n">
        <v>1.046710529411599</v>
      </c>
      <c r="M111" t="n">
        <v>0.920185020529645</v>
      </c>
      <c r="N111" t="n">
        <v>0.9380896642841302</v>
      </c>
      <c r="O111" t="n">
        <v>0.7308222100536633</v>
      </c>
      <c r="P111" t="n">
        <v>1.137500074505807</v>
      </c>
      <c r="Q111" t="n">
        <v>1.115789427453461</v>
      </c>
      <c r="R111" t="n">
        <v>1.432236890193499</v>
      </c>
      <c r="S111" t="n">
        <v>0.9809137181272022</v>
      </c>
      <c r="T111" t="n">
        <v>1.259109271545096</v>
      </c>
      <c r="U111" t="n">
        <v>1.283608586848021</v>
      </c>
      <c r="V111" t="n">
        <v>15.90999984741211</v>
      </c>
      <c r="W111" t="inlineStr">
        <is>
          <t>2026-03-30</t>
        </is>
      </c>
      <c r="X111" t="inlineStr">
        <is>
          <t>2026-02-02</t>
        </is>
      </c>
      <c r="Y111" t="inlineStr">
        <is>
          <t>2025-10-27</t>
        </is>
      </c>
      <c r="Z111" t="inlineStr">
        <is>
          <t>2025-04-28</t>
        </is>
      </c>
      <c r="AA111" t="n">
        <v>83</v>
      </c>
      <c r="AB111" t="b">
        <v>0</v>
      </c>
      <c r="AC111" t="inlineStr">
        <is>
          <t>68752L100</t>
        </is>
      </c>
      <c r="AD111" t="n">
        <v>2</v>
      </c>
      <c r="AE111" t="n">
        <v>254179</v>
      </c>
      <c r="AF111" t="n">
        <v>4514219</v>
      </c>
      <c r="AG111" t="n">
        <v>60070</v>
      </c>
      <c r="AH111" t="n">
        <v>1</v>
      </c>
      <c r="AI111" t="n">
        <v>1</v>
      </c>
      <c r="AJ111" t="n">
        <v>0</v>
      </c>
      <c r="AK111" t="n">
        <v>1</v>
      </c>
      <c r="AL111" t="n">
        <v>0</v>
      </c>
      <c r="AM111" t="b">
        <v>1</v>
      </c>
      <c r="AN111" t="b">
        <v>0</v>
      </c>
      <c r="AO111" t="b">
        <v>0</v>
      </c>
      <c r="AP111" t="b">
        <v>0</v>
      </c>
      <c r="AQ111" t="b">
        <v>0</v>
      </c>
      <c r="AR111" t="inlineStr">
        <is>
          <t>2025Q4</t>
        </is>
      </c>
      <c r="AS111" t="inlineStr">
        <is>
          <t>OrthoPediatrics Corp.</t>
        </is>
      </c>
      <c r="AT111" t="inlineStr">
        <is>
          <t>OrthoPediatrics Corp.</t>
        </is>
      </c>
      <c r="AU111" t="inlineStr">
        <is>
          <t>Healthcare</t>
        </is>
      </c>
      <c r="AV111" t="inlineStr">
        <is>
          <t>Medical Devices</t>
        </is>
      </c>
      <c r="AW111" t="inlineStr">
        <is>
          <t>NGM</t>
        </is>
      </c>
      <c r="AX111" t="inlineStr">
        <is>
          <t>USD</t>
        </is>
      </c>
      <c r="AY111" t="n">
        <v>409566674</v>
      </c>
      <c r="AZ111" t="n">
        <v>25686214</v>
      </c>
      <c r="BA111" t="n">
        <v>15.94499969482422</v>
      </c>
      <c r="BB111" t="n">
        <v>2706848.147651291</v>
      </c>
      <c r="BC111" t="inlineStr">
        <is>
          <t>2026-04-24T07:57:01.717160</t>
        </is>
      </c>
      <c r="BD111" t="inlineStr">
        <is>
          <t>ok</t>
        </is>
      </c>
    </row>
    <row r="112">
      <c r="A112" t="n">
        <v>111</v>
      </c>
      <c r="B112" t="inlineStr">
        <is>
          <t>PBH</t>
        </is>
      </c>
      <c r="C112" t="inlineStr">
        <is>
          <t>PRESTIGE CONSMR HEALTHCARE I</t>
        </is>
      </c>
      <c r="D112" t="inlineStr">
        <is>
          <t>post_crash_rebase</t>
        </is>
      </c>
      <c r="E112" t="n">
        <v>6</v>
      </c>
      <c r="F112" t="n">
        <v>8</v>
      </c>
      <c r="G112" t="n">
        <v>0.8</v>
      </c>
      <c r="H112" t="n">
        <v>5.64</v>
      </c>
      <c r="I112" t="n">
        <v>7.52</v>
      </c>
      <c r="J112" t="inlineStr">
        <is>
          <t>12mo</t>
        </is>
      </c>
      <c r="K112" t="n">
        <v>7.52</v>
      </c>
      <c r="L112" t="n">
        <v>0.9971800187051219</v>
      </c>
      <c r="M112" t="n">
        <v>0.8915800587407395</v>
      </c>
      <c r="N112" t="n">
        <v>0.9348662291836627</v>
      </c>
      <c r="O112" t="n">
        <v>0.720753593826665</v>
      </c>
      <c r="P112" t="n">
        <v>1.118441365897675</v>
      </c>
      <c r="Q112" t="n">
        <v>1.066655300594046</v>
      </c>
      <c r="R112" t="n">
        <v>1.383524171431235</v>
      </c>
      <c r="S112" t="n">
        <v>0.9536980060979192</v>
      </c>
      <c r="T112" t="n">
        <v>1.237010909660697</v>
      </c>
      <c r="U112" t="n">
        <v>1.297067731872441</v>
      </c>
      <c r="V112" t="n">
        <v>58.34500122070312</v>
      </c>
      <c r="W112" t="inlineStr">
        <is>
          <t>2026-03-30</t>
        </is>
      </c>
      <c r="X112" t="inlineStr">
        <is>
          <t>2026-02-02</t>
        </is>
      </c>
      <c r="Y112" t="inlineStr">
        <is>
          <t>2025-10-27</t>
        </is>
      </c>
      <c r="Z112" t="inlineStr">
        <is>
          <t>2025-04-28</t>
        </is>
      </c>
      <c r="AA112" t="n">
        <v>83</v>
      </c>
      <c r="AB112" t="b">
        <v>0</v>
      </c>
      <c r="AC112" t="inlineStr">
        <is>
          <t>74112D101</t>
        </is>
      </c>
      <c r="AD112" t="n">
        <v>2</v>
      </c>
      <c r="AE112" t="n">
        <v>92258</v>
      </c>
      <c r="AF112" t="n">
        <v>5690606</v>
      </c>
      <c r="AG112" t="n">
        <v>5106</v>
      </c>
      <c r="AH112" t="n">
        <v>0</v>
      </c>
      <c r="AI112" t="n">
        <v>0</v>
      </c>
      <c r="AJ112" t="n">
        <v>1</v>
      </c>
      <c r="AK112" t="n">
        <v>0</v>
      </c>
      <c r="AL112" t="n">
        <v>0</v>
      </c>
      <c r="AM112" t="b">
        <v>1</v>
      </c>
      <c r="AN112" t="b">
        <v>0</v>
      </c>
      <c r="AO112" t="b">
        <v>0</v>
      </c>
      <c r="AP112" t="b">
        <v>0</v>
      </c>
      <c r="AQ112" t="b">
        <v>0</v>
      </c>
      <c r="AR112" t="inlineStr">
        <is>
          <t>2025Q4</t>
        </is>
      </c>
      <c r="AS112" t="inlineStr">
        <is>
          <t>Prestige Consumer Healthcare In</t>
        </is>
      </c>
      <c r="AT112" t="inlineStr">
        <is>
          <t>Prestige Consumer Healthcare Inc.</t>
        </is>
      </c>
      <c r="AU112" t="inlineStr">
        <is>
          <t>Healthcare</t>
        </is>
      </c>
      <c r="AV112" t="inlineStr">
        <is>
          <t>Drug Manufacturers - Specialty &amp; Generic</t>
        </is>
      </c>
      <c r="AW112" t="inlineStr">
        <is>
          <t>NYQ</t>
        </is>
      </c>
      <c r="AX112" t="inlineStr">
        <is>
          <t>USD</t>
        </is>
      </c>
      <c r="AY112" t="n">
        <v>2762940615</v>
      </c>
      <c r="AZ112" t="n">
        <v>47318730</v>
      </c>
      <c r="BA112" t="n">
        <v>58.38999938964844</v>
      </c>
      <c r="BB112" t="n">
        <v>30869972.58837179</v>
      </c>
      <c r="BC112" t="inlineStr">
        <is>
          <t>2026-04-24T08:00:26.389303</t>
        </is>
      </c>
      <c r="BD112" t="inlineStr">
        <is>
          <t>ok</t>
        </is>
      </c>
    </row>
    <row r="113">
      <c r="A113" t="n">
        <v>112</v>
      </c>
      <c r="B113" t="inlineStr">
        <is>
          <t>XFOR</t>
        </is>
      </c>
      <c r="C113" t="inlineStr">
        <is>
          <t>X4 PHARMACEUTICALS INC</t>
        </is>
      </c>
      <c r="D113" t="inlineStr">
        <is>
          <t>post_crash_rebase</t>
        </is>
      </c>
      <c r="E113" t="n">
        <v>6</v>
      </c>
      <c r="F113" t="n">
        <v>8</v>
      </c>
      <c r="G113" t="n">
        <v>0.8</v>
      </c>
      <c r="H113" t="n">
        <v>5.64</v>
      </c>
      <c r="I113" t="n">
        <v>7.52</v>
      </c>
      <c r="J113" t="inlineStr">
        <is>
          <t>12mo</t>
        </is>
      </c>
      <c r="K113" t="n">
        <v>7.52</v>
      </c>
      <c r="L113" t="n">
        <v>1.052631528628186</v>
      </c>
      <c r="M113" t="n">
        <v>1.055276328928979</v>
      </c>
      <c r="N113" t="n">
        <v>1.122994598544232</v>
      </c>
      <c r="O113" t="n">
        <v>0.7872539417495374</v>
      </c>
      <c r="P113" t="n">
        <v>0.9974937367319912</v>
      </c>
      <c r="Q113" t="n">
        <v>0.9373433585457493</v>
      </c>
      <c r="R113" t="n">
        <v>1.337092738194352</v>
      </c>
      <c r="S113" t="n">
        <v>0.9396984903551299</v>
      </c>
      <c r="T113" t="n">
        <v>1.340452264467305</v>
      </c>
      <c r="U113" t="n">
        <v>1.426470594797618</v>
      </c>
      <c r="V113" t="n">
        <v>4.199999809265137</v>
      </c>
      <c r="W113" t="inlineStr">
        <is>
          <t>2026-03-30</t>
        </is>
      </c>
      <c r="X113" t="inlineStr">
        <is>
          <t>2026-02-02</t>
        </is>
      </c>
      <c r="Y113" t="inlineStr">
        <is>
          <t>2025-10-27</t>
        </is>
      </c>
      <c r="Z113" t="inlineStr">
        <is>
          <t>2025-04-28</t>
        </is>
      </c>
      <c r="AA113" t="n">
        <v>83</v>
      </c>
      <c r="AB113" t="b">
        <v>0</v>
      </c>
      <c r="AC113" t="inlineStr">
        <is>
          <t>98420X202</t>
        </is>
      </c>
      <c r="AD113" t="n">
        <v>2</v>
      </c>
      <c r="AE113" t="n">
        <v>8548194</v>
      </c>
      <c r="AF113" t="n">
        <v>34192776</v>
      </c>
      <c r="AG113" t="n">
        <v>6314452</v>
      </c>
      <c r="AH113" t="n">
        <v>1</v>
      </c>
      <c r="AI113" t="n">
        <v>1</v>
      </c>
      <c r="AJ113" t="n">
        <v>0</v>
      </c>
      <c r="AK113" t="n">
        <v>0</v>
      </c>
      <c r="AL113" t="n">
        <v>0</v>
      </c>
      <c r="AM113" t="b">
        <v>1</v>
      </c>
      <c r="AN113" t="b">
        <v>0</v>
      </c>
      <c r="AO113" t="b">
        <v>0</v>
      </c>
      <c r="AP113" t="b">
        <v>0</v>
      </c>
      <c r="AQ113" t="b">
        <v>0</v>
      </c>
      <c r="AR113" t="inlineStr">
        <is>
          <t>2025Q4</t>
        </is>
      </c>
      <c r="AS113" t="inlineStr">
        <is>
          <t>X4 Pharmaceuticals, Inc.</t>
        </is>
      </c>
      <c r="AT113" t="inlineStr">
        <is>
          <t>X4 Pharmaceuticals, Inc.</t>
        </is>
      </c>
      <c r="AU113" t="inlineStr">
        <is>
          <t>Healthcare</t>
        </is>
      </c>
      <c r="AV113" t="inlineStr">
        <is>
          <t>Biotechnology</t>
        </is>
      </c>
      <c r="AW113" t="inlineStr">
        <is>
          <t>NCM</t>
        </is>
      </c>
      <c r="AX113" t="inlineStr">
        <is>
          <t>USD</t>
        </is>
      </c>
      <c r="AY113" t="n">
        <v>381862705</v>
      </c>
      <c r="AZ113" t="n">
        <v>90919696</v>
      </c>
      <c r="BA113" t="n">
        <v>4.199999809265137</v>
      </c>
      <c r="BB113" t="n">
        <v>1745293.823626995</v>
      </c>
      <c r="BC113" t="inlineStr">
        <is>
          <t>2026-04-24T08:16:38.633792</t>
        </is>
      </c>
      <c r="BD113" t="inlineStr">
        <is>
          <t>ok</t>
        </is>
      </c>
    </row>
    <row r="114">
      <c r="A114" t="n">
        <v>113</v>
      </c>
      <c r="B114" t="inlineStr">
        <is>
          <t>CBRL</t>
        </is>
      </c>
      <c r="C114" t="inlineStr">
        <is>
          <t>CRACKER BARREL OLD CTRY STOR</t>
        </is>
      </c>
      <c r="D114" t="inlineStr">
        <is>
          <t>post_crash_rebase</t>
        </is>
      </c>
      <c r="E114" t="n">
        <v>6</v>
      </c>
      <c r="F114" t="n">
        <v>8</v>
      </c>
      <c r="G114" t="n">
        <v>0.8</v>
      </c>
      <c r="H114" t="n">
        <v>5.64</v>
      </c>
      <c r="I114" t="n">
        <v>7.52</v>
      </c>
      <c r="J114" t="inlineStr">
        <is>
          <t>12mo</t>
        </is>
      </c>
      <c r="K114" t="n">
        <v>7.52</v>
      </c>
      <c r="L114" t="n">
        <v>1.113648247041794</v>
      </c>
      <c r="M114" t="n">
        <v>0.9861204219198342</v>
      </c>
      <c r="N114" t="n">
        <v>0.87533492133447</v>
      </c>
      <c r="O114" t="n">
        <v>0.7277900851854143</v>
      </c>
      <c r="P114" t="n">
        <v>1.129322770614244</v>
      </c>
      <c r="Q114" t="n">
        <v>1.272253876657874</v>
      </c>
      <c r="R114" t="n">
        <v>1.530177821477298</v>
      </c>
      <c r="S114" t="n">
        <v>1.12656355628594</v>
      </c>
      <c r="T114" t="n">
        <v>1.354951712029172</v>
      </c>
      <c r="U114" t="n">
        <v>1.202729934293439</v>
      </c>
      <c r="V114" t="n">
        <v>30.65500068664551</v>
      </c>
      <c r="W114" t="inlineStr">
        <is>
          <t>2026-03-30</t>
        </is>
      </c>
      <c r="X114" t="inlineStr">
        <is>
          <t>2026-02-02</t>
        </is>
      </c>
      <c r="Y114" t="inlineStr">
        <is>
          <t>2025-10-27</t>
        </is>
      </c>
      <c r="Z114" t="inlineStr">
        <is>
          <t>2025-04-28</t>
        </is>
      </c>
      <c r="AA114" t="n">
        <v>83</v>
      </c>
      <c r="AB114" t="b">
        <v>0</v>
      </c>
      <c r="AC114" t="inlineStr">
        <is>
          <t>22410J106</t>
        </is>
      </c>
      <c r="AD114" t="n">
        <v>1</v>
      </c>
      <c r="AE114" t="n">
        <v>9560</v>
      </c>
      <c r="AF114" t="n">
        <v>242728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b">
        <v>1</v>
      </c>
      <c r="AN114" t="b">
        <v>0</v>
      </c>
      <c r="AO114" t="b">
        <v>0</v>
      </c>
      <c r="AP114" t="b">
        <v>0</v>
      </c>
      <c r="AQ114" t="b">
        <v>0</v>
      </c>
      <c r="AR114" t="inlineStr">
        <is>
          <t>2025Q4</t>
        </is>
      </c>
      <c r="AS114" t="inlineStr">
        <is>
          <t>Cracker Barrel Old Country Stor</t>
        </is>
      </c>
      <c r="AT114" t="inlineStr">
        <is>
          <t>Cracker Barrel Old Country Store, Inc.</t>
        </is>
      </c>
      <c r="AU114" t="inlineStr">
        <is>
          <t>Consumer Cyclical</t>
        </is>
      </c>
      <c r="AV114" t="inlineStr">
        <is>
          <t>Restaurants</t>
        </is>
      </c>
      <c r="AW114" t="inlineStr">
        <is>
          <t>NMS</t>
        </is>
      </c>
      <c r="AX114" t="inlineStr">
        <is>
          <t>USD</t>
        </is>
      </c>
      <c r="AY114" t="n">
        <v>685282361</v>
      </c>
      <c r="AZ114" t="n">
        <v>22351023</v>
      </c>
      <c r="BA114" t="n">
        <v>30.65999984741211</v>
      </c>
      <c r="BB114" t="n">
        <v>30384971.41829618</v>
      </c>
      <c r="BC114" t="inlineStr">
        <is>
          <t>2026-04-23T15:54:54.640132</t>
        </is>
      </c>
      <c r="BD114" t="inlineStr">
        <is>
          <t>ok</t>
        </is>
      </c>
    </row>
    <row r="115">
      <c r="A115" t="n">
        <v>114</v>
      </c>
      <c r="B115" t="inlineStr">
        <is>
          <t>COLD</t>
        </is>
      </c>
      <c r="C115" t="inlineStr">
        <is>
          <t>AMERICOLD REALTY TRUST INC</t>
        </is>
      </c>
      <c r="D115" t="inlineStr">
        <is>
          <t>post_crash_rebase</t>
        </is>
      </c>
      <c r="E115" t="n">
        <v>6</v>
      </c>
      <c r="F115" t="n">
        <v>8</v>
      </c>
      <c r="G115" t="n">
        <v>0.8</v>
      </c>
      <c r="H115" t="n">
        <v>5.64</v>
      </c>
      <c r="I115" t="n">
        <v>7.52</v>
      </c>
      <c r="J115" t="inlineStr">
        <is>
          <t>12mo</t>
        </is>
      </c>
      <c r="K115" t="n">
        <v>7.52</v>
      </c>
      <c r="L115" t="n">
        <v>1.110863837042105</v>
      </c>
      <c r="M115" t="n">
        <v>1.013574756700344</v>
      </c>
      <c r="N115" t="n">
        <v>0.9199929500655902</v>
      </c>
      <c r="O115" t="n">
        <v>0.6649559743875012</v>
      </c>
      <c r="P115" t="n">
        <v>1.095986092489598</v>
      </c>
      <c r="Q115" t="n">
        <v>1.207469945245674</v>
      </c>
      <c r="R115" t="n">
        <v>1.670582534528447</v>
      </c>
      <c r="S115" t="n">
        <v>1.101720134516337</v>
      </c>
      <c r="T115" t="n">
        <v>1.52427347935923</v>
      </c>
      <c r="U115" t="n">
        <v>1.383539640970978</v>
      </c>
      <c r="V115" t="n">
        <v>12.47500038146973</v>
      </c>
      <c r="W115" t="inlineStr">
        <is>
          <t>2026-03-30</t>
        </is>
      </c>
      <c r="X115" t="inlineStr">
        <is>
          <t>2026-02-02</t>
        </is>
      </c>
      <c r="Y115" t="inlineStr">
        <is>
          <t>2025-10-27</t>
        </is>
      </c>
      <c r="Z115" t="inlineStr">
        <is>
          <t>2025-04-28</t>
        </is>
      </c>
      <c r="AA115" t="n">
        <v>83</v>
      </c>
      <c r="AB115" t="b">
        <v>0</v>
      </c>
      <c r="AC115" t="inlineStr">
        <is>
          <t>03064D108</t>
        </is>
      </c>
      <c r="AD115" t="n">
        <v>1</v>
      </c>
      <c r="AE115" t="n">
        <v>137493</v>
      </c>
      <c r="AF115" t="n">
        <v>1766785</v>
      </c>
      <c r="AG115" t="n">
        <v>27100</v>
      </c>
      <c r="AH115" t="n">
        <v>0</v>
      </c>
      <c r="AI115" t="n">
        <v>0</v>
      </c>
      <c r="AJ115" t="n">
        <v>1</v>
      </c>
      <c r="AK115" t="n">
        <v>0</v>
      </c>
      <c r="AL115" t="n">
        <v>0</v>
      </c>
      <c r="AM115" t="b">
        <v>1</v>
      </c>
      <c r="AN115" t="b">
        <v>0</v>
      </c>
      <c r="AO115" t="b">
        <v>0</v>
      </c>
      <c r="AP115" t="b">
        <v>0</v>
      </c>
      <c r="AQ115" t="b">
        <v>0</v>
      </c>
      <c r="AR115" t="inlineStr">
        <is>
          <t>2025Q4</t>
        </is>
      </c>
      <c r="AS115" t="inlineStr">
        <is>
          <t>Americold Realty Trust, Inc.</t>
        </is>
      </c>
      <c r="AT115" t="inlineStr">
        <is>
          <t>Americold Realty Trust, Inc.</t>
        </is>
      </c>
      <c r="AU115" t="inlineStr">
        <is>
          <t>Real Estate</t>
        </is>
      </c>
      <c r="AV115" t="inlineStr">
        <is>
          <t>REIT - Industrial</t>
        </is>
      </c>
      <c r="AW115" t="inlineStr">
        <is>
          <t>NYQ</t>
        </is>
      </c>
      <c r="AX115" t="inlineStr">
        <is>
          <t>USD</t>
        </is>
      </c>
      <c r="AY115" t="n">
        <v>3574665340</v>
      </c>
      <c r="AZ115" t="n">
        <v>286661208</v>
      </c>
      <c r="BA115" t="n">
        <v>12.47000026702881</v>
      </c>
      <c r="BB115" t="n">
        <v>47170965.28926678</v>
      </c>
      <c r="BC115" t="inlineStr">
        <is>
          <t>2026-04-23T15:55:19.704304</t>
        </is>
      </c>
      <c r="BD115" t="inlineStr">
        <is>
          <t>ok</t>
        </is>
      </c>
    </row>
    <row r="116">
      <c r="A116" t="n">
        <v>115</v>
      </c>
      <c r="B116" t="inlineStr">
        <is>
          <t>CRTO</t>
        </is>
      </c>
      <c r="C116" t="inlineStr">
        <is>
          <t>CRITEO S A</t>
        </is>
      </c>
      <c r="D116" t="inlineStr">
        <is>
          <t>post_crash_rebase</t>
        </is>
      </c>
      <c r="E116" t="n">
        <v>6</v>
      </c>
      <c r="F116" t="n">
        <v>8</v>
      </c>
      <c r="G116" t="n">
        <v>0.8</v>
      </c>
      <c r="H116" t="n">
        <v>5.64</v>
      </c>
      <c r="I116" t="n">
        <v>7.52</v>
      </c>
      <c r="J116" t="inlineStr">
        <is>
          <t>12mo</t>
        </is>
      </c>
      <c r="K116" t="n">
        <v>7.52</v>
      </c>
      <c r="L116" t="n">
        <v>1.111111147524794</v>
      </c>
      <c r="M116" t="n">
        <v>1.020515485794467</v>
      </c>
      <c r="N116" t="n">
        <v>0.9286740155743375</v>
      </c>
      <c r="O116" t="n">
        <v>0.5669198984947218</v>
      </c>
      <c r="P116" t="n">
        <v>1.088774411551236</v>
      </c>
      <c r="Q116" t="n">
        <v>1.196449054125444</v>
      </c>
      <c r="R116" t="n">
        <v>1.959908534653664</v>
      </c>
      <c r="S116" t="n">
        <v>1.098895272915901</v>
      </c>
      <c r="T116" t="n">
        <v>1.800105250325709</v>
      </c>
      <c r="U116" t="n">
        <v>1.638104462447235</v>
      </c>
      <c r="V116" t="n">
        <v>19.39999961853027</v>
      </c>
      <c r="W116" t="inlineStr">
        <is>
          <t>2026-03-30</t>
        </is>
      </c>
      <c r="X116" t="inlineStr">
        <is>
          <t>2026-02-02</t>
        </is>
      </c>
      <c r="Y116" t="inlineStr">
        <is>
          <t>2025-10-27</t>
        </is>
      </c>
      <c r="Z116" t="inlineStr">
        <is>
          <t>2025-04-28</t>
        </is>
      </c>
      <c r="AA116" t="n">
        <v>83</v>
      </c>
      <c r="AB116" t="b">
        <v>0</v>
      </c>
      <c r="AC116" t="inlineStr">
        <is>
          <t>226718104</t>
        </is>
      </c>
      <c r="AD116" t="n">
        <v>1</v>
      </c>
      <c r="AE116" t="n">
        <v>1692499</v>
      </c>
      <c r="AF116" t="n">
        <v>34933179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b">
        <v>1</v>
      </c>
      <c r="AN116" t="b">
        <v>0</v>
      </c>
      <c r="AO116" t="b">
        <v>0</v>
      </c>
      <c r="AP116" t="b">
        <v>0</v>
      </c>
      <c r="AQ116" t="b">
        <v>0</v>
      </c>
      <c r="AR116" t="inlineStr">
        <is>
          <t>2025Q4</t>
        </is>
      </c>
      <c r="AS116" t="inlineStr">
        <is>
          <t>Criteo S.A.</t>
        </is>
      </c>
      <c r="AT116" t="inlineStr">
        <is>
          <t>Criteo S.A.</t>
        </is>
      </c>
      <c r="AU116" t="inlineStr">
        <is>
          <t>Communication Services</t>
        </is>
      </c>
      <c r="AV116" t="inlineStr">
        <is>
          <t>Advertising Agencies</t>
        </is>
      </c>
      <c r="AW116" t="inlineStr">
        <is>
          <t>NMS</t>
        </is>
      </c>
      <c r="AX116" t="inlineStr">
        <is>
          <t>USD</t>
        </is>
      </c>
      <c r="AY116" t="n">
        <v>967266249</v>
      </c>
      <c r="AZ116" t="n">
        <v>49859086</v>
      </c>
      <c r="BA116" t="n">
        <v>19.39999961853027</v>
      </c>
      <c r="BB116" t="n">
        <v>4494524.889512825</v>
      </c>
      <c r="BC116" t="inlineStr">
        <is>
          <t>2026-04-23T15:55:28.313673</t>
        </is>
      </c>
      <c r="BD116" t="inlineStr">
        <is>
          <t>ok</t>
        </is>
      </c>
    </row>
    <row r="117">
      <c r="A117" t="n">
        <v>116</v>
      </c>
      <c r="B117" t="inlineStr">
        <is>
          <t>DXC</t>
        </is>
      </c>
      <c r="C117" t="inlineStr">
        <is>
          <t>DXC TECHNOLOGY CO</t>
        </is>
      </c>
      <c r="D117" t="inlineStr">
        <is>
          <t>post_crash_rebase</t>
        </is>
      </c>
      <c r="E117" t="n">
        <v>6</v>
      </c>
      <c r="F117" t="n">
        <v>8</v>
      </c>
      <c r="G117" t="n">
        <v>0.8</v>
      </c>
      <c r="H117" t="n">
        <v>5.64</v>
      </c>
      <c r="I117" t="n">
        <v>7.52</v>
      </c>
      <c r="J117" t="inlineStr">
        <is>
          <t>12mo</t>
        </is>
      </c>
      <c r="K117" t="n">
        <v>7.52</v>
      </c>
      <c r="L117" t="n">
        <v>0.9861924715910791</v>
      </c>
      <c r="M117" t="n">
        <v>0.7712696370002173</v>
      </c>
      <c r="N117" t="n">
        <v>0.877512999226835</v>
      </c>
      <c r="O117" t="n">
        <v>0.7530351523752219</v>
      </c>
      <c r="P117" t="n">
        <v>1.278661085929409</v>
      </c>
      <c r="Q117" t="n">
        <v>1.123849415860506</v>
      </c>
      <c r="R117" t="n">
        <v>1.30962341994319</v>
      </c>
      <c r="S117" t="n">
        <v>0.878926736902784</v>
      </c>
      <c r="T117" t="n">
        <v>1.024214652619443</v>
      </c>
      <c r="U117" t="n">
        <v>1.165301508779484</v>
      </c>
      <c r="V117" t="n">
        <v>11.78499984741211</v>
      </c>
      <c r="W117" t="inlineStr">
        <is>
          <t>2026-03-30</t>
        </is>
      </c>
      <c r="X117" t="inlineStr">
        <is>
          <t>2026-02-02</t>
        </is>
      </c>
      <c r="Y117" t="inlineStr">
        <is>
          <t>2025-10-27</t>
        </is>
      </c>
      <c r="Z117" t="inlineStr">
        <is>
          <t>2025-04-28</t>
        </is>
      </c>
      <c r="AA117" t="n">
        <v>83</v>
      </c>
      <c r="AB117" t="b">
        <v>0</v>
      </c>
      <c r="AC117" t="inlineStr">
        <is>
          <t>23355L106</t>
        </is>
      </c>
      <c r="AD117" t="n">
        <v>1</v>
      </c>
      <c r="AE117" t="n">
        <v>79362</v>
      </c>
      <c r="AF117" t="n">
        <v>1163050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b">
        <v>1</v>
      </c>
      <c r="AN117" t="b">
        <v>0</v>
      </c>
      <c r="AO117" t="b">
        <v>0</v>
      </c>
      <c r="AP117" t="b">
        <v>0</v>
      </c>
      <c r="AQ117" t="b">
        <v>0</v>
      </c>
      <c r="AR117" t="inlineStr">
        <is>
          <t>2025Q4</t>
        </is>
      </c>
      <c r="AS117" t="inlineStr">
        <is>
          <t>DXC Technology Company</t>
        </is>
      </c>
      <c r="AT117" t="inlineStr">
        <is>
          <t>DXC Technology Company</t>
        </is>
      </c>
      <c r="AU117" t="inlineStr">
        <is>
          <t>Technology</t>
        </is>
      </c>
      <c r="AV117" t="inlineStr">
        <is>
          <t>Information Technology Services</t>
        </is>
      </c>
      <c r="AW117" t="inlineStr">
        <is>
          <t>NYQ</t>
        </is>
      </c>
      <c r="AX117" t="inlineStr">
        <is>
          <t>USD</t>
        </is>
      </c>
      <c r="AY117" t="n">
        <v>1998074842</v>
      </c>
      <c r="AZ117" t="n">
        <v>169759963</v>
      </c>
      <c r="BA117" t="n">
        <v>11.77000045776367</v>
      </c>
      <c r="BB117" t="n">
        <v>34111744.53008016</v>
      </c>
      <c r="BC117" t="inlineStr">
        <is>
          <t>2026-04-24T07:53:58.633843</t>
        </is>
      </c>
      <c r="BD117" t="inlineStr">
        <is>
          <t>ok</t>
        </is>
      </c>
    </row>
    <row r="118">
      <c r="A118" t="n">
        <v>117</v>
      </c>
      <c r="B118" t="inlineStr">
        <is>
          <t>HSTM</t>
        </is>
      </c>
      <c r="C118" t="inlineStr">
        <is>
          <t>HEALTHSTREAM INC</t>
        </is>
      </c>
      <c r="D118" t="inlineStr">
        <is>
          <t>post_crash_rebase</t>
        </is>
      </c>
      <c r="E118" t="n">
        <v>6</v>
      </c>
      <c r="F118" t="n">
        <v>8</v>
      </c>
      <c r="G118" t="n">
        <v>0.8</v>
      </c>
      <c r="H118" t="n">
        <v>5.64</v>
      </c>
      <c r="I118" t="n">
        <v>7.52</v>
      </c>
      <c r="J118" t="inlineStr">
        <is>
          <t>12mo</t>
        </is>
      </c>
      <c r="K118" t="n">
        <v>7.52</v>
      </c>
      <c r="L118" t="n">
        <v>1.022285410618967</v>
      </c>
      <c r="M118" t="n">
        <v>0.9846770126006682</v>
      </c>
      <c r="N118" t="n">
        <v>0.8325513682247316</v>
      </c>
      <c r="O118" t="n">
        <v>0.6535063112955807</v>
      </c>
      <c r="P118" t="n">
        <v>1.038193638662255</v>
      </c>
      <c r="Q118" t="n">
        <v>1.227894697715541</v>
      </c>
      <c r="R118" t="n">
        <v>1.564308397561271</v>
      </c>
      <c r="S118" t="n">
        <v>1.182722232143246</v>
      </c>
      <c r="T118" t="n">
        <v>1.50675975974668</v>
      </c>
      <c r="U118" t="n">
        <v>1.273976018034459</v>
      </c>
      <c r="V118" t="n">
        <v>21.55999946594238</v>
      </c>
      <c r="W118" t="inlineStr">
        <is>
          <t>2026-03-30</t>
        </is>
      </c>
      <c r="X118" t="inlineStr">
        <is>
          <t>2026-02-02</t>
        </is>
      </c>
      <c r="Y118" t="inlineStr">
        <is>
          <t>2025-10-27</t>
        </is>
      </c>
      <c r="Z118" t="inlineStr">
        <is>
          <t>2025-04-28</t>
        </is>
      </c>
      <c r="AA118" t="n">
        <v>83</v>
      </c>
      <c r="AB118" t="b">
        <v>0</v>
      </c>
      <c r="AC118" t="inlineStr">
        <is>
          <t>42222N103</t>
        </is>
      </c>
      <c r="AD118" t="n">
        <v>1</v>
      </c>
      <c r="AE118" t="n">
        <v>10946</v>
      </c>
      <c r="AF118" t="n">
        <v>252415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b">
        <v>1</v>
      </c>
      <c r="AN118" t="b">
        <v>0</v>
      </c>
      <c r="AO118" t="b">
        <v>0</v>
      </c>
      <c r="AP118" t="b">
        <v>0</v>
      </c>
      <c r="AQ118" t="b">
        <v>0</v>
      </c>
      <c r="AR118" t="inlineStr">
        <is>
          <t>2025Q4</t>
        </is>
      </c>
      <c r="AS118" t="inlineStr">
        <is>
          <t>HealthStream, Inc.</t>
        </is>
      </c>
      <c r="AT118" t="inlineStr">
        <is>
          <t>HealthStream, Inc.</t>
        </is>
      </c>
      <c r="AU118" t="inlineStr">
        <is>
          <t>Healthcare</t>
        </is>
      </c>
      <c r="AV118" t="inlineStr">
        <is>
          <t>Health Information Services</t>
        </is>
      </c>
      <c r="AW118" t="inlineStr">
        <is>
          <t>NMS</t>
        </is>
      </c>
      <c r="AX118" t="inlineStr">
        <is>
          <t>USD</t>
        </is>
      </c>
      <c r="AY118" t="n">
        <v>631822661</v>
      </c>
      <c r="AZ118" t="n">
        <v>29305319</v>
      </c>
      <c r="BA118" t="n">
        <v>21.55999946594238</v>
      </c>
      <c r="BB118" t="n">
        <v>4956389.051854515</v>
      </c>
      <c r="BC118" t="inlineStr">
        <is>
          <t>2026-04-23T15:51:11.740974</t>
        </is>
      </c>
      <c r="BD118" t="inlineStr">
        <is>
          <t>ok</t>
        </is>
      </c>
    </row>
    <row r="119">
      <c r="A119" t="n">
        <v>118</v>
      </c>
      <c r="B119" t="inlineStr">
        <is>
          <t>JJSF</t>
        </is>
      </c>
      <c r="C119" t="inlineStr">
        <is>
          <t>J &amp; J SNACK FOODS CORP</t>
        </is>
      </c>
      <c r="D119" t="inlineStr">
        <is>
          <t>post_crash_rebase</t>
        </is>
      </c>
      <c r="E119" t="n">
        <v>6</v>
      </c>
      <c r="F119" t="n">
        <v>8</v>
      </c>
      <c r="G119" t="n">
        <v>0.8</v>
      </c>
      <c r="H119" t="n">
        <v>5.64</v>
      </c>
      <c r="I119" t="n">
        <v>7.52</v>
      </c>
      <c r="J119" t="inlineStr">
        <is>
          <t>12mo</t>
        </is>
      </c>
      <c r="K119" t="n">
        <v>7.52</v>
      </c>
      <c r="L119" t="n">
        <v>1.069021064503839</v>
      </c>
      <c r="M119" t="n">
        <v>0.9150687168590907</v>
      </c>
      <c r="N119" t="n">
        <v>0.9645880366348893</v>
      </c>
      <c r="O119" t="n">
        <v>0.701012184288723</v>
      </c>
      <c r="P119" t="n">
        <v>1.168241296864763</v>
      </c>
      <c r="Q119" t="n">
        <v>1.108266973985371</v>
      </c>
      <c r="R119" t="n">
        <v>1.524967879964188</v>
      </c>
      <c r="S119" t="n">
        <v>0.9486627265785359</v>
      </c>
      <c r="T119" t="n">
        <v>1.305353512204012</v>
      </c>
      <c r="U119" t="n">
        <v>1.375993254116691</v>
      </c>
      <c r="V119" t="n">
        <v>86.26999664306641</v>
      </c>
      <c r="W119" t="inlineStr">
        <is>
          <t>2026-03-30</t>
        </is>
      </c>
      <c r="X119" t="inlineStr">
        <is>
          <t>2026-02-02</t>
        </is>
      </c>
      <c r="Y119" t="inlineStr">
        <is>
          <t>2025-10-27</t>
        </is>
      </c>
      <c r="Z119" t="inlineStr">
        <is>
          <t>2025-04-28</t>
        </is>
      </c>
      <c r="AA119" t="n">
        <v>83</v>
      </c>
      <c r="AB119" t="b">
        <v>0</v>
      </c>
      <c r="AC119" t="inlineStr">
        <is>
          <t>466032109</t>
        </is>
      </c>
      <c r="AD119" t="n">
        <v>1</v>
      </c>
      <c r="AE119" t="n">
        <v>7822</v>
      </c>
      <c r="AF119" t="n">
        <v>707109</v>
      </c>
      <c r="AG119" t="n">
        <v>2123</v>
      </c>
      <c r="AH119" t="n">
        <v>0</v>
      </c>
      <c r="AI119" t="n">
        <v>0</v>
      </c>
      <c r="AJ119" t="n">
        <v>1</v>
      </c>
      <c r="AK119" t="n">
        <v>0</v>
      </c>
      <c r="AL119" t="n">
        <v>0</v>
      </c>
      <c r="AM119" t="b">
        <v>1</v>
      </c>
      <c r="AN119" t="b">
        <v>0</v>
      </c>
      <c r="AO119" t="b">
        <v>0</v>
      </c>
      <c r="AP119" t="b">
        <v>0</v>
      </c>
      <c r="AQ119" t="b">
        <v>0</v>
      </c>
      <c r="AR119" t="inlineStr">
        <is>
          <t>2025Q4</t>
        </is>
      </c>
      <c r="AS119" t="inlineStr">
        <is>
          <t>J &amp; J Snack Foods Corp.</t>
        </is>
      </c>
      <c r="AT119" t="inlineStr">
        <is>
          <t>J&amp;J Snack Foods Corp.</t>
        </is>
      </c>
      <c r="AU119" t="inlineStr">
        <is>
          <t>Consumer Defensive</t>
        </is>
      </c>
      <c r="AV119" t="inlineStr">
        <is>
          <t>Packaged Foods</t>
        </is>
      </c>
      <c r="AW119" t="inlineStr">
        <is>
          <t>NMS</t>
        </is>
      </c>
      <c r="AX119" t="inlineStr">
        <is>
          <t>USD</t>
        </is>
      </c>
      <c r="AY119" t="n">
        <v>1640346967</v>
      </c>
      <c r="AZ119" t="n">
        <v>19011903</v>
      </c>
      <c r="BA119" t="n">
        <v>86.27999877929688</v>
      </c>
      <c r="BB119" t="n">
        <v>21724458.18722127</v>
      </c>
      <c r="BC119" t="inlineStr">
        <is>
          <t>2026-04-24T07:56:49.964983</t>
        </is>
      </c>
      <c r="BD119" t="inlineStr">
        <is>
          <t>ok</t>
        </is>
      </c>
    </row>
    <row r="120">
      <c r="A120" t="n">
        <v>119</v>
      </c>
      <c r="B120" t="inlineStr">
        <is>
          <t>MAN</t>
        </is>
      </c>
      <c r="C120" t="inlineStr">
        <is>
          <t>MANPOWERGROUP INC WIS</t>
        </is>
      </c>
      <c r="D120" t="inlineStr">
        <is>
          <t>post_crash_rebase</t>
        </is>
      </c>
      <c r="E120" t="n">
        <v>6</v>
      </c>
      <c r="F120" t="n">
        <v>8</v>
      </c>
      <c r="G120" t="n">
        <v>0.8</v>
      </c>
      <c r="H120" t="n">
        <v>5.64</v>
      </c>
      <c r="I120" t="n">
        <v>7.52</v>
      </c>
      <c r="J120" t="inlineStr">
        <is>
          <t>12mo</t>
        </is>
      </c>
      <c r="K120" t="n">
        <v>7.52</v>
      </c>
      <c r="L120" t="n">
        <v>1.009418119440188</v>
      </c>
      <c r="M120" t="n">
        <v>0.8181570332388256</v>
      </c>
      <c r="N120" t="n">
        <v>0.9370041371654669</v>
      </c>
      <c r="O120" t="n">
        <v>0.7403807431814021</v>
      </c>
      <c r="P120" t="n">
        <v>1.233770631347163</v>
      </c>
      <c r="Q120" t="n">
        <v>1.077282457357958</v>
      </c>
      <c r="R120" t="n">
        <v>1.363377058002261</v>
      </c>
      <c r="S120" t="n">
        <v>0.8731626689651916</v>
      </c>
      <c r="T120" t="n">
        <v>1.105049045067299</v>
      </c>
      <c r="U120" t="n">
        <v>1.265570648338553</v>
      </c>
      <c r="V120" t="n">
        <v>30.01000022888184</v>
      </c>
      <c r="W120" t="inlineStr">
        <is>
          <t>2026-03-30</t>
        </is>
      </c>
      <c r="X120" t="inlineStr">
        <is>
          <t>2026-02-02</t>
        </is>
      </c>
      <c r="Y120" t="inlineStr">
        <is>
          <t>2025-10-27</t>
        </is>
      </c>
      <c r="Z120" t="inlineStr">
        <is>
          <t>2025-04-28</t>
        </is>
      </c>
      <c r="AA120" t="n">
        <v>83</v>
      </c>
      <c r="AB120" t="b">
        <v>0</v>
      </c>
      <c r="AC120" t="inlineStr">
        <is>
          <t>56418H100</t>
        </is>
      </c>
      <c r="AD120" t="n">
        <v>1</v>
      </c>
      <c r="AE120" t="n">
        <v>21696</v>
      </c>
      <c r="AF120" t="n">
        <v>644914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b">
        <v>1</v>
      </c>
      <c r="AN120" t="b">
        <v>0</v>
      </c>
      <c r="AO120" t="b">
        <v>0</v>
      </c>
      <c r="AP120" t="b">
        <v>0</v>
      </c>
      <c r="AQ120" t="b">
        <v>0</v>
      </c>
      <c r="AR120" t="inlineStr">
        <is>
          <t>2025Q4</t>
        </is>
      </c>
      <c r="AS120" t="inlineStr">
        <is>
          <t>ManpowerGroup</t>
        </is>
      </c>
      <c r="AT120" t="inlineStr">
        <is>
          <t>ManpowerGroup Inc.</t>
        </is>
      </c>
      <c r="AU120" t="inlineStr">
        <is>
          <t>Industrials</t>
        </is>
      </c>
      <c r="AV120" t="inlineStr">
        <is>
          <t>Staffing &amp; Employment Services</t>
        </is>
      </c>
      <c r="AW120" t="inlineStr">
        <is>
          <t>NYQ</t>
        </is>
      </c>
      <c r="AX120" t="inlineStr">
        <is>
          <t>USD</t>
        </is>
      </c>
      <c r="AY120" t="n">
        <v>1390505304</v>
      </c>
      <c r="AZ120" t="n">
        <v>46489646</v>
      </c>
      <c r="BA120" t="n">
        <v>29.90999984741211</v>
      </c>
      <c r="BB120" t="n">
        <v>34256947.17426427</v>
      </c>
      <c r="BC120" t="inlineStr">
        <is>
          <t>2026-04-24T07:58:01.042359</t>
        </is>
      </c>
      <c r="BD120" t="inlineStr">
        <is>
          <t>ok</t>
        </is>
      </c>
    </row>
    <row r="121">
      <c r="A121" t="n">
        <v>120</v>
      </c>
      <c r="B121" t="inlineStr">
        <is>
          <t>NVCR</t>
        </is>
      </c>
      <c r="C121" t="inlineStr">
        <is>
          <t>NOVOCURE LTD</t>
        </is>
      </c>
      <c r="D121" t="inlineStr">
        <is>
          <t>post_crash_rebase</t>
        </is>
      </c>
      <c r="E121" t="n">
        <v>6</v>
      </c>
      <c r="F121" t="n">
        <v>8</v>
      </c>
      <c r="G121" t="n">
        <v>0.8</v>
      </c>
      <c r="H121" t="n">
        <v>5.64</v>
      </c>
      <c r="I121" t="n">
        <v>7.52</v>
      </c>
      <c r="J121" t="inlineStr">
        <is>
          <t>12mo</t>
        </is>
      </c>
      <c r="K121" t="n">
        <v>7.52</v>
      </c>
      <c r="L121" t="n">
        <v>1.191602381866122</v>
      </c>
      <c r="M121" t="n">
        <v>1.012715397209278</v>
      </c>
      <c r="N121" t="n">
        <v>0.9090574621785265</v>
      </c>
      <c r="O121" t="n">
        <v>0.674221771005029</v>
      </c>
      <c r="P121" t="n">
        <v>1.176640925130396</v>
      </c>
      <c r="Q121" t="n">
        <v>1.310810846885834</v>
      </c>
      <c r="R121" t="n">
        <v>1.767374524394042</v>
      </c>
      <c r="S121" t="n">
        <v>1.114027923804001</v>
      </c>
      <c r="T121" t="n">
        <v>1.502050869255784</v>
      </c>
      <c r="U121" t="n">
        <v>1.348306301090574</v>
      </c>
      <c r="V121" t="n">
        <v>12.34500026702881</v>
      </c>
      <c r="W121" t="inlineStr">
        <is>
          <t>2026-03-30</t>
        </is>
      </c>
      <c r="X121" t="inlineStr">
        <is>
          <t>2026-02-02</t>
        </is>
      </c>
      <c r="Y121" t="inlineStr">
        <is>
          <t>2025-10-27</t>
        </is>
      </c>
      <c r="Z121" t="inlineStr">
        <is>
          <t>2025-04-28</t>
        </is>
      </c>
      <c r="AA121" t="n">
        <v>83</v>
      </c>
      <c r="AB121" t="b">
        <v>0</v>
      </c>
      <c r="AC121" t="inlineStr">
        <is>
          <t>G6674U108</t>
        </is>
      </c>
      <c r="AD121" t="n">
        <v>1</v>
      </c>
      <c r="AE121" t="n">
        <v>45000</v>
      </c>
      <c r="AF121" t="n">
        <v>581625</v>
      </c>
      <c r="AG121" t="n">
        <v>-413829</v>
      </c>
      <c r="AH121" t="n">
        <v>-1</v>
      </c>
      <c r="AI121" t="n">
        <v>0</v>
      </c>
      <c r="AJ121" t="n">
        <v>0</v>
      </c>
      <c r="AK121" t="n">
        <v>0</v>
      </c>
      <c r="AL121" t="n">
        <v>1</v>
      </c>
      <c r="AM121" t="b">
        <v>0</v>
      </c>
      <c r="AN121" t="b">
        <v>0</v>
      </c>
      <c r="AO121" t="b">
        <v>0</v>
      </c>
      <c r="AP121" t="b">
        <v>0</v>
      </c>
      <c r="AQ121" t="b">
        <v>0</v>
      </c>
      <c r="AR121" t="inlineStr">
        <is>
          <t>2025Q4</t>
        </is>
      </c>
      <c r="AS121" t="inlineStr">
        <is>
          <t>NovoCure Limited</t>
        </is>
      </c>
      <c r="AT121" t="inlineStr">
        <is>
          <t>NovoCure Limited</t>
        </is>
      </c>
      <c r="AU121" t="inlineStr">
        <is>
          <t>Healthcare</t>
        </is>
      </c>
      <c r="AV121" t="inlineStr">
        <is>
          <t>Medical Devices</t>
        </is>
      </c>
      <c r="AW121" t="inlineStr">
        <is>
          <t>NMS</t>
        </is>
      </c>
      <c r="AX121" t="inlineStr">
        <is>
          <t>USD</t>
        </is>
      </c>
      <c r="AY121" t="n">
        <v>1430967660</v>
      </c>
      <c r="AZ121" t="n">
        <v>115820940</v>
      </c>
      <c r="BA121" t="n">
        <v>12.35499954223633</v>
      </c>
      <c r="BB121" t="n">
        <v>13328686.62660472</v>
      </c>
      <c r="BC121" t="inlineStr">
        <is>
          <t>2026-04-24T07:59:31.162375</t>
        </is>
      </c>
      <c r="BD121" t="inlineStr">
        <is>
          <t>ok</t>
        </is>
      </c>
    </row>
    <row r="122">
      <c r="A122" t="n">
        <v>121</v>
      </c>
      <c r="B122" t="inlineStr">
        <is>
          <t>NXRT</t>
        </is>
      </c>
      <c r="C122" t="inlineStr">
        <is>
          <t>NEXPOINT RESIDENTIAL TR INC</t>
        </is>
      </c>
      <c r="D122" t="inlineStr">
        <is>
          <t>post_crash_rebase</t>
        </is>
      </c>
      <c r="E122" t="n">
        <v>6</v>
      </c>
      <c r="F122" t="n">
        <v>8</v>
      </c>
      <c r="G122" t="n">
        <v>0.8</v>
      </c>
      <c r="H122" t="n">
        <v>5.64</v>
      </c>
      <c r="I122" t="n">
        <v>7.52</v>
      </c>
      <c r="J122" t="inlineStr">
        <is>
          <t>12mo</t>
        </is>
      </c>
      <c r="K122" t="n">
        <v>7.52</v>
      </c>
      <c r="L122" t="n">
        <v>1.05749892841062</v>
      </c>
      <c r="M122" t="n">
        <v>0.8817159526189324</v>
      </c>
      <c r="N122" t="n">
        <v>0.8945092359965394</v>
      </c>
      <c r="O122" t="n">
        <v>0.7688062605462389</v>
      </c>
      <c r="P122" t="n">
        <v>1.199364631284673</v>
      </c>
      <c r="Q122" t="n">
        <v>1.182211301857046</v>
      </c>
      <c r="R122" t="n">
        <v>1.375507696385386</v>
      </c>
      <c r="S122" t="n">
        <v>0.9856979862669003</v>
      </c>
      <c r="T122" t="n">
        <v>1.146863648056756</v>
      </c>
      <c r="U122" t="n">
        <v>1.163504099668736</v>
      </c>
      <c r="V122" t="n">
        <v>26.29999923706055</v>
      </c>
      <c r="W122" t="inlineStr">
        <is>
          <t>2026-03-30</t>
        </is>
      </c>
      <c r="X122" t="inlineStr">
        <is>
          <t>2026-02-02</t>
        </is>
      </c>
      <c r="Y122" t="inlineStr">
        <is>
          <t>2025-10-27</t>
        </is>
      </c>
      <c r="Z122" t="inlineStr">
        <is>
          <t>2025-04-28</t>
        </is>
      </c>
      <c r="AA122" t="n">
        <v>83</v>
      </c>
      <c r="AB122" t="b">
        <v>0</v>
      </c>
      <c r="AC122" t="inlineStr">
        <is>
          <t>65341D102</t>
        </is>
      </c>
      <c r="AD122" t="n">
        <v>1</v>
      </c>
      <c r="AE122" t="n">
        <v>10010</v>
      </c>
      <c r="AF122" t="n">
        <v>301551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b">
        <v>1</v>
      </c>
      <c r="AN122" t="b">
        <v>0</v>
      </c>
      <c r="AO122" t="b">
        <v>0</v>
      </c>
      <c r="AP122" t="b">
        <v>0</v>
      </c>
      <c r="AQ122" t="b">
        <v>0</v>
      </c>
      <c r="AR122" t="inlineStr">
        <is>
          <t>2025Q4</t>
        </is>
      </c>
      <c r="AS122" t="inlineStr">
        <is>
          <t>NexPoint Residential Trust, Inc</t>
        </is>
      </c>
      <c r="AT122" t="inlineStr">
        <is>
          <t>NexPoint Residential Trust, Inc.</t>
        </is>
      </c>
      <c r="AU122" t="inlineStr">
        <is>
          <t>Real Estate</t>
        </is>
      </c>
      <c r="AV122" t="inlineStr">
        <is>
          <t>REIT - Residential</t>
        </is>
      </c>
      <c r="AW122" t="inlineStr">
        <is>
          <t>NYQ</t>
        </is>
      </c>
      <c r="AX122" t="inlineStr">
        <is>
          <t>USD</t>
        </is>
      </c>
      <c r="AY122" t="n">
        <v>1355644690</v>
      </c>
      <c r="AZ122" t="n">
        <v>51545427</v>
      </c>
      <c r="BA122" t="n">
        <v>26.29999923706055</v>
      </c>
      <c r="BB122" t="n">
        <v>5663155.887280401</v>
      </c>
      <c r="BC122" t="inlineStr">
        <is>
          <t>2026-04-24T07:59:40.965827</t>
        </is>
      </c>
      <c r="BD122" t="inlineStr">
        <is>
          <t>ok</t>
        </is>
      </c>
    </row>
    <row r="123">
      <c r="A123" t="n">
        <v>122</v>
      </c>
      <c r="B123" t="inlineStr">
        <is>
          <t>RHI</t>
        </is>
      </c>
      <c r="C123" t="inlineStr">
        <is>
          <t>ROBERT HALF INC.</t>
        </is>
      </c>
      <c r="D123" t="inlineStr">
        <is>
          <t>post_crash_rebase</t>
        </is>
      </c>
      <c r="E123" t="n">
        <v>6</v>
      </c>
      <c r="F123" t="n">
        <v>8</v>
      </c>
      <c r="G123" t="n">
        <v>0.8</v>
      </c>
      <c r="H123" t="n">
        <v>5.64</v>
      </c>
      <c r="I123" t="n">
        <v>7.52</v>
      </c>
      <c r="J123" t="inlineStr">
        <is>
          <t>12mo</t>
        </is>
      </c>
      <c r="K123" t="n">
        <v>7.52</v>
      </c>
      <c r="L123" t="n">
        <v>1.014363312445546</v>
      </c>
      <c r="M123" t="n">
        <v>0.7875404084807768</v>
      </c>
      <c r="N123" t="n">
        <v>0.9345384553097928</v>
      </c>
      <c r="O123" t="n">
        <v>0.6343607094392448</v>
      </c>
      <c r="P123" t="n">
        <v>1.288014305706963</v>
      </c>
      <c r="Q123" t="n">
        <v>1.085416342882639</v>
      </c>
      <c r="R123" t="n">
        <v>1.599032375984023</v>
      </c>
      <c r="S123" t="n">
        <v>0.8427051920722863</v>
      </c>
      <c r="T123" t="n">
        <v>1.241470975049729</v>
      </c>
      <c r="U123" t="n">
        <v>1.473197254186653</v>
      </c>
      <c r="V123" t="n">
        <v>26.1299991607666</v>
      </c>
      <c r="W123" t="inlineStr">
        <is>
          <t>2026-03-30</t>
        </is>
      </c>
      <c r="X123" t="inlineStr">
        <is>
          <t>2026-02-02</t>
        </is>
      </c>
      <c r="Y123" t="inlineStr">
        <is>
          <t>2025-10-27</t>
        </is>
      </c>
      <c r="Z123" t="inlineStr">
        <is>
          <t>2025-04-28</t>
        </is>
      </c>
      <c r="AA123" t="n">
        <v>83</v>
      </c>
      <c r="AB123" t="b">
        <v>0</v>
      </c>
      <c r="AC123" t="inlineStr">
        <is>
          <t>770323103</t>
        </is>
      </c>
      <c r="AD123" t="n">
        <v>1</v>
      </c>
      <c r="AE123" t="n">
        <v>41200</v>
      </c>
      <c r="AF123" t="n">
        <v>1118786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b">
        <v>1</v>
      </c>
      <c r="AN123" t="b">
        <v>0</v>
      </c>
      <c r="AO123" t="b">
        <v>0</v>
      </c>
      <c r="AP123" t="b">
        <v>0</v>
      </c>
      <c r="AQ123" t="b">
        <v>0</v>
      </c>
      <c r="AR123" t="inlineStr">
        <is>
          <t>2025Q4</t>
        </is>
      </c>
      <c r="AS123" t="inlineStr">
        <is>
          <t>Robert Half Inc.</t>
        </is>
      </c>
      <c r="AT123" t="inlineStr">
        <is>
          <t>Robert Half Inc.</t>
        </is>
      </c>
      <c r="AU123" t="inlineStr">
        <is>
          <t>Industrials</t>
        </is>
      </c>
      <c r="AV123" t="inlineStr">
        <is>
          <t>Staffing &amp; Employment Services</t>
        </is>
      </c>
      <c r="AW123" t="inlineStr">
        <is>
          <t>NYQ</t>
        </is>
      </c>
      <c r="AX123" t="inlineStr">
        <is>
          <t>USD</t>
        </is>
      </c>
      <c r="AY123" t="n">
        <v>2669443458</v>
      </c>
      <c r="AZ123" t="n">
        <v>102395224</v>
      </c>
      <c r="BA123" t="n">
        <v>26.06999969482422</v>
      </c>
      <c r="BB123" t="n">
        <v>80945774.28868333</v>
      </c>
      <c r="BC123" t="inlineStr">
        <is>
          <t>2026-04-24T08:12:10.325815</t>
        </is>
      </c>
      <c r="BD123" t="inlineStr">
        <is>
          <t>ok</t>
        </is>
      </c>
    </row>
    <row r="124">
      <c r="A124" t="n">
        <v>123</v>
      </c>
      <c r="B124" t="inlineStr">
        <is>
          <t>SLVM</t>
        </is>
      </c>
      <c r="C124" t="inlineStr">
        <is>
          <t>SYLVAMO CORP</t>
        </is>
      </c>
      <c r="D124" t="inlineStr">
        <is>
          <t>post_crash_rebase</t>
        </is>
      </c>
      <c r="E124" t="n">
        <v>6</v>
      </c>
      <c r="F124" t="n">
        <v>8</v>
      </c>
      <c r="G124" t="n">
        <v>0.8</v>
      </c>
      <c r="H124" t="n">
        <v>5.64</v>
      </c>
      <c r="I124" t="n">
        <v>7.52</v>
      </c>
      <c r="J124" t="inlineStr">
        <is>
          <t>12mo</t>
        </is>
      </c>
      <c r="K124" t="n">
        <v>7.52</v>
      </c>
      <c r="L124" t="n">
        <v>1.057879866794369</v>
      </c>
      <c r="M124" t="n">
        <v>0.9041373098722213</v>
      </c>
      <c r="N124" t="n">
        <v>1.020906341156936</v>
      </c>
      <c r="O124" t="n">
        <v>0.7491294019987053</v>
      </c>
      <c r="P124" t="n">
        <v>1.170043372000516</v>
      </c>
      <c r="Q124" t="n">
        <v>1.036216373771891</v>
      </c>
      <c r="R124" t="n">
        <v>1.412145704029112</v>
      </c>
      <c r="S124" t="n">
        <v>0.8856221902271793</v>
      </c>
      <c r="T124" t="n">
        <v>1.206917399664129</v>
      </c>
      <c r="U124" t="n">
        <v>1.362790378315308</v>
      </c>
      <c r="V124" t="n">
        <v>43.38999938964844</v>
      </c>
      <c r="W124" t="inlineStr">
        <is>
          <t>2026-03-30</t>
        </is>
      </c>
      <c r="X124" t="inlineStr">
        <is>
          <t>2026-02-02</t>
        </is>
      </c>
      <c r="Y124" t="inlineStr">
        <is>
          <t>2025-10-27</t>
        </is>
      </c>
      <c r="Z124" t="inlineStr">
        <is>
          <t>2025-04-28</t>
        </is>
      </c>
      <c r="AA124" t="n">
        <v>83</v>
      </c>
      <c r="AB124" t="b">
        <v>0</v>
      </c>
      <c r="AC124" t="inlineStr">
        <is>
          <t>871332102</t>
        </is>
      </c>
      <c r="AD124" t="n">
        <v>1</v>
      </c>
      <c r="AE124" t="n">
        <v>15024</v>
      </c>
      <c r="AF124" t="n">
        <v>723030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b">
        <v>1</v>
      </c>
      <c r="AN124" t="b">
        <v>0</v>
      </c>
      <c r="AO124" t="b">
        <v>0</v>
      </c>
      <c r="AP124" t="b">
        <v>0</v>
      </c>
      <c r="AQ124" t="b">
        <v>0</v>
      </c>
      <c r="AR124" t="inlineStr">
        <is>
          <t>2025Q4</t>
        </is>
      </c>
      <c r="AS124" t="inlineStr">
        <is>
          <t>Sylvamo Corporation</t>
        </is>
      </c>
      <c r="AT124" t="inlineStr">
        <is>
          <t>Sylvamo Corporation</t>
        </is>
      </c>
      <c r="AU124" t="inlineStr">
        <is>
          <t>Basic Materials</t>
        </is>
      </c>
      <c r="AV124" t="inlineStr">
        <is>
          <t>Paper &amp; Paper Products</t>
        </is>
      </c>
      <c r="AW124" t="inlineStr">
        <is>
          <t>NYQ</t>
        </is>
      </c>
      <c r="AX124" t="inlineStr">
        <is>
          <t>USD</t>
        </is>
      </c>
      <c r="AY124" t="n">
        <v>1717164323</v>
      </c>
      <c r="AZ124" t="n">
        <v>39735377</v>
      </c>
      <c r="BA124" t="n">
        <v>43.21500015258789</v>
      </c>
      <c r="BB124" t="n">
        <v>14135851.56590233</v>
      </c>
      <c r="BC124" t="inlineStr">
        <is>
          <t>2026-04-24T08:13:22.235789</t>
        </is>
      </c>
      <c r="BD124" t="inlineStr">
        <is>
          <t>ok</t>
        </is>
      </c>
    </row>
    <row r="125">
      <c r="A125" t="n">
        <v>124</v>
      </c>
      <c r="B125" t="inlineStr">
        <is>
          <t>SXC</t>
        </is>
      </c>
      <c r="C125" t="inlineStr">
        <is>
          <t>SUNCOKE ENERGY INC</t>
        </is>
      </c>
      <c r="D125" t="inlineStr">
        <is>
          <t>post_crash_rebase</t>
        </is>
      </c>
      <c r="E125" t="n">
        <v>6</v>
      </c>
      <c r="F125" t="n">
        <v>8</v>
      </c>
      <c r="G125" t="n">
        <v>0.8</v>
      </c>
      <c r="H125" t="n">
        <v>5.64</v>
      </c>
      <c r="I125" t="n">
        <v>7.52</v>
      </c>
      <c r="J125" t="inlineStr">
        <is>
          <t>12mo</t>
        </is>
      </c>
      <c r="K125" t="n">
        <v>7.52</v>
      </c>
      <c r="L125" t="n">
        <v>1.003799406634849</v>
      </c>
      <c r="M125" t="n">
        <v>0.8488242123534762</v>
      </c>
      <c r="N125" t="n">
        <v>0.8674818456936093</v>
      </c>
      <c r="O125" t="n">
        <v>0.7261108770832123</v>
      </c>
      <c r="P125" t="n">
        <v>1.182576312063111</v>
      </c>
      <c r="Q125" t="n">
        <v>1.15714168730787</v>
      </c>
      <c r="R125" t="n">
        <v>1.382432681172759</v>
      </c>
      <c r="S125" t="n">
        <v>0.9784921915856174</v>
      </c>
      <c r="T125" t="n">
        <v>1.169000822247979</v>
      </c>
      <c r="U125" t="n">
        <v>1.194696117455621</v>
      </c>
      <c r="V125" t="n">
        <v>6.605000019073486</v>
      </c>
      <c r="W125" t="inlineStr">
        <is>
          <t>2026-03-30</t>
        </is>
      </c>
      <c r="X125" t="inlineStr">
        <is>
          <t>2026-02-02</t>
        </is>
      </c>
      <c r="Y125" t="inlineStr">
        <is>
          <t>2025-10-27</t>
        </is>
      </c>
      <c r="Z125" t="inlineStr">
        <is>
          <t>2025-04-28</t>
        </is>
      </c>
      <c r="AA125" t="n">
        <v>83</v>
      </c>
      <c r="AB125" t="b">
        <v>0</v>
      </c>
      <c r="AC125" t="inlineStr">
        <is>
          <t>86722A103</t>
        </is>
      </c>
      <c r="AD125" t="n">
        <v>1</v>
      </c>
      <c r="AE125" t="n">
        <v>36281</v>
      </c>
      <c r="AF125" t="n">
        <v>261405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b">
        <v>1</v>
      </c>
      <c r="AN125" t="b">
        <v>0</v>
      </c>
      <c r="AO125" t="b">
        <v>0</v>
      </c>
      <c r="AP125" t="b">
        <v>0</v>
      </c>
      <c r="AQ125" t="b">
        <v>0</v>
      </c>
      <c r="AR125" t="inlineStr">
        <is>
          <t>2025Q4</t>
        </is>
      </c>
      <c r="AS125" t="inlineStr">
        <is>
          <t>SunCoke Energy, Inc.</t>
        </is>
      </c>
      <c r="AT125" t="inlineStr">
        <is>
          <t>SunCoke Energy, Inc.</t>
        </is>
      </c>
      <c r="AU125" t="inlineStr">
        <is>
          <t>Basic Materials</t>
        </is>
      </c>
      <c r="AV125" t="inlineStr">
        <is>
          <t>Coking Coal</t>
        </is>
      </c>
      <c r="AW125" t="inlineStr">
        <is>
          <t>NYQ</t>
        </is>
      </c>
      <c r="AX125" t="inlineStr">
        <is>
          <t>USD</t>
        </is>
      </c>
      <c r="AY125" t="n">
        <v>560393128</v>
      </c>
      <c r="AZ125" t="n">
        <v>84843774</v>
      </c>
      <c r="BA125" t="n">
        <v>6.605000019073486</v>
      </c>
      <c r="BB125" t="n">
        <v>11882656.31260517</v>
      </c>
      <c r="BC125" t="inlineStr">
        <is>
          <t>2026-04-24T08:14:02.181700</t>
        </is>
      </c>
      <c r="BD125" t="inlineStr">
        <is>
          <t>ok</t>
        </is>
      </c>
    </row>
    <row r="126">
      <c r="A126" t="n">
        <v>125</v>
      </c>
      <c r="B126" t="inlineStr">
        <is>
          <t>VTEX</t>
        </is>
      </c>
      <c r="C126" t="inlineStr">
        <is>
          <t>VTEX</t>
        </is>
      </c>
      <c r="D126" t="inlineStr">
        <is>
          <t>post_crash_rebase</t>
        </is>
      </c>
      <c r="E126" t="n">
        <v>6</v>
      </c>
      <c r="F126" t="n">
        <v>8</v>
      </c>
      <c r="G126" t="n">
        <v>0.8</v>
      </c>
      <c r="H126" t="n">
        <v>5.64</v>
      </c>
      <c r="I126" t="n">
        <v>7.52</v>
      </c>
      <c r="J126" t="inlineStr">
        <is>
          <t>12mo</t>
        </is>
      </c>
      <c r="K126" t="n">
        <v>7.52</v>
      </c>
      <c r="L126" t="n">
        <v>1.031887754481418</v>
      </c>
      <c r="M126" t="n">
        <v>1.280063280514314</v>
      </c>
      <c r="N126" t="n">
        <v>0.9029017989001027</v>
      </c>
      <c r="O126" t="n">
        <v>0.7560747940932442</v>
      </c>
      <c r="P126" t="n">
        <v>0.806122455185823</v>
      </c>
      <c r="Q126" t="n">
        <v>1.142857125479696</v>
      </c>
      <c r="R126" t="n">
        <v>1.364795867476252</v>
      </c>
      <c r="S126" t="n">
        <v>1.417721486515657</v>
      </c>
      <c r="T126" t="n">
        <v>1.693037898518342</v>
      </c>
      <c r="U126" t="n">
        <v>1.194196402199795</v>
      </c>
      <c r="V126" t="n">
        <v>4.045000076293945</v>
      </c>
      <c r="W126" t="inlineStr">
        <is>
          <t>2026-03-30</t>
        </is>
      </c>
      <c r="X126" t="inlineStr">
        <is>
          <t>2026-02-02</t>
        </is>
      </c>
      <c r="Y126" t="inlineStr">
        <is>
          <t>2025-10-27</t>
        </is>
      </c>
      <c r="Z126" t="inlineStr">
        <is>
          <t>2025-04-28</t>
        </is>
      </c>
      <c r="AA126" t="n">
        <v>83</v>
      </c>
      <c r="AB126" t="b">
        <v>0</v>
      </c>
      <c r="AC126" t="inlineStr">
        <is>
          <t>G9470A102</t>
        </is>
      </c>
      <c r="AD126" t="n">
        <v>1</v>
      </c>
      <c r="AE126" t="n">
        <v>25053</v>
      </c>
      <c r="AF126" t="n">
        <v>94325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b">
        <v>0</v>
      </c>
      <c r="AN126" t="b">
        <v>0</v>
      </c>
      <c r="AO126" t="b">
        <v>0</v>
      </c>
      <c r="AP126" t="b">
        <v>0</v>
      </c>
      <c r="AQ126" t="b">
        <v>0</v>
      </c>
      <c r="AR126" t="inlineStr">
        <is>
          <t>2025Q4</t>
        </is>
      </c>
      <c r="AS126" t="inlineStr">
        <is>
          <t>VTEX</t>
        </is>
      </c>
      <c r="AT126" t="inlineStr">
        <is>
          <t>VTEX</t>
        </is>
      </c>
      <c r="AU126" t="inlineStr">
        <is>
          <t>Technology</t>
        </is>
      </c>
      <c r="AV126" t="inlineStr">
        <is>
          <t>Software - Application</t>
        </is>
      </c>
      <c r="AW126" t="inlineStr">
        <is>
          <t>NYQ</t>
        </is>
      </c>
      <c r="AX126" t="inlineStr">
        <is>
          <t>USD</t>
        </is>
      </c>
      <c r="AY126" t="n">
        <v>702489890</v>
      </c>
      <c r="AZ126" t="n">
        <v>173027069</v>
      </c>
      <c r="BA126" t="n">
        <v>4.059999942779541</v>
      </c>
      <c r="BB126" t="n">
        <v>4651320.101028856</v>
      </c>
      <c r="BC126" t="inlineStr">
        <is>
          <t>2026-04-24T08:15:55.911363</t>
        </is>
      </c>
      <c r="BD126" t="inlineStr">
        <is>
          <t>ok</t>
        </is>
      </c>
    </row>
    <row r="127">
      <c r="A127" t="n">
        <v>126</v>
      </c>
      <c r="B127" t="inlineStr">
        <is>
          <t>WMK</t>
        </is>
      </c>
      <c r="C127" t="inlineStr">
        <is>
          <t>WEIS MKTS INC</t>
        </is>
      </c>
      <c r="D127" t="inlineStr">
        <is>
          <t>post_crash_rebase</t>
        </is>
      </c>
      <c r="E127" t="n">
        <v>6</v>
      </c>
      <c r="F127" t="n">
        <v>8</v>
      </c>
      <c r="G127" t="n">
        <v>0.8</v>
      </c>
      <c r="H127" t="n">
        <v>5.64</v>
      </c>
      <c r="I127" t="n">
        <v>7.52</v>
      </c>
      <c r="J127" t="inlineStr">
        <is>
          <t>12mo</t>
        </is>
      </c>
      <c r="K127" t="n">
        <v>7.52</v>
      </c>
      <c r="L127" t="n">
        <v>0.9903986608492069</v>
      </c>
      <c r="M127" t="n">
        <v>0.953201548685919</v>
      </c>
      <c r="N127" t="n">
        <v>1.043626833359122</v>
      </c>
      <c r="O127" t="n">
        <v>0.8433881220725346</v>
      </c>
      <c r="P127" t="n">
        <v>1.039023344238758</v>
      </c>
      <c r="Q127" t="n">
        <v>0.9489969299288815</v>
      </c>
      <c r="R127" t="n">
        <v>1.174309472625023</v>
      </c>
      <c r="S127" t="n">
        <v>0.9133547722396608</v>
      </c>
      <c r="T127" t="n">
        <v>1.130205090324879</v>
      </c>
      <c r="U127" t="n">
        <v>1.237421782505689</v>
      </c>
      <c r="V127" t="n">
        <v>68.08000183105469</v>
      </c>
      <c r="W127" t="inlineStr">
        <is>
          <t>2026-03-30</t>
        </is>
      </c>
      <c r="X127" t="inlineStr">
        <is>
          <t>2026-02-02</t>
        </is>
      </c>
      <c r="Y127" t="inlineStr">
        <is>
          <t>2025-10-27</t>
        </is>
      </c>
      <c r="Z127" t="inlineStr">
        <is>
          <t>2025-04-28</t>
        </is>
      </c>
      <c r="AA127" t="n">
        <v>83</v>
      </c>
      <c r="AB127" t="b">
        <v>0</v>
      </c>
      <c r="AC127" t="inlineStr">
        <is>
          <t>948849104</t>
        </is>
      </c>
      <c r="AD127" t="n">
        <v>1</v>
      </c>
      <c r="AE127" t="n">
        <v>7618</v>
      </c>
      <c r="AF127" t="n">
        <v>487438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b">
        <v>1</v>
      </c>
      <c r="AN127" t="b">
        <v>0</v>
      </c>
      <c r="AO127" t="b">
        <v>0</v>
      </c>
      <c r="AP127" t="b">
        <v>0</v>
      </c>
      <c r="AQ127" t="b">
        <v>0</v>
      </c>
      <c r="AR127" t="inlineStr">
        <is>
          <t>2025Q4</t>
        </is>
      </c>
      <c r="AS127" t="inlineStr">
        <is>
          <t>Weis Markets, Inc.</t>
        </is>
      </c>
      <c r="AT127" t="inlineStr">
        <is>
          <t>Weis Markets, Inc.</t>
        </is>
      </c>
      <c r="AU127" t="inlineStr">
        <is>
          <t>Consumer Defensive</t>
        </is>
      </c>
      <c r="AV127" t="inlineStr">
        <is>
          <t>Grocery Stores</t>
        </is>
      </c>
      <c r="AW127" t="inlineStr">
        <is>
          <t>NYQ</t>
        </is>
      </c>
      <c r="AX127" t="inlineStr">
        <is>
          <t>USD</t>
        </is>
      </c>
      <c r="AY127" t="n">
        <v>1684612209</v>
      </c>
      <c r="AZ127" t="n">
        <v>24744597</v>
      </c>
      <c r="BA127" t="n">
        <v>68.08000183105469</v>
      </c>
      <c r="BB127" t="n">
        <v>9189108.750714621</v>
      </c>
      <c r="BC127" t="inlineStr">
        <is>
          <t>2026-04-24T08:16:22.794498</t>
        </is>
      </c>
      <c r="BD127" t="inlineStr">
        <is>
          <t>ok</t>
        </is>
      </c>
    </row>
    <row r="128">
      <c r="A128" t="n">
        <v>127</v>
      </c>
      <c r="B128" t="inlineStr">
        <is>
          <t>COLM</t>
        </is>
      </c>
      <c r="C128" t="inlineStr">
        <is>
          <t>COLUMBIA SPORTSWEAR CO</t>
        </is>
      </c>
      <c r="D128" t="inlineStr">
        <is>
          <t>early_breakout</t>
        </is>
      </c>
      <c r="E128" t="n">
        <v>7</v>
      </c>
      <c r="F128" t="n">
        <v>7</v>
      </c>
      <c r="G128" t="n">
        <v>1</v>
      </c>
      <c r="H128" t="n">
        <v>7</v>
      </c>
      <c r="I128" t="n">
        <v>7</v>
      </c>
      <c r="J128" t="inlineStr">
        <is>
          <t>equal</t>
        </is>
      </c>
      <c r="K128" t="n">
        <v>7</v>
      </c>
      <c r="L128" t="n">
        <v>1.149044850147765</v>
      </c>
      <c r="M128" t="n">
        <v>1.103634862703724</v>
      </c>
      <c r="N128" t="n">
        <v>1.119175231649853</v>
      </c>
      <c r="O128" t="n">
        <v>0.969721946533196</v>
      </c>
      <c r="P128" t="n">
        <v>1.041145843592503</v>
      </c>
      <c r="Q128" t="n">
        <v>1.02668895598581</v>
      </c>
      <c r="R128" t="n">
        <v>1.184921981250045</v>
      </c>
      <c r="S128" t="n">
        <v>0.9861144452569597</v>
      </c>
      <c r="T128" t="n">
        <v>1.138094137860109</v>
      </c>
      <c r="U128" t="n">
        <v>1.154119730558806</v>
      </c>
      <c r="V128" t="n">
        <v>60.75</v>
      </c>
      <c r="W128" t="inlineStr">
        <is>
          <t>2026-03-30</t>
        </is>
      </c>
      <c r="X128" t="inlineStr">
        <is>
          <t>2026-02-02</t>
        </is>
      </c>
      <c r="Y128" t="inlineStr">
        <is>
          <t>2025-10-27</t>
        </is>
      </c>
      <c r="Z128" t="inlineStr">
        <is>
          <t>2025-04-28</t>
        </is>
      </c>
      <c r="AA128" t="n">
        <v>83</v>
      </c>
      <c r="AB128" t="b">
        <v>0</v>
      </c>
      <c r="AC128" t="inlineStr">
        <is>
          <t>198516106</t>
        </is>
      </c>
      <c r="AD128" t="n">
        <v>1</v>
      </c>
      <c r="AE128" t="n">
        <v>11532</v>
      </c>
      <c r="AF128" t="n">
        <v>635413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b">
        <v>1</v>
      </c>
      <c r="AN128" t="b">
        <v>0</v>
      </c>
      <c r="AO128" t="b">
        <v>0</v>
      </c>
      <c r="AP128" t="b">
        <v>0</v>
      </c>
      <c r="AQ128" t="b">
        <v>0</v>
      </c>
      <c r="AR128" t="inlineStr">
        <is>
          <t>2025Q4</t>
        </is>
      </c>
      <c r="AS128" t="inlineStr">
        <is>
          <t>Columbia Sportswear Company</t>
        </is>
      </c>
      <c r="AT128" t="inlineStr">
        <is>
          <t>Columbia Sportswear Company</t>
        </is>
      </c>
      <c r="AU128" t="inlineStr">
        <is>
          <t>Consumer Cyclical</t>
        </is>
      </c>
      <c r="AV128" t="inlineStr">
        <is>
          <t>Apparel Manufacturing</t>
        </is>
      </c>
      <c r="AW128" t="inlineStr">
        <is>
          <t>NMS</t>
        </is>
      </c>
      <c r="AX128" t="inlineStr">
        <is>
          <t>USD</t>
        </is>
      </c>
      <c r="AY128" t="n">
        <v>3175645136</v>
      </c>
      <c r="AZ128" t="n">
        <v>52351552</v>
      </c>
      <c r="BA128" t="n">
        <v>60.65999984741211</v>
      </c>
      <c r="BB128" t="n">
        <v>33005990.54833857</v>
      </c>
      <c r="BC128" t="inlineStr">
        <is>
          <t>2026-04-23T15:55:20.484575</t>
        </is>
      </c>
      <c r="BD128" t="inlineStr">
        <is>
          <t>ok</t>
        </is>
      </c>
    </row>
    <row r="129">
      <c r="A129" t="n">
        <v>128</v>
      </c>
      <c r="B129" t="inlineStr">
        <is>
          <t>CXW</t>
        </is>
      </c>
      <c r="C129" t="inlineStr">
        <is>
          <t>CORECIVIC INC</t>
        </is>
      </c>
      <c r="D129" t="inlineStr">
        <is>
          <t>early_breakout</t>
        </is>
      </c>
      <c r="E129" t="n">
        <v>7</v>
      </c>
      <c r="F129" t="n">
        <v>7</v>
      </c>
      <c r="G129" t="n">
        <v>1</v>
      </c>
      <c r="H129" t="n">
        <v>7</v>
      </c>
      <c r="I129" t="n">
        <v>7</v>
      </c>
      <c r="J129" t="inlineStr">
        <is>
          <t>equal</t>
        </is>
      </c>
      <c r="K129" t="n">
        <v>7</v>
      </c>
      <c r="L129" t="n">
        <v>1.069218653169799</v>
      </c>
      <c r="M129" t="n">
        <v>1.101566674096155</v>
      </c>
      <c r="N129" t="n">
        <v>1.098599136657526</v>
      </c>
      <c r="O129" t="n">
        <v>0.9184684094104798</v>
      </c>
      <c r="P129" t="n">
        <v>0.9706345319924481</v>
      </c>
      <c r="Q129" t="n">
        <v>0.9732564112719804</v>
      </c>
      <c r="R129" t="n">
        <v>1.164132203366775</v>
      </c>
      <c r="S129" t="n">
        <v>1.002701201320491</v>
      </c>
      <c r="T129" t="n">
        <v>1.199351728170158</v>
      </c>
      <c r="U129" t="n">
        <v>1.196120765179788</v>
      </c>
      <c r="V129" t="n">
        <v>20.38999938964844</v>
      </c>
      <c r="W129" t="inlineStr">
        <is>
          <t>2026-03-30</t>
        </is>
      </c>
      <c r="X129" t="inlineStr">
        <is>
          <t>2026-02-02</t>
        </is>
      </c>
      <c r="Y129" t="inlineStr">
        <is>
          <t>2025-10-27</t>
        </is>
      </c>
      <c r="Z129" t="inlineStr">
        <is>
          <t>2025-04-28</t>
        </is>
      </c>
      <c r="AA129" t="n">
        <v>83</v>
      </c>
      <c r="AB129" t="b">
        <v>0</v>
      </c>
      <c r="AC129" t="inlineStr">
        <is>
          <t>21871N101</t>
        </is>
      </c>
      <c r="AD129" t="n">
        <v>1</v>
      </c>
      <c r="AE129" t="n">
        <v>44116</v>
      </c>
      <c r="AF129" t="n">
        <v>843719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b">
        <v>1</v>
      </c>
      <c r="AN129" t="b">
        <v>0</v>
      </c>
      <c r="AO129" t="b">
        <v>0</v>
      </c>
      <c r="AP129" t="b">
        <v>0</v>
      </c>
      <c r="AQ129" t="b">
        <v>0</v>
      </c>
      <c r="AR129" t="inlineStr">
        <is>
          <t>2025Q4</t>
        </is>
      </c>
      <c r="AS129" t="inlineStr">
        <is>
          <t>CoreCivic, Inc.</t>
        </is>
      </c>
      <c r="AT129" t="inlineStr">
        <is>
          <t>CoreCivic, Inc.</t>
        </is>
      </c>
      <c r="AU129" t="inlineStr">
        <is>
          <t>Industrials</t>
        </is>
      </c>
      <c r="AV129" t="inlineStr">
        <is>
          <t>Security &amp; Protection Services</t>
        </is>
      </c>
      <c r="AW129" t="inlineStr">
        <is>
          <t>NYQ</t>
        </is>
      </c>
      <c r="AX129" t="inlineStr">
        <is>
          <t>USD</t>
        </is>
      </c>
      <c r="AY129" t="n">
        <v>2015807073</v>
      </c>
      <c r="AZ129" t="n">
        <v>98886782</v>
      </c>
      <c r="BA129" t="n">
        <v>20.38500022888184</v>
      </c>
      <c r="BB129" t="n">
        <v>23706109.67125937</v>
      </c>
      <c r="BC129" t="inlineStr">
        <is>
          <t>2026-04-24T07:53:22.312674</t>
        </is>
      </c>
      <c r="BD129" t="inlineStr">
        <is>
          <t>ok</t>
        </is>
      </c>
    </row>
    <row r="130">
      <c r="A130" t="n">
        <v>129</v>
      </c>
      <c r="B130" t="inlineStr">
        <is>
          <t>DNUT</t>
        </is>
      </c>
      <c r="C130" t="inlineStr">
        <is>
          <t>KRISPY KREME INC</t>
        </is>
      </c>
      <c r="D130" t="inlineStr">
        <is>
          <t>early_breakout</t>
        </is>
      </c>
      <c r="E130" t="n">
        <v>7</v>
      </c>
      <c r="F130" t="n">
        <v>7</v>
      </c>
      <c r="G130" t="n">
        <v>1</v>
      </c>
      <c r="H130" t="n">
        <v>7</v>
      </c>
      <c r="I130" t="n">
        <v>7</v>
      </c>
      <c r="J130" t="inlineStr">
        <is>
          <t>equal</t>
        </is>
      </c>
      <c r="K130" t="n">
        <v>7</v>
      </c>
      <c r="L130" t="n">
        <v>1.153846142994148</v>
      </c>
      <c r="M130" t="n">
        <v>1.250000076416214</v>
      </c>
      <c r="N130" t="n">
        <v>0.9375000573121606</v>
      </c>
      <c r="O130" t="n">
        <v>0.9307875995482907</v>
      </c>
      <c r="P130" t="n">
        <v>0.9230768579648873</v>
      </c>
      <c r="Q130" t="n">
        <v>1.230769143953183</v>
      </c>
      <c r="R130" t="n">
        <v>1.23964494537111</v>
      </c>
      <c r="S130" t="n">
        <v>1.333333333333333</v>
      </c>
      <c r="T130" t="n">
        <v>1.342948785547676</v>
      </c>
      <c r="U130" t="n">
        <v>1.007211589160757</v>
      </c>
      <c r="V130" t="n">
        <v>3.900000095367432</v>
      </c>
      <c r="W130" t="inlineStr">
        <is>
          <t>2026-03-30</t>
        </is>
      </c>
      <c r="X130" t="inlineStr">
        <is>
          <t>2026-02-02</t>
        </is>
      </c>
      <c r="Y130" t="inlineStr">
        <is>
          <t>2025-10-27</t>
        </is>
      </c>
      <c r="Z130" t="inlineStr">
        <is>
          <t>2025-04-28</t>
        </is>
      </c>
      <c r="AA130" t="n">
        <v>83</v>
      </c>
      <c r="AB130" t="b">
        <v>0</v>
      </c>
      <c r="AC130" t="inlineStr">
        <is>
          <t>50101L106</t>
        </is>
      </c>
      <c r="AD130" t="n">
        <v>1</v>
      </c>
      <c r="AE130" t="n">
        <v>38936</v>
      </c>
      <c r="AF130" t="n">
        <v>156717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b">
        <v>1</v>
      </c>
      <c r="AN130" t="b">
        <v>0</v>
      </c>
      <c r="AO130" t="b">
        <v>0</v>
      </c>
      <c r="AP130" t="b">
        <v>0</v>
      </c>
      <c r="AQ130" t="b">
        <v>0</v>
      </c>
      <c r="AR130" t="inlineStr">
        <is>
          <t>2025Q4</t>
        </is>
      </c>
      <c r="AS130" t="inlineStr">
        <is>
          <t>Krispy Kreme, Inc.</t>
        </is>
      </c>
      <c r="AT130" t="inlineStr">
        <is>
          <t>Krispy Kreme, Inc.</t>
        </is>
      </c>
      <c r="AU130" t="inlineStr">
        <is>
          <t>Consumer Defensive</t>
        </is>
      </c>
      <c r="AV130" t="inlineStr">
        <is>
          <t>Grocery Stores</t>
        </is>
      </c>
      <c r="AW130" t="inlineStr">
        <is>
          <t>NMS</t>
        </is>
      </c>
      <c r="AX130" t="inlineStr">
        <is>
          <t>USD</t>
        </is>
      </c>
      <c r="AY130" t="n">
        <v>672440995</v>
      </c>
      <c r="AZ130" t="n">
        <v>172200000</v>
      </c>
      <c r="BA130" t="n">
        <v>3.904999971389771</v>
      </c>
      <c r="BB130" t="n">
        <v>6982225.650428851</v>
      </c>
      <c r="BC130" t="inlineStr">
        <is>
          <t>2026-04-24T07:53:47.778292</t>
        </is>
      </c>
      <c r="BD130" t="inlineStr">
        <is>
          <t>ok</t>
        </is>
      </c>
    </row>
    <row r="131">
      <c r="A131" t="n">
        <v>130</v>
      </c>
      <c r="B131" t="inlineStr">
        <is>
          <t>GOOD</t>
        </is>
      </c>
      <c r="C131" t="inlineStr">
        <is>
          <t>GLADSTONE COMMERCIAL CORP</t>
        </is>
      </c>
      <c r="D131" t="inlineStr">
        <is>
          <t>early_breakout</t>
        </is>
      </c>
      <c r="E131" t="n">
        <v>7</v>
      </c>
      <c r="F131" t="n">
        <v>7</v>
      </c>
      <c r="G131" t="n">
        <v>1</v>
      </c>
      <c r="H131" t="n">
        <v>7</v>
      </c>
      <c r="I131" t="n">
        <v>7</v>
      </c>
      <c r="J131" t="inlineStr">
        <is>
          <t>equal</t>
        </is>
      </c>
      <c r="K131" t="n">
        <v>7</v>
      </c>
      <c r="L131" t="n">
        <v>1.11704954051768</v>
      </c>
      <c r="M131" t="n">
        <v>1.107990344391557</v>
      </c>
      <c r="N131" t="n">
        <v>1.153217307491095</v>
      </c>
      <c r="O131" t="n">
        <v>0.980914357521057</v>
      </c>
      <c r="P131" t="n">
        <v>1.008176241040348</v>
      </c>
      <c r="Q131" t="n">
        <v>0.9686375093935238</v>
      </c>
      <c r="R131" t="n">
        <v>1.138783964117582</v>
      </c>
      <c r="S131" t="n">
        <v>0.960781924789238</v>
      </c>
      <c r="T131" t="n">
        <v>1.129548503287936</v>
      </c>
      <c r="U131" t="n">
        <v>1.175655447031562</v>
      </c>
      <c r="V131" t="n">
        <v>12.64500045776367</v>
      </c>
      <c r="W131" t="inlineStr">
        <is>
          <t>2026-03-30</t>
        </is>
      </c>
      <c r="X131" t="inlineStr">
        <is>
          <t>2026-02-02</t>
        </is>
      </c>
      <c r="Y131" t="inlineStr">
        <is>
          <t>2025-10-27</t>
        </is>
      </c>
      <c r="Z131" t="inlineStr">
        <is>
          <t>2025-04-28</t>
        </is>
      </c>
      <c r="AA131" t="n">
        <v>83</v>
      </c>
      <c r="AB131" t="b">
        <v>0</v>
      </c>
      <c r="AC131" t="inlineStr">
        <is>
          <t>376536108</t>
        </is>
      </c>
      <c r="AD131" t="n">
        <v>1</v>
      </c>
      <c r="AE131" t="n">
        <v>16535</v>
      </c>
      <c r="AF131" t="n">
        <v>176346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b">
        <v>1</v>
      </c>
      <c r="AN131" t="b">
        <v>0</v>
      </c>
      <c r="AO131" t="b">
        <v>0</v>
      </c>
      <c r="AP131" t="b">
        <v>0</v>
      </c>
      <c r="AQ131" t="b">
        <v>0</v>
      </c>
      <c r="AR131" t="inlineStr">
        <is>
          <t>2025Q4</t>
        </is>
      </c>
      <c r="AS131" t="inlineStr">
        <is>
          <t>Gladstone Commercial Corporatio</t>
        </is>
      </c>
      <c r="AT131" t="inlineStr">
        <is>
          <t>Gladstone Commercial Corporation</t>
        </is>
      </c>
      <c r="AU131" t="inlineStr">
        <is>
          <t>Real Estate</t>
        </is>
      </c>
      <c r="AV131" t="inlineStr">
        <is>
          <t>REIT - Diversified</t>
        </is>
      </c>
      <c r="AW131" t="inlineStr">
        <is>
          <t>NMS</t>
        </is>
      </c>
      <c r="AX131" t="inlineStr">
        <is>
          <t>USD</t>
        </is>
      </c>
      <c r="AY131" t="n">
        <v>611622367</v>
      </c>
      <c r="AZ131" t="n">
        <v>48406993</v>
      </c>
      <c r="BA131" t="n">
        <v>12.63500022888184</v>
      </c>
      <c r="BB131" t="n">
        <v>4633344.49089508</v>
      </c>
      <c r="BC131" t="inlineStr">
        <is>
          <t>2026-04-24T07:55:59.375207</t>
        </is>
      </c>
      <c r="BD131" t="inlineStr">
        <is>
          <t>ok</t>
        </is>
      </c>
    </row>
    <row r="132">
      <c r="A132" t="n">
        <v>131</v>
      </c>
      <c r="B132" t="inlineStr">
        <is>
          <t>HOG</t>
        </is>
      </c>
      <c r="C132" t="inlineStr">
        <is>
          <t>HARLEY DAVIDSON INC</t>
        </is>
      </c>
      <c r="D132" t="inlineStr">
        <is>
          <t>early_breakout</t>
        </is>
      </c>
      <c r="E132" t="n">
        <v>7</v>
      </c>
      <c r="F132" t="n">
        <v>7</v>
      </c>
      <c r="G132" t="n">
        <v>1</v>
      </c>
      <c r="H132" t="n">
        <v>7</v>
      </c>
      <c r="I132" t="n">
        <v>7</v>
      </c>
      <c r="J132" t="inlineStr">
        <is>
          <t>equal</t>
        </is>
      </c>
      <c r="K132" t="n">
        <v>7</v>
      </c>
      <c r="L132" t="n">
        <v>1.18029830578585</v>
      </c>
      <c r="M132" t="n">
        <v>1.185438576644537</v>
      </c>
      <c r="N132" t="n">
        <v>0.8663487022076581</v>
      </c>
      <c r="O132" t="n">
        <v>1.010097966955192</v>
      </c>
      <c r="P132" t="n">
        <v>0.9956638235333651</v>
      </c>
      <c r="Q132" t="n">
        <v>1.362382494229142</v>
      </c>
      <c r="R132" t="n">
        <v>1.168498843081235</v>
      </c>
      <c r="S132" t="n">
        <v>1.368315752795339</v>
      </c>
      <c r="T132" t="n">
        <v>1.173587726562688</v>
      </c>
      <c r="U132" t="n">
        <v>0.8576877991539305</v>
      </c>
      <c r="V132" t="n">
        <v>22.94499969482422</v>
      </c>
      <c r="W132" t="inlineStr">
        <is>
          <t>2026-03-30</t>
        </is>
      </c>
      <c r="X132" t="inlineStr">
        <is>
          <t>2026-02-02</t>
        </is>
      </c>
      <c r="Y132" t="inlineStr">
        <is>
          <t>2025-10-27</t>
        </is>
      </c>
      <c r="Z132" t="inlineStr">
        <is>
          <t>2025-04-28</t>
        </is>
      </c>
      <c r="AA132" t="n">
        <v>83</v>
      </c>
      <c r="AB132" t="b">
        <v>0</v>
      </c>
      <c r="AC132" t="inlineStr">
        <is>
          <t>412822108</t>
        </is>
      </c>
      <c r="AD132" t="n">
        <v>1</v>
      </c>
      <c r="AE132" t="n">
        <v>52099</v>
      </c>
      <c r="AF132" t="n">
        <v>1067769</v>
      </c>
      <c r="AG132" t="n">
        <v>6348</v>
      </c>
      <c r="AH132" t="n">
        <v>0</v>
      </c>
      <c r="AI132" t="n">
        <v>0</v>
      </c>
      <c r="AJ132" t="n">
        <v>1</v>
      </c>
      <c r="AK132" t="n">
        <v>0</v>
      </c>
      <c r="AL132" t="n">
        <v>0</v>
      </c>
      <c r="AM132" t="b">
        <v>1</v>
      </c>
      <c r="AN132" t="b">
        <v>0</v>
      </c>
      <c r="AO132" t="b">
        <v>0</v>
      </c>
      <c r="AP132" t="b">
        <v>0</v>
      </c>
      <c r="AQ132" t="b">
        <v>0</v>
      </c>
      <c r="AR132" t="inlineStr">
        <is>
          <t>2025Q4</t>
        </is>
      </c>
      <c r="AS132" t="inlineStr">
        <is>
          <t>Harley-Davidson, Inc.</t>
        </is>
      </c>
      <c r="AT132" t="inlineStr">
        <is>
          <t>Harley-Davidson, Inc.</t>
        </is>
      </c>
      <c r="AU132" t="inlineStr">
        <is>
          <t>Consumer Cyclical</t>
        </is>
      </c>
      <c r="AV132" t="inlineStr">
        <is>
          <t>Recreational Vehicles</t>
        </is>
      </c>
      <c r="AW132" t="inlineStr">
        <is>
          <t>NYQ</t>
        </is>
      </c>
      <c r="AX132" t="inlineStr">
        <is>
          <t>USD</t>
        </is>
      </c>
      <c r="AY132" t="n">
        <v>2558581628</v>
      </c>
      <c r="AZ132" t="n">
        <v>111850563</v>
      </c>
      <c r="BA132" t="n">
        <v>22.875</v>
      </c>
      <c r="BB132" t="n">
        <v>70836291.41028875</v>
      </c>
      <c r="BC132" t="inlineStr">
        <is>
          <t>2026-04-23T15:51:07.909632</t>
        </is>
      </c>
      <c r="BD132" t="inlineStr">
        <is>
          <t>ok</t>
        </is>
      </c>
    </row>
    <row r="133">
      <c r="A133" t="n">
        <v>132</v>
      </c>
      <c r="B133" t="inlineStr">
        <is>
          <t>HUN</t>
        </is>
      </c>
      <c r="C133" t="inlineStr">
        <is>
          <t>HUNTSMAN CORP</t>
        </is>
      </c>
      <c r="D133" t="inlineStr">
        <is>
          <t>early_breakout</t>
        </is>
      </c>
      <c r="E133" t="n">
        <v>7</v>
      </c>
      <c r="F133" t="n">
        <v>7</v>
      </c>
      <c r="G133" t="n">
        <v>1</v>
      </c>
      <c r="H133" t="n">
        <v>7</v>
      </c>
      <c r="I133" t="n">
        <v>7</v>
      </c>
      <c r="J133" t="inlineStr">
        <is>
          <t>equal</t>
        </is>
      </c>
      <c r="K133" t="n">
        <v>7</v>
      </c>
      <c r="L133" t="n">
        <v>1.089498808855439</v>
      </c>
      <c r="M133" t="n">
        <v>1.201202553632224</v>
      </c>
      <c r="N133" t="n">
        <v>1.496785302572633</v>
      </c>
      <c r="O133" t="n">
        <v>1.085874147998612</v>
      </c>
      <c r="P133" t="n">
        <v>0.907006737174332</v>
      </c>
      <c r="Q133" t="n">
        <v>0.7278925086870098</v>
      </c>
      <c r="R133" t="n">
        <v>1.00333801192662</v>
      </c>
      <c r="S133" t="n">
        <v>0.8025216118621891</v>
      </c>
      <c r="T133" t="n">
        <v>1.106207893286874</v>
      </c>
      <c r="U133" t="n">
        <v>1.378415081831883</v>
      </c>
      <c r="V133" t="n">
        <v>13.69499969482422</v>
      </c>
      <c r="W133" t="inlineStr">
        <is>
          <t>2026-03-30</t>
        </is>
      </c>
      <c r="X133" t="inlineStr">
        <is>
          <t>2026-02-02</t>
        </is>
      </c>
      <c r="Y133" t="inlineStr">
        <is>
          <t>2025-10-27</t>
        </is>
      </c>
      <c r="Z133" t="inlineStr">
        <is>
          <t>2025-04-28</t>
        </is>
      </c>
      <c r="AA133" t="n">
        <v>83</v>
      </c>
      <c r="AB133" t="b">
        <v>0</v>
      </c>
      <c r="AC133" t="inlineStr">
        <is>
          <t>447011107</t>
        </is>
      </c>
      <c r="AD133" t="n">
        <v>1</v>
      </c>
      <c r="AE133" t="n">
        <v>78929</v>
      </c>
      <c r="AF133" t="n">
        <v>789685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b">
        <v>1</v>
      </c>
      <c r="AN133" t="b">
        <v>0</v>
      </c>
      <c r="AO133" t="b">
        <v>0</v>
      </c>
      <c r="AP133" t="b">
        <v>0</v>
      </c>
      <c r="AQ133" t="b">
        <v>0</v>
      </c>
      <c r="AR133" t="inlineStr">
        <is>
          <t>2025Q4</t>
        </is>
      </c>
      <c r="AS133" t="inlineStr">
        <is>
          <t>Huntsman Corporation</t>
        </is>
      </c>
      <c r="AT133" t="inlineStr">
        <is>
          <t>Huntsman Corporation</t>
        </is>
      </c>
      <c r="AU133" t="inlineStr">
        <is>
          <t>Basic Materials</t>
        </is>
      </c>
      <c r="AV133" t="inlineStr">
        <is>
          <t>Chemicals</t>
        </is>
      </c>
      <c r="AW133" t="inlineStr">
        <is>
          <t>NYQ</t>
        </is>
      </c>
      <c r="AX133" t="inlineStr">
        <is>
          <t>USD</t>
        </is>
      </c>
      <c r="AY133" t="n">
        <v>2374357660</v>
      </c>
      <c r="AZ133" t="n">
        <v>174009350</v>
      </c>
      <c r="BA133" t="n">
        <v>13.64500045776367</v>
      </c>
      <c r="BB133" t="n">
        <v>71484416.8692646</v>
      </c>
      <c r="BC133" t="inlineStr">
        <is>
          <t>2026-04-23T15:51:15.218091</t>
        </is>
      </c>
      <c r="BD133" t="inlineStr">
        <is>
          <t>ok</t>
        </is>
      </c>
    </row>
    <row r="134">
      <c r="A134" t="n">
        <v>133</v>
      </c>
      <c r="B134" t="inlineStr">
        <is>
          <t>NTGR</t>
        </is>
      </c>
      <c r="C134" t="inlineStr">
        <is>
          <t>NETGEAR INC</t>
        </is>
      </c>
      <c r="D134" t="inlineStr">
        <is>
          <t>early_breakout</t>
        </is>
      </c>
      <c r="E134" t="n">
        <v>7</v>
      </c>
      <c r="F134" t="n">
        <v>7</v>
      </c>
      <c r="G134" t="n">
        <v>1</v>
      </c>
      <c r="H134" t="n">
        <v>7</v>
      </c>
      <c r="I134" t="n">
        <v>7</v>
      </c>
      <c r="J134" t="inlineStr">
        <is>
          <t>equal</t>
        </is>
      </c>
      <c r="K134" t="n">
        <v>7</v>
      </c>
      <c r="L134" t="n">
        <v>1.173569082455241</v>
      </c>
      <c r="M134" t="n">
        <v>1.208433076147441</v>
      </c>
      <c r="N134" t="n">
        <v>0.7589527433275801</v>
      </c>
      <c r="O134" t="n">
        <v>1.037006563726307</v>
      </c>
      <c r="P134" t="n">
        <v>0.971149421196457</v>
      </c>
      <c r="Q134" t="n">
        <v>1.546300600100347</v>
      </c>
      <c r="R134" t="n">
        <v>1.131689155600154</v>
      </c>
      <c r="S134" t="n">
        <v>1.592237575753588</v>
      </c>
      <c r="T134" t="n">
        <v>1.165308994578725</v>
      </c>
      <c r="U134" t="n">
        <v>0.7318687941573025</v>
      </c>
      <c r="V134" t="n">
        <v>25.21999931335449</v>
      </c>
      <c r="W134" t="inlineStr">
        <is>
          <t>2026-03-30</t>
        </is>
      </c>
      <c r="X134" t="inlineStr">
        <is>
          <t>2026-02-02</t>
        </is>
      </c>
      <c r="Y134" t="inlineStr">
        <is>
          <t>2025-10-27</t>
        </is>
      </c>
      <c r="Z134" t="inlineStr">
        <is>
          <t>2025-04-28</t>
        </is>
      </c>
      <c r="AA134" t="n">
        <v>83</v>
      </c>
      <c r="AB134" t="b">
        <v>0</v>
      </c>
      <c r="AC134" t="inlineStr">
        <is>
          <t>64111Q104</t>
        </is>
      </c>
      <c r="AD134" t="n">
        <v>1</v>
      </c>
      <c r="AE134" t="n">
        <v>12946</v>
      </c>
      <c r="AF134" t="n">
        <v>317824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b">
        <v>1</v>
      </c>
      <c r="AN134" t="b">
        <v>0</v>
      </c>
      <c r="AO134" t="b">
        <v>0</v>
      </c>
      <c r="AP134" t="b">
        <v>0</v>
      </c>
      <c r="AQ134" t="b">
        <v>0</v>
      </c>
      <c r="AR134" t="inlineStr">
        <is>
          <t>2025Q4</t>
        </is>
      </c>
      <c r="AS134" t="inlineStr">
        <is>
          <t>NETGEAR, Inc.</t>
        </is>
      </c>
      <c r="AT134" t="inlineStr">
        <is>
          <t>NETGEAR, Inc.</t>
        </is>
      </c>
      <c r="AU134" t="inlineStr">
        <is>
          <t>Technology</t>
        </is>
      </c>
      <c r="AV134" t="inlineStr">
        <is>
          <t>Communication Equipment</t>
        </is>
      </c>
      <c r="AW134" t="inlineStr">
        <is>
          <t>NMS</t>
        </is>
      </c>
      <c r="AX134" t="inlineStr">
        <is>
          <t>USD</t>
        </is>
      </c>
      <c r="AY134" t="n">
        <v>689603026</v>
      </c>
      <c r="AZ134" t="n">
        <v>27343499</v>
      </c>
      <c r="BA134" t="n">
        <v>25.21999931335449</v>
      </c>
      <c r="BB134" t="n">
        <v>14029989.71921635</v>
      </c>
      <c r="BC134" t="inlineStr">
        <is>
          <t>2026-04-24T07:59:25.491939</t>
        </is>
      </c>
      <c r="BD134" t="inlineStr">
        <is>
          <t>ok</t>
        </is>
      </c>
    </row>
    <row r="135">
      <c r="A135" t="n">
        <v>134</v>
      </c>
      <c r="B135" t="inlineStr">
        <is>
          <t>PCRX</t>
        </is>
      </c>
      <c r="C135" t="inlineStr">
        <is>
          <t>PACIRA BIOSCIENCES INC</t>
        </is>
      </c>
      <c r="D135" t="inlineStr">
        <is>
          <t>early_breakout</t>
        </is>
      </c>
      <c r="E135" t="n">
        <v>7</v>
      </c>
      <c r="F135" t="n">
        <v>7</v>
      </c>
      <c r="G135" t="n">
        <v>1</v>
      </c>
      <c r="H135" t="n">
        <v>7</v>
      </c>
      <c r="I135" t="n">
        <v>7</v>
      </c>
      <c r="J135" t="inlineStr">
        <is>
          <t>equal</t>
        </is>
      </c>
      <c r="K135" t="n">
        <v>7</v>
      </c>
      <c r="L135" t="n">
        <v>1.084658327228233</v>
      </c>
      <c r="M135" t="n">
        <v>1.189443948531786</v>
      </c>
      <c r="N135" t="n">
        <v>1.183309885672646</v>
      </c>
      <c r="O135" t="n">
        <v>0.9299926432844741</v>
      </c>
      <c r="P135" t="n">
        <v>0.9119036912728022</v>
      </c>
      <c r="Q135" t="n">
        <v>0.9166308338678881</v>
      </c>
      <c r="R135" t="n">
        <v>1.166308502610863</v>
      </c>
      <c r="S135" t="n">
        <v>1.00518381780919</v>
      </c>
      <c r="T135" t="n">
        <v>1.27898210498849</v>
      </c>
      <c r="U135" t="n">
        <v>1.272386286297412</v>
      </c>
      <c r="V135" t="n">
        <v>25.23999977111816</v>
      </c>
      <c r="W135" t="inlineStr">
        <is>
          <t>2026-03-30</t>
        </is>
      </c>
      <c r="X135" t="inlineStr">
        <is>
          <t>2026-02-02</t>
        </is>
      </c>
      <c r="Y135" t="inlineStr">
        <is>
          <t>2025-10-27</t>
        </is>
      </c>
      <c r="Z135" t="inlineStr">
        <is>
          <t>2025-04-28</t>
        </is>
      </c>
      <c r="AA135" t="n">
        <v>83</v>
      </c>
      <c r="AB135" t="b">
        <v>0</v>
      </c>
      <c r="AC135" t="inlineStr">
        <is>
          <t>695127100</t>
        </is>
      </c>
      <c r="AD135" t="n">
        <v>1</v>
      </c>
      <c r="AE135" t="n">
        <v>23319</v>
      </c>
      <c r="AF135" t="n">
        <v>603146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b">
        <v>1</v>
      </c>
      <c r="AN135" t="b">
        <v>0</v>
      </c>
      <c r="AO135" t="b">
        <v>0</v>
      </c>
      <c r="AP135" t="b">
        <v>0</v>
      </c>
      <c r="AQ135" t="b">
        <v>0</v>
      </c>
      <c r="AR135" t="inlineStr">
        <is>
          <t>2025Q4</t>
        </is>
      </c>
      <c r="AS135" t="inlineStr">
        <is>
          <t>Pacira BioSciences, Inc.</t>
        </is>
      </c>
      <c r="AT135" t="inlineStr">
        <is>
          <t>Pacira BioSciences, Inc.</t>
        </is>
      </c>
      <c r="AU135" t="inlineStr">
        <is>
          <t>Healthcare</t>
        </is>
      </c>
      <c r="AV135" t="inlineStr">
        <is>
          <t>Drug Manufacturers - Specialty &amp; Generic</t>
        </is>
      </c>
      <c r="AW135" t="inlineStr">
        <is>
          <t>NMS</t>
        </is>
      </c>
      <c r="AX135" t="inlineStr">
        <is>
          <t>USD</t>
        </is>
      </c>
      <c r="AY135" t="n">
        <v>1082845495</v>
      </c>
      <c r="AZ135" t="n">
        <v>43021275</v>
      </c>
      <c r="BA135" t="n">
        <v>25.17000007629395</v>
      </c>
      <c r="BB135" t="n">
        <v>14069741.56152655</v>
      </c>
      <c r="BC135" t="inlineStr">
        <is>
          <t>2026-04-24T08:00:30.195899</t>
        </is>
      </c>
      <c r="BD135" t="inlineStr">
        <is>
          <t>ok</t>
        </is>
      </c>
    </row>
    <row r="136">
      <c r="A136" t="n">
        <v>135</v>
      </c>
      <c r="B136" t="inlineStr">
        <is>
          <t>RAMP</t>
        </is>
      </c>
      <c r="C136" t="inlineStr">
        <is>
          <t>LIVERAMP HLDGS INC</t>
        </is>
      </c>
      <c r="D136" t="inlineStr">
        <is>
          <t>early_breakout</t>
        </is>
      </c>
      <c r="E136" t="n">
        <v>7</v>
      </c>
      <c r="F136" t="n">
        <v>7</v>
      </c>
      <c r="G136" t="n">
        <v>1</v>
      </c>
      <c r="H136" t="n">
        <v>7</v>
      </c>
      <c r="I136" t="n">
        <v>7</v>
      </c>
      <c r="J136" t="inlineStr">
        <is>
          <t>equal</t>
        </is>
      </c>
      <c r="K136" t="n">
        <v>7</v>
      </c>
      <c r="L136" t="n">
        <v>1.134600799171848</v>
      </c>
      <c r="M136" t="n">
        <v>1.217462255158421</v>
      </c>
      <c r="N136" t="n">
        <v>1.058907020207066</v>
      </c>
      <c r="O136" t="n">
        <v>1.108057921070756</v>
      </c>
      <c r="P136" t="n">
        <v>0.931939199235552</v>
      </c>
      <c r="Q136" t="n">
        <v>1.071482932420243</v>
      </c>
      <c r="R136" t="n">
        <v>1.023954413931217</v>
      </c>
      <c r="S136" t="n">
        <v>1.149734803836082</v>
      </c>
      <c r="T136" t="n">
        <v>1.098735212309068</v>
      </c>
      <c r="U136" t="n">
        <v>0.9556422999835663</v>
      </c>
      <c r="V136" t="n">
        <v>29.84000015258789</v>
      </c>
      <c r="W136" t="inlineStr">
        <is>
          <t>2026-03-30</t>
        </is>
      </c>
      <c r="X136" t="inlineStr">
        <is>
          <t>2026-02-02</t>
        </is>
      </c>
      <c r="Y136" t="inlineStr">
        <is>
          <t>2025-10-27</t>
        </is>
      </c>
      <c r="Z136" t="inlineStr">
        <is>
          <t>2025-04-28</t>
        </is>
      </c>
      <c r="AA136" t="n">
        <v>83</v>
      </c>
      <c r="AB136" t="b">
        <v>0</v>
      </c>
      <c r="AC136" t="inlineStr">
        <is>
          <t>53815P108</t>
        </is>
      </c>
      <c r="AD136" t="n">
        <v>1</v>
      </c>
      <c r="AE136" t="n">
        <v>489935</v>
      </c>
      <c r="AF136" t="n">
        <v>14382051</v>
      </c>
      <c r="AG136" t="n">
        <v>22748</v>
      </c>
      <c r="AH136" t="n">
        <v>0</v>
      </c>
      <c r="AI136" t="n">
        <v>0</v>
      </c>
      <c r="AJ136" t="n">
        <v>1</v>
      </c>
      <c r="AK136" t="n">
        <v>0</v>
      </c>
      <c r="AL136" t="n">
        <v>0</v>
      </c>
      <c r="AM136" t="b">
        <v>1</v>
      </c>
      <c r="AN136" t="b">
        <v>0</v>
      </c>
      <c r="AO136" t="b">
        <v>0</v>
      </c>
      <c r="AP136" t="b">
        <v>0</v>
      </c>
      <c r="AQ136" t="b">
        <v>0</v>
      </c>
      <c r="AR136" t="inlineStr">
        <is>
          <t>2025Q4</t>
        </is>
      </c>
      <c r="AS136" t="inlineStr">
        <is>
          <t>LiveRamp Holdings, Inc.</t>
        </is>
      </c>
      <c r="AT136" t="inlineStr">
        <is>
          <t>LiveRamp Holdings, Inc.</t>
        </is>
      </c>
      <c r="AU136" t="inlineStr">
        <is>
          <t>Technology</t>
        </is>
      </c>
      <c r="AV136" t="inlineStr">
        <is>
          <t>Software - Infrastructure</t>
        </is>
      </c>
      <c r="AW136" t="inlineStr">
        <is>
          <t>NYQ</t>
        </is>
      </c>
      <c r="AX136" t="inlineStr">
        <is>
          <t>USD</t>
        </is>
      </c>
      <c r="AY136" t="n">
        <v>1901821092</v>
      </c>
      <c r="AZ136" t="n">
        <v>63648844</v>
      </c>
      <c r="BA136" t="n">
        <v>29.8798999786377</v>
      </c>
      <c r="BB136" t="n">
        <v>16795303.37346172</v>
      </c>
      <c r="BC136" t="inlineStr">
        <is>
          <t>2026-04-24T08:01:37.594886</t>
        </is>
      </c>
      <c r="BD136" t="inlineStr">
        <is>
          <t>ok</t>
        </is>
      </c>
    </row>
    <row r="137">
      <c r="A137" t="n">
        <v>136</v>
      </c>
      <c r="B137" t="inlineStr">
        <is>
          <t>RGR</t>
        </is>
      </c>
      <c r="C137" t="inlineStr">
        <is>
          <t>STURM RUGER &amp; CO INC</t>
        </is>
      </c>
      <c r="D137" t="inlineStr">
        <is>
          <t>early_breakout</t>
        </is>
      </c>
      <c r="E137" t="n">
        <v>7</v>
      </c>
      <c r="F137" t="n">
        <v>7</v>
      </c>
      <c r="G137" t="n">
        <v>1</v>
      </c>
      <c r="H137" t="n">
        <v>7</v>
      </c>
      <c r="I137" t="n">
        <v>7</v>
      </c>
      <c r="J137" t="inlineStr">
        <is>
          <t>equal</t>
        </is>
      </c>
      <c r="K137" t="n">
        <v>7</v>
      </c>
      <c r="L137" t="n">
        <v>1.075936971898683</v>
      </c>
      <c r="M137" t="n">
        <v>1.173486673016661</v>
      </c>
      <c r="N137" t="n">
        <v>0.9231706999903656</v>
      </c>
      <c r="O137" t="n">
        <v>1.087390169109323</v>
      </c>
      <c r="P137" t="n">
        <v>0.9168719139628499</v>
      </c>
      <c r="Q137" t="n">
        <v>1.16547998318178</v>
      </c>
      <c r="R137" t="n">
        <v>0.9894672606613496</v>
      </c>
      <c r="S137" t="n">
        <v>1.271148091061499</v>
      </c>
      <c r="T137" t="n">
        <v>1.079177195410788</v>
      </c>
      <c r="U137" t="n">
        <v>0.8489783393448659</v>
      </c>
      <c r="V137" t="n">
        <v>43.05899810791016</v>
      </c>
      <c r="W137" t="inlineStr">
        <is>
          <t>2026-03-30</t>
        </is>
      </c>
      <c r="X137" t="inlineStr">
        <is>
          <t>2026-02-02</t>
        </is>
      </c>
      <c r="Y137" t="inlineStr">
        <is>
          <t>2025-10-27</t>
        </is>
      </c>
      <c r="Z137" t="inlineStr">
        <is>
          <t>2025-04-28</t>
        </is>
      </c>
      <c r="AA137" t="n">
        <v>83</v>
      </c>
      <c r="AB137" t="b">
        <v>0</v>
      </c>
      <c r="AC137" t="inlineStr">
        <is>
          <t>864159108</t>
        </is>
      </c>
      <c r="AD137" t="n">
        <v>1</v>
      </c>
      <c r="AE137" t="n">
        <v>7748</v>
      </c>
      <c r="AF137" t="n">
        <v>253011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b">
        <v>1</v>
      </c>
      <c r="AN137" t="b">
        <v>0</v>
      </c>
      <c r="AO137" t="b">
        <v>0</v>
      </c>
      <c r="AP137" t="b">
        <v>0</v>
      </c>
      <c r="AQ137" t="b">
        <v>0</v>
      </c>
      <c r="AR137" t="inlineStr">
        <is>
          <t>2025Q4</t>
        </is>
      </c>
      <c r="AS137" t="inlineStr">
        <is>
          <t>Sturm, Ruger &amp; Company, Inc.</t>
        </is>
      </c>
      <c r="AT137" t="inlineStr">
        <is>
          <t>Sturm, Ruger &amp; Company, Inc.</t>
        </is>
      </c>
      <c r="AU137" t="inlineStr">
        <is>
          <t>Industrials</t>
        </is>
      </c>
      <c r="AV137" t="inlineStr">
        <is>
          <t>Aerospace &amp; Defense</t>
        </is>
      </c>
      <c r="AW137" t="inlineStr">
        <is>
          <t>NYQ</t>
        </is>
      </c>
      <c r="AX137" t="inlineStr">
        <is>
          <t>USD</t>
        </is>
      </c>
      <c r="AY137" t="n">
        <v>687199305</v>
      </c>
      <c r="AZ137" t="n">
        <v>15944300</v>
      </c>
      <c r="BA137" t="n">
        <v>43.09999847412109</v>
      </c>
      <c r="BB137" t="n">
        <v>6978103.498651123</v>
      </c>
      <c r="BC137" t="inlineStr">
        <is>
          <t>2026-04-24T08:12:09.425639</t>
        </is>
      </c>
      <c r="BD137" t="inlineStr">
        <is>
          <t>ok</t>
        </is>
      </c>
    </row>
    <row r="138">
      <c r="A138" t="n">
        <v>137</v>
      </c>
      <c r="B138" t="inlineStr">
        <is>
          <t>SAFE</t>
        </is>
      </c>
      <c r="C138" t="inlineStr">
        <is>
          <t>SAFEHOLD INC</t>
        </is>
      </c>
      <c r="D138" t="inlineStr">
        <is>
          <t>early_breakout</t>
        </is>
      </c>
      <c r="E138" t="n">
        <v>7</v>
      </c>
      <c r="F138" t="n">
        <v>7</v>
      </c>
      <c r="G138" t="n">
        <v>1</v>
      </c>
      <c r="H138" t="n">
        <v>7</v>
      </c>
      <c r="I138" t="n">
        <v>7</v>
      </c>
      <c r="J138" t="inlineStr">
        <is>
          <t>equal</t>
        </is>
      </c>
      <c r="K138" t="n">
        <v>7</v>
      </c>
      <c r="L138" t="n">
        <v>1.191326309642156</v>
      </c>
      <c r="M138" t="n">
        <v>1.145894415095478</v>
      </c>
      <c r="N138" t="n">
        <v>1.039677643754348</v>
      </c>
      <c r="O138" t="n">
        <v>1.089073019564079</v>
      </c>
      <c r="P138" t="n">
        <v>1.039647539902612</v>
      </c>
      <c r="Q138" t="n">
        <v>1.145861235738603</v>
      </c>
      <c r="R138" t="n">
        <v>1.09389020592853</v>
      </c>
      <c r="S138" t="n">
        <v>1.102163177191705</v>
      </c>
      <c r="T138" t="n">
        <v>1.05217409164552</v>
      </c>
      <c r="U138" t="n">
        <v>0.9546445693517388</v>
      </c>
      <c r="V138" t="n">
        <v>16.01499938964844</v>
      </c>
      <c r="W138" t="inlineStr">
        <is>
          <t>2026-03-30</t>
        </is>
      </c>
      <c r="X138" t="inlineStr">
        <is>
          <t>2026-02-02</t>
        </is>
      </c>
      <c r="Y138" t="inlineStr">
        <is>
          <t>2025-10-27</t>
        </is>
      </c>
      <c r="Z138" t="inlineStr">
        <is>
          <t>2025-04-28</t>
        </is>
      </c>
      <c r="AA138" t="n">
        <v>83</v>
      </c>
      <c r="AB138" t="b">
        <v>0</v>
      </c>
      <c r="AC138" t="inlineStr">
        <is>
          <t>78646V107</t>
        </is>
      </c>
      <c r="AD138" t="n">
        <v>1</v>
      </c>
      <c r="AE138" t="n">
        <v>19891</v>
      </c>
      <c r="AF138" t="n">
        <v>272407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b">
        <v>1</v>
      </c>
      <c r="AN138" t="b">
        <v>0</v>
      </c>
      <c r="AO138" t="b">
        <v>0</v>
      </c>
      <c r="AP138" t="b">
        <v>0</v>
      </c>
      <c r="AQ138" t="b">
        <v>0</v>
      </c>
      <c r="AR138" t="inlineStr">
        <is>
          <t>2025Q4</t>
        </is>
      </c>
      <c r="AS138" t="inlineStr">
        <is>
          <t>Safehold Inc. New</t>
        </is>
      </c>
      <c r="AT138" t="inlineStr">
        <is>
          <t>Safehold Inc.</t>
        </is>
      </c>
      <c r="AU138" t="inlineStr">
        <is>
          <t>Real Estate</t>
        </is>
      </c>
      <c r="AV138" t="inlineStr">
        <is>
          <t>REIT - Diversified</t>
        </is>
      </c>
      <c r="AW138" t="inlineStr">
        <is>
          <t>NYQ</t>
        </is>
      </c>
      <c r="AX138" t="inlineStr">
        <is>
          <t>USD</t>
        </is>
      </c>
      <c r="AY138" t="n">
        <v>1150284089</v>
      </c>
      <c r="AZ138" t="n">
        <v>71825422</v>
      </c>
      <c r="BA138" t="n">
        <v>16.01499938964844</v>
      </c>
      <c r="BB138" t="n">
        <v>5337373.855472183</v>
      </c>
      <c r="BC138" t="inlineStr">
        <is>
          <t>2026-04-24T08:12:41.135442</t>
        </is>
      </c>
      <c r="BD138" t="inlineStr">
        <is>
          <t>ok</t>
        </is>
      </c>
    </row>
    <row r="139">
      <c r="A139" t="n">
        <v>138</v>
      </c>
      <c r="B139" t="inlineStr">
        <is>
          <t>TOI</t>
        </is>
      </c>
      <c r="C139" t="inlineStr">
        <is>
          <t>THE ONCOLOGY INSTITUTE INC</t>
        </is>
      </c>
      <c r="D139" t="inlineStr">
        <is>
          <t>early_breakout</t>
        </is>
      </c>
      <c r="E139" t="n">
        <v>7</v>
      </c>
      <c r="F139" t="n">
        <v>7</v>
      </c>
      <c r="G139" t="n">
        <v>1</v>
      </c>
      <c r="H139" t="n">
        <v>7</v>
      </c>
      <c r="I139" t="n">
        <v>7</v>
      </c>
      <c r="J139" t="inlineStr">
        <is>
          <t>equal</t>
        </is>
      </c>
      <c r="K139" t="n">
        <v>7</v>
      </c>
      <c r="L139" t="n">
        <v>1.174911709301189</v>
      </c>
      <c r="M139" t="n">
        <v>1.240671628679086</v>
      </c>
      <c r="N139" t="n">
        <v>0.7212581239447651</v>
      </c>
      <c r="O139" t="n">
        <v>1.142611666533529</v>
      </c>
      <c r="P139" t="n">
        <v>0.9469965155502835</v>
      </c>
      <c r="Q139" t="n">
        <v>1.628975356111435</v>
      </c>
      <c r="R139" t="n">
        <v>1.028268609286699</v>
      </c>
      <c r="S139" t="n">
        <v>1.720149260702258</v>
      </c>
      <c r="T139" t="n">
        <v>1.085820900501613</v>
      </c>
      <c r="U139" t="n">
        <v>0.6312364428528267</v>
      </c>
      <c r="V139" t="n">
        <v>3.325000047683716</v>
      </c>
      <c r="W139" t="inlineStr">
        <is>
          <t>2026-03-30</t>
        </is>
      </c>
      <c r="X139" t="inlineStr">
        <is>
          <t>2026-02-02</t>
        </is>
      </c>
      <c r="Y139" t="inlineStr">
        <is>
          <t>2025-10-27</t>
        </is>
      </c>
      <c r="Z139" t="inlineStr">
        <is>
          <t>2025-04-28</t>
        </is>
      </c>
      <c r="AA139" t="n">
        <v>83</v>
      </c>
      <c r="AB139" t="b">
        <v>0</v>
      </c>
      <c r="AC139" t="inlineStr">
        <is>
          <t>68236X100</t>
        </is>
      </c>
      <c r="AD139" t="n">
        <v>1</v>
      </c>
      <c r="AE139" t="n">
        <v>3360052</v>
      </c>
      <c r="AF139" t="n">
        <v>11961785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b">
        <v>1</v>
      </c>
      <c r="AN139" t="b">
        <v>0</v>
      </c>
      <c r="AO139" t="b">
        <v>0</v>
      </c>
      <c r="AP139" t="b">
        <v>0</v>
      </c>
      <c r="AQ139" t="b">
        <v>0</v>
      </c>
      <c r="AR139" t="inlineStr">
        <is>
          <t>2025Q4</t>
        </is>
      </c>
      <c r="AS139" t="inlineStr">
        <is>
          <t>The Oncology Institute, Inc.</t>
        </is>
      </c>
      <c r="AT139" t="inlineStr">
        <is>
          <t>The Oncology Institute, Inc.</t>
        </is>
      </c>
      <c r="AU139" t="inlineStr">
        <is>
          <t>Healthcare</t>
        </is>
      </c>
      <c r="AV139" t="inlineStr">
        <is>
          <t>Medical Care Facilities</t>
        </is>
      </c>
      <c r="AW139" t="inlineStr">
        <is>
          <t>NCM</t>
        </is>
      </c>
      <c r="AX139" t="inlineStr">
        <is>
          <t>USD</t>
        </is>
      </c>
      <c r="AY139" t="n">
        <v>328640158</v>
      </c>
      <c r="AZ139" t="n">
        <v>98839144</v>
      </c>
      <c r="BA139" t="n">
        <v>3.325000047683716</v>
      </c>
      <c r="BB139" t="n">
        <v>5921314.794882647</v>
      </c>
      <c r="BC139" t="inlineStr">
        <is>
          <t>2026-04-24T08:14:38.292770</t>
        </is>
      </c>
      <c r="BD139" t="inlineStr">
        <is>
          <t>ok</t>
        </is>
      </c>
    </row>
    <row r="140">
      <c r="A140" t="n">
        <v>139</v>
      </c>
      <c r="B140" t="inlineStr">
        <is>
          <t>WLY</t>
        </is>
      </c>
      <c r="C140" t="inlineStr">
        <is>
          <t>WILEY JOHN &amp; SONS INC</t>
        </is>
      </c>
      <c r="D140" t="inlineStr">
        <is>
          <t>early_breakout</t>
        </is>
      </c>
      <c r="E140" t="n">
        <v>7</v>
      </c>
      <c r="F140" t="n">
        <v>7</v>
      </c>
      <c r="G140" t="n">
        <v>1</v>
      </c>
      <c r="H140" t="n">
        <v>7</v>
      </c>
      <c r="I140" t="n">
        <v>7</v>
      </c>
      <c r="J140" t="inlineStr">
        <is>
          <t>equal</t>
        </is>
      </c>
      <c r="K140" t="n">
        <v>7</v>
      </c>
      <c r="L140" t="n">
        <v>1.098910564009563</v>
      </c>
      <c r="M140" t="n">
        <v>1.328915069316464</v>
      </c>
      <c r="N140" t="n">
        <v>1.142945937147326</v>
      </c>
      <c r="O140" t="n">
        <v>0.9828883771927039</v>
      </c>
      <c r="P140" t="n">
        <v>0.8269230964284229</v>
      </c>
      <c r="Q140" t="n">
        <v>0.9614720419343095</v>
      </c>
      <c r="R140" t="n">
        <v>1.118042078336746</v>
      </c>
      <c r="S140" t="n">
        <v>1.162710348866804</v>
      </c>
      <c r="T140" t="n">
        <v>1.352050853538497</v>
      </c>
      <c r="U140" t="n">
        <v>1.162844086539892</v>
      </c>
      <c r="V140" t="n">
        <v>41.33000183105469</v>
      </c>
      <c r="W140" t="inlineStr">
        <is>
          <t>2026-03-30</t>
        </is>
      </c>
      <c r="X140" t="inlineStr">
        <is>
          <t>2026-02-02</t>
        </is>
      </c>
      <c r="Y140" t="inlineStr">
        <is>
          <t>2025-10-27</t>
        </is>
      </c>
      <c r="Z140" t="inlineStr">
        <is>
          <t>2025-04-28</t>
        </is>
      </c>
      <c r="AA140" t="n">
        <v>83</v>
      </c>
      <c r="AB140" t="b">
        <v>0</v>
      </c>
      <c r="AC140" t="inlineStr">
        <is>
          <t>968223206</t>
        </is>
      </c>
      <c r="AD140" t="n">
        <v>1</v>
      </c>
      <c r="AE140" t="n">
        <v>20444</v>
      </c>
      <c r="AF140" t="n">
        <v>626302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b">
        <v>1</v>
      </c>
      <c r="AN140" t="b">
        <v>0</v>
      </c>
      <c r="AO140" t="b">
        <v>0</v>
      </c>
      <c r="AP140" t="b">
        <v>0</v>
      </c>
      <c r="AQ140" t="b">
        <v>0</v>
      </c>
      <c r="AR140" t="inlineStr">
        <is>
          <t>2025Q4</t>
        </is>
      </c>
      <c r="AS140" t="inlineStr">
        <is>
          <t>John Wiley &amp; Sons, Inc.</t>
        </is>
      </c>
      <c r="AT140" t="inlineStr">
        <is>
          <t>John Wiley &amp; Sons, Inc.</t>
        </is>
      </c>
      <c r="AU140" t="inlineStr">
        <is>
          <t>Communication Services</t>
        </is>
      </c>
      <c r="AV140" t="inlineStr">
        <is>
          <t>Publishing</t>
        </is>
      </c>
      <c r="AW140" t="inlineStr">
        <is>
          <t>NYQ</t>
        </is>
      </c>
      <c r="AX140" t="inlineStr">
        <is>
          <t>USD</t>
        </is>
      </c>
      <c r="AY140" t="n">
        <v>2121435992</v>
      </c>
      <c r="AZ140" t="n">
        <v>51322996</v>
      </c>
      <c r="BA140" t="n">
        <v>41.33499908447266</v>
      </c>
      <c r="BB140" t="n">
        <v>18078217.02207794</v>
      </c>
      <c r="BC140" t="inlineStr">
        <is>
          <t>2026-04-24T08:16:20.857428</t>
        </is>
      </c>
      <c r="BD140" t="inlineStr">
        <is>
          <t>ok</t>
        </is>
      </c>
    </row>
    <row r="141">
      <c r="A141" t="n">
        <v>140</v>
      </c>
      <c r="B141" t="inlineStr">
        <is>
          <t>WRLD</t>
        </is>
      </c>
      <c r="C141" t="inlineStr">
        <is>
          <t>WORLD ACCEP CORPORATION</t>
        </is>
      </c>
      <c r="D141" t="inlineStr">
        <is>
          <t>early_breakout</t>
        </is>
      </c>
      <c r="E141" t="n">
        <v>7</v>
      </c>
      <c r="F141" t="n">
        <v>7</v>
      </c>
      <c r="G141" t="n">
        <v>1</v>
      </c>
      <c r="H141" t="n">
        <v>7</v>
      </c>
      <c r="I141" t="n">
        <v>7</v>
      </c>
      <c r="J141" t="inlineStr">
        <is>
          <t>equal</t>
        </is>
      </c>
      <c r="K141" t="n">
        <v>7</v>
      </c>
      <c r="L141" t="n">
        <v>1.154653827600749</v>
      </c>
      <c r="M141" t="n">
        <v>1.249594162026793</v>
      </c>
      <c r="N141" t="n">
        <v>1.081413292274515</v>
      </c>
      <c r="O141" t="n">
        <v>1.121267250738573</v>
      </c>
      <c r="P141" t="n">
        <v>0.9240230649989157</v>
      </c>
      <c r="Q141" t="n">
        <v>1.067726683081719</v>
      </c>
      <c r="R141" t="n">
        <v>1.029775753140194</v>
      </c>
      <c r="S141" t="n">
        <v>1.155519514096731</v>
      </c>
      <c r="T141" t="n">
        <v>1.114448104324541</v>
      </c>
      <c r="U141" t="n">
        <v>0.964456325253585</v>
      </c>
      <c r="V141" t="n">
        <v>153.9499969482422</v>
      </c>
      <c r="W141" t="inlineStr">
        <is>
          <t>2026-03-30</t>
        </is>
      </c>
      <c r="X141" t="inlineStr">
        <is>
          <t>2026-02-02</t>
        </is>
      </c>
      <c r="Y141" t="inlineStr">
        <is>
          <t>2025-10-27</t>
        </is>
      </c>
      <c r="Z141" t="inlineStr">
        <is>
          <t>2025-04-28</t>
        </is>
      </c>
      <c r="AA141" t="n">
        <v>83</v>
      </c>
      <c r="AB141" t="b">
        <v>0</v>
      </c>
      <c r="AC141" t="inlineStr">
        <is>
          <t>981419104</t>
        </is>
      </c>
      <c r="AD141" t="n">
        <v>1</v>
      </c>
      <c r="AE141" t="n">
        <v>1611</v>
      </c>
      <c r="AF141" t="n">
        <v>225709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b">
        <v>1</v>
      </c>
      <c r="AN141" t="b">
        <v>0</v>
      </c>
      <c r="AO141" t="b">
        <v>0</v>
      </c>
      <c r="AP141" t="b">
        <v>0</v>
      </c>
      <c r="AQ141" t="b">
        <v>0</v>
      </c>
      <c r="AR141" t="inlineStr">
        <is>
          <t>2025Q4</t>
        </is>
      </c>
      <c r="AS141" t="inlineStr">
        <is>
          <t>World Acceptance Corporation</t>
        </is>
      </c>
      <c r="AT141" t="inlineStr">
        <is>
          <t>World Acceptance Corporation</t>
        </is>
      </c>
      <c r="AU141" t="inlineStr">
        <is>
          <t>Financial Services</t>
        </is>
      </c>
      <c r="AV141" t="inlineStr">
        <is>
          <t>Credit Services</t>
        </is>
      </c>
      <c r="AW141" t="inlineStr">
        <is>
          <t>NMS</t>
        </is>
      </c>
      <c r="AX141" t="inlineStr">
        <is>
          <t>USD</t>
        </is>
      </c>
      <c r="AY141" t="n">
        <v>775612092</v>
      </c>
      <c r="AZ141" t="n">
        <v>5038078</v>
      </c>
      <c r="BA141" t="n">
        <v>153.9499969482422</v>
      </c>
      <c r="BB141" t="n">
        <v>21743249.13364919</v>
      </c>
      <c r="BC141" t="inlineStr">
        <is>
          <t>2026-04-24T08:16:27.197196</t>
        </is>
      </c>
      <c r="BD141" t="inlineStr">
        <is>
          <t>ok</t>
        </is>
      </c>
    </row>
    <row r="142">
      <c r="A142" t="n">
        <v>141</v>
      </c>
      <c r="B142" t="inlineStr">
        <is>
          <t>PALI</t>
        </is>
      </c>
      <c r="C142" t="inlineStr">
        <is>
          <t>PALISADE BIO INC</t>
        </is>
      </c>
      <c r="D142" t="inlineStr">
        <is>
          <t>early_breakout</t>
        </is>
      </c>
      <c r="E142" t="n">
        <v>7</v>
      </c>
      <c r="F142" t="n">
        <v>7</v>
      </c>
      <c r="G142" t="n">
        <v>0.75</v>
      </c>
      <c r="H142" t="n">
        <v>6.475000000000001</v>
      </c>
      <c r="I142" t="n">
        <v>6.475000000000001</v>
      </c>
      <c r="J142" t="inlineStr">
        <is>
          <t>equal</t>
        </is>
      </c>
      <c r="K142" t="n">
        <v>6.475000000000001</v>
      </c>
      <c r="L142" t="n">
        <v>1.120786537547377</v>
      </c>
      <c r="M142" t="n">
        <v>1.239130426734453</v>
      </c>
      <c r="N142" t="n">
        <v>1.201807255953624</v>
      </c>
      <c r="O142" t="n">
        <v>2.557692407621203</v>
      </c>
      <c r="P142" t="n">
        <v>0.9044944045971389</v>
      </c>
      <c r="Q142" t="n">
        <v>0.9325842659004769</v>
      </c>
      <c r="R142" t="n">
        <v>0.4382022381611445</v>
      </c>
      <c r="S142" t="n">
        <v>1.031055870727967</v>
      </c>
      <c r="T142" t="n">
        <v>0.4844720276144985</v>
      </c>
      <c r="U142" t="n">
        <v>0.4698795102853562</v>
      </c>
      <c r="V142" t="n">
        <v>1.995000004768372</v>
      </c>
      <c r="W142" t="inlineStr">
        <is>
          <t>2026-03-30</t>
        </is>
      </c>
      <c r="X142" t="inlineStr">
        <is>
          <t>2026-02-02</t>
        </is>
      </c>
      <c r="Y142" t="inlineStr">
        <is>
          <t>2025-10-27</t>
        </is>
      </c>
      <c r="Z142" t="inlineStr">
        <is>
          <t>2025-04-28</t>
        </is>
      </c>
      <c r="AA142" t="n">
        <v>83</v>
      </c>
      <c r="AB142" t="b">
        <v>0</v>
      </c>
      <c r="AC142" t="inlineStr">
        <is>
          <t>696389402</t>
        </is>
      </c>
      <c r="AD142" t="n">
        <v>5</v>
      </c>
      <c r="AE142" t="n">
        <v>36385745</v>
      </c>
      <c r="AF142" t="n">
        <v>85559203</v>
      </c>
      <c r="AG142" t="n">
        <v>36385745</v>
      </c>
      <c r="AH142" t="n">
        <v>5</v>
      </c>
      <c r="AI142" t="n">
        <v>5</v>
      </c>
      <c r="AJ142" t="n">
        <v>0</v>
      </c>
      <c r="AK142" t="n">
        <v>0</v>
      </c>
      <c r="AL142" t="n">
        <v>0</v>
      </c>
      <c r="AM142" t="b">
        <v>1</v>
      </c>
      <c r="AN142" t="b">
        <v>0</v>
      </c>
      <c r="AO142" t="b">
        <v>0</v>
      </c>
      <c r="AP142" t="b">
        <v>0</v>
      </c>
      <c r="AQ142" t="b">
        <v>0</v>
      </c>
      <c r="AR142" t="inlineStr">
        <is>
          <t>2025Q4</t>
        </is>
      </c>
      <c r="AS142" t="inlineStr">
        <is>
          <t>Palisade Bio, Inc.</t>
        </is>
      </c>
      <c r="AT142" t="inlineStr">
        <is>
          <t>Palisade Bio, Inc.</t>
        </is>
      </c>
      <c r="AU142" t="inlineStr">
        <is>
          <t>Healthcare</t>
        </is>
      </c>
      <c r="AV142" t="inlineStr">
        <is>
          <t>Biotechnology</t>
        </is>
      </c>
      <c r="AW142" t="inlineStr">
        <is>
          <t>NCM</t>
        </is>
      </c>
      <c r="AX142" t="inlineStr">
        <is>
          <t>USD</t>
        </is>
      </c>
      <c r="AY142" t="n">
        <v>334405296</v>
      </c>
      <c r="AZ142" t="n">
        <v>167621702</v>
      </c>
      <c r="BA142" t="n">
        <v>1.995000004768372</v>
      </c>
      <c r="BB142" t="n">
        <v>9749140.778456565</v>
      </c>
      <c r="BC142" t="inlineStr">
        <is>
          <t>2026-04-24T08:00:19.815467</t>
        </is>
      </c>
      <c r="BD142" t="inlineStr">
        <is>
          <t>ok</t>
        </is>
      </c>
    </row>
    <row r="143">
      <c r="A143" t="n">
        <v>142</v>
      </c>
      <c r="B143" t="inlineStr">
        <is>
          <t>ZYME</t>
        </is>
      </c>
      <c r="C143" t="inlineStr">
        <is>
          <t>ZYMEWORKS INC</t>
        </is>
      </c>
      <c r="D143" t="inlineStr">
        <is>
          <t>early_breakout</t>
        </is>
      </c>
      <c r="E143" t="n">
        <v>7</v>
      </c>
      <c r="F143" t="n">
        <v>7</v>
      </c>
      <c r="G143" t="n">
        <v>0.75</v>
      </c>
      <c r="H143" t="n">
        <v>6.475000000000001</v>
      </c>
      <c r="I143" t="n">
        <v>6.475000000000001</v>
      </c>
      <c r="J143" t="inlineStr">
        <is>
          <t>equal</t>
        </is>
      </c>
      <c r="K143" t="n">
        <v>6.475000000000001</v>
      </c>
      <c r="L143" t="n">
        <v>1.168525484731284</v>
      </c>
      <c r="M143" t="n">
        <v>1.220975434716198</v>
      </c>
      <c r="N143" t="n">
        <v>1.531673089726247</v>
      </c>
      <c r="O143" t="n">
        <v>2.196428622994258</v>
      </c>
      <c r="P143" t="n">
        <v>0.9570425837460801</v>
      </c>
      <c r="Q143" t="n">
        <v>0.7629078897900672</v>
      </c>
      <c r="R143" t="n">
        <v>0.5320115903144186</v>
      </c>
      <c r="S143" t="n">
        <v>0.7971514567344266</v>
      </c>
      <c r="T143" t="n">
        <v>0.5558912417794467</v>
      </c>
      <c r="U143" t="n">
        <v>0.697347081389884</v>
      </c>
      <c r="V143" t="n">
        <v>28.29000091552734</v>
      </c>
      <c r="W143" t="inlineStr">
        <is>
          <t>2026-03-30</t>
        </is>
      </c>
      <c r="X143" t="inlineStr">
        <is>
          <t>2026-02-02</t>
        </is>
      </c>
      <c r="Y143" t="inlineStr">
        <is>
          <t>2025-10-27</t>
        </is>
      </c>
      <c r="Z143" t="inlineStr">
        <is>
          <t>2025-04-28</t>
        </is>
      </c>
      <c r="AA143" t="n">
        <v>83</v>
      </c>
      <c r="AB143" t="b">
        <v>0</v>
      </c>
      <c r="AC143" t="inlineStr">
        <is>
          <t>98985Y108</t>
        </is>
      </c>
      <c r="AD143" t="n">
        <v>5</v>
      </c>
      <c r="AE143" t="n">
        <v>30680733</v>
      </c>
      <c r="AF143" t="n">
        <v>807823610</v>
      </c>
      <c r="AG143" t="n">
        <v>-2042909</v>
      </c>
      <c r="AH143" t="n">
        <v>0</v>
      </c>
      <c r="AI143" t="n">
        <v>0</v>
      </c>
      <c r="AJ143" t="n">
        <v>1</v>
      </c>
      <c r="AK143" t="n">
        <v>1</v>
      </c>
      <c r="AL143" t="n">
        <v>0</v>
      </c>
      <c r="AM143" t="b">
        <v>1</v>
      </c>
      <c r="AN143" t="b">
        <v>0</v>
      </c>
      <c r="AO143" t="b">
        <v>0</v>
      </c>
      <c r="AP143" t="b">
        <v>0</v>
      </c>
      <c r="AQ143" t="b">
        <v>0</v>
      </c>
      <c r="AR143" t="inlineStr">
        <is>
          <t>2025Q4</t>
        </is>
      </c>
      <c r="AS143" t="inlineStr">
        <is>
          <t>Zymeworks Inc.</t>
        </is>
      </c>
      <c r="AT143" t="inlineStr">
        <is>
          <t>Zymeworks Inc.</t>
        </is>
      </c>
      <c r="AU143" t="inlineStr">
        <is>
          <t>Healthcare</t>
        </is>
      </c>
      <c r="AV143" t="inlineStr">
        <is>
          <t>Biotechnology</t>
        </is>
      </c>
      <c r="AW143" t="inlineStr">
        <is>
          <t>NMS</t>
        </is>
      </c>
      <c r="AX143" t="inlineStr">
        <is>
          <t>USD</t>
        </is>
      </c>
      <c r="AY143" t="n">
        <v>2099053845</v>
      </c>
      <c r="AZ143" t="n">
        <v>74302791</v>
      </c>
      <c r="BA143" t="n">
        <v>28.25</v>
      </c>
      <c r="BB143" t="n">
        <v>15031526.56616313</v>
      </c>
      <c r="BC143" t="inlineStr">
        <is>
          <t>2026-04-24T08:16:52.170048</t>
        </is>
      </c>
      <c r="BD143" t="inlineStr">
        <is>
          <t>ok</t>
        </is>
      </c>
    </row>
    <row r="144">
      <c r="A144" t="n">
        <v>143</v>
      </c>
      <c r="B144" t="inlineStr">
        <is>
          <t>SLDB</t>
        </is>
      </c>
      <c r="C144" t="inlineStr">
        <is>
          <t>SOLID BIOSCIENCES INC</t>
        </is>
      </c>
      <c r="D144" t="inlineStr">
        <is>
          <t>early_breakout</t>
        </is>
      </c>
      <c r="E144" t="n">
        <v>7</v>
      </c>
      <c r="F144" t="n">
        <v>7</v>
      </c>
      <c r="G144" t="n">
        <v>0.75</v>
      </c>
      <c r="H144" t="n">
        <v>6.475000000000001</v>
      </c>
      <c r="I144" t="n">
        <v>6.475000000000001</v>
      </c>
      <c r="J144" t="inlineStr">
        <is>
          <t>equal</t>
        </is>
      </c>
      <c r="K144" t="n">
        <v>6.475000000000001</v>
      </c>
      <c r="L144" t="n">
        <v>1.167950722808746</v>
      </c>
      <c r="M144" t="n">
        <v>1.17884916424089</v>
      </c>
      <c r="N144" t="n">
        <v>1.284745729014094</v>
      </c>
      <c r="O144" t="n">
        <v>2.346749188527977</v>
      </c>
      <c r="P144" t="n">
        <v>0.9907550161948304</v>
      </c>
      <c r="Q144" t="n">
        <v>0.9090909558462</v>
      </c>
      <c r="R144" t="n">
        <v>0.4976887724168577</v>
      </c>
      <c r="S144" t="n">
        <v>0.9175739118008449</v>
      </c>
      <c r="T144" t="n">
        <v>0.5023328313070967</v>
      </c>
      <c r="U144" t="n">
        <v>0.547457621502349</v>
      </c>
      <c r="V144" t="n">
        <v>7.579999923706055</v>
      </c>
      <c r="W144" t="inlineStr">
        <is>
          <t>2026-03-30</t>
        </is>
      </c>
      <c r="X144" t="inlineStr">
        <is>
          <t>2026-02-02</t>
        </is>
      </c>
      <c r="Y144" t="inlineStr">
        <is>
          <t>2025-10-27</t>
        </is>
      </c>
      <c r="Z144" t="inlineStr">
        <is>
          <t>2025-04-28</t>
        </is>
      </c>
      <c r="AA144" t="n">
        <v>83</v>
      </c>
      <c r="AB144" t="b">
        <v>0</v>
      </c>
      <c r="AC144" t="inlineStr">
        <is>
          <t>83422E204</t>
        </is>
      </c>
      <c r="AD144" t="n">
        <v>4</v>
      </c>
      <c r="AE144" t="n">
        <v>19805504</v>
      </c>
      <c r="AF144" t="n">
        <v>111703043</v>
      </c>
      <c r="AG144" t="n">
        <v>-338800</v>
      </c>
      <c r="AH144" t="n">
        <v>0</v>
      </c>
      <c r="AI144" t="n">
        <v>0</v>
      </c>
      <c r="AJ144" t="n">
        <v>0</v>
      </c>
      <c r="AK144" t="n">
        <v>2</v>
      </c>
      <c r="AL144" t="n">
        <v>0</v>
      </c>
      <c r="AM144" t="b">
        <v>1</v>
      </c>
      <c r="AN144" t="b">
        <v>0</v>
      </c>
      <c r="AO144" t="b">
        <v>0</v>
      </c>
      <c r="AP144" t="b">
        <v>0</v>
      </c>
      <c r="AQ144" t="b">
        <v>0</v>
      </c>
      <c r="AR144" t="inlineStr">
        <is>
          <t>2025Q4</t>
        </is>
      </c>
      <c r="AS144" t="inlineStr">
        <is>
          <t>Solid Biosciences Inc.</t>
        </is>
      </c>
      <c r="AT144" t="inlineStr">
        <is>
          <t>Solid Biosciences Inc.</t>
        </is>
      </c>
      <c r="AU144" t="inlineStr">
        <is>
          <t>Healthcare</t>
        </is>
      </c>
      <c r="AV144" t="inlineStr">
        <is>
          <t>Biotechnology</t>
        </is>
      </c>
      <c r="AW144" t="inlineStr">
        <is>
          <t>NMS</t>
        </is>
      </c>
      <c r="AX144" t="inlineStr">
        <is>
          <t>USD</t>
        </is>
      </c>
      <c r="AY144" t="n">
        <v>748265944</v>
      </c>
      <c r="AZ144" t="n">
        <v>98391314</v>
      </c>
      <c r="BA144" t="n">
        <v>7.605000019073486</v>
      </c>
      <c r="BB144" t="n">
        <v>8030246.894171095</v>
      </c>
      <c r="BC144" t="inlineStr">
        <is>
          <t>2026-04-24T08:13:17.195042</t>
        </is>
      </c>
      <c r="BD144" t="inlineStr">
        <is>
          <t>ok</t>
        </is>
      </c>
    </row>
    <row r="145">
      <c r="A145" t="n">
        <v>144</v>
      </c>
      <c r="B145" t="inlineStr">
        <is>
          <t>BCAX</t>
        </is>
      </c>
      <c r="C145" t="inlineStr">
        <is>
          <t>BICARA THERAPEUTICS INC</t>
        </is>
      </c>
      <c r="D145" t="inlineStr">
        <is>
          <t>early_breakout</t>
        </is>
      </c>
      <c r="E145" t="n">
        <v>7</v>
      </c>
      <c r="F145" t="n">
        <v>7</v>
      </c>
      <c r="G145" t="n">
        <v>0.75</v>
      </c>
      <c r="H145" t="n">
        <v>6.475000000000001</v>
      </c>
      <c r="I145" t="n">
        <v>6.475000000000001</v>
      </c>
      <c r="J145" t="inlineStr">
        <is>
          <t>equal</t>
        </is>
      </c>
      <c r="K145" t="n">
        <v>6.475000000000001</v>
      </c>
      <c r="L145" t="n">
        <v>1.170168047023354</v>
      </c>
      <c r="M145" t="n">
        <v>1.32935563140693</v>
      </c>
      <c r="N145" t="n">
        <v>1.31058827568503</v>
      </c>
      <c r="O145" t="n">
        <v>1.504388930140364</v>
      </c>
      <c r="P145" t="n">
        <v>0.8802520705350313</v>
      </c>
      <c r="Q145" t="n">
        <v>0.8928570999246277</v>
      </c>
      <c r="R145" t="n">
        <v>0.7778361190906756</v>
      </c>
      <c r="S145" t="n">
        <v>1.014319795217221</v>
      </c>
      <c r="T145" t="n">
        <v>0.8836515642819157</v>
      </c>
      <c r="U145" t="n">
        <v>0.8711764952715705</v>
      </c>
      <c r="V145" t="n">
        <v>22.28000068664551</v>
      </c>
      <c r="W145" t="inlineStr">
        <is>
          <t>2026-03-30</t>
        </is>
      </c>
      <c r="X145" t="inlineStr">
        <is>
          <t>2026-02-02</t>
        </is>
      </c>
      <c r="Y145" t="inlineStr">
        <is>
          <t>2025-10-27</t>
        </is>
      </c>
      <c r="Z145" t="inlineStr">
        <is>
          <t>2025-04-28</t>
        </is>
      </c>
      <c r="AA145" t="n">
        <v>83</v>
      </c>
      <c r="AB145" t="b">
        <v>0</v>
      </c>
      <c r="AC145" t="inlineStr">
        <is>
          <t>055477103</t>
        </is>
      </c>
      <c r="AD145" t="n">
        <v>3</v>
      </c>
      <c r="AE145" t="n">
        <v>7177393</v>
      </c>
      <c r="AF145" t="n">
        <v>120795278</v>
      </c>
      <c r="AG145" t="n">
        <v>221400</v>
      </c>
      <c r="AH145" t="n">
        <v>2</v>
      </c>
      <c r="AI145" t="n">
        <v>2</v>
      </c>
      <c r="AJ145" t="n">
        <v>0</v>
      </c>
      <c r="AK145" t="n">
        <v>0</v>
      </c>
      <c r="AL145" t="n">
        <v>0</v>
      </c>
      <c r="AM145" t="b">
        <v>1</v>
      </c>
      <c r="AN145" t="b">
        <v>0</v>
      </c>
      <c r="AO145" t="b">
        <v>0</v>
      </c>
      <c r="AP145" t="b">
        <v>0</v>
      </c>
      <c r="AQ145" t="b">
        <v>0</v>
      </c>
      <c r="AR145" t="inlineStr">
        <is>
          <t>2025Q4</t>
        </is>
      </c>
      <c r="AS145" t="inlineStr">
        <is>
          <t>Bicara Therapeutics Inc.</t>
        </is>
      </c>
      <c r="AT145" t="inlineStr">
        <is>
          <t>Bicara Therapeutics Inc.</t>
        </is>
      </c>
      <c r="AU145" t="inlineStr">
        <is>
          <t>Healthcare</t>
        </is>
      </c>
      <c r="AV145" t="inlineStr">
        <is>
          <t>Biotechnology</t>
        </is>
      </c>
      <c r="AW145" t="inlineStr">
        <is>
          <t>NGM</t>
        </is>
      </c>
      <c r="AX145" t="inlineStr">
        <is>
          <t>USD</t>
        </is>
      </c>
      <c r="AY145" t="n">
        <v>1458936252</v>
      </c>
      <c r="AZ145" t="n">
        <v>65467187</v>
      </c>
      <c r="BA145" t="n">
        <v>22.28499984741211</v>
      </c>
      <c r="BB145" t="n">
        <v>11794583.04957784</v>
      </c>
      <c r="BC145" t="inlineStr">
        <is>
          <t>2026-04-23T15:54:23.098165</t>
        </is>
      </c>
      <c r="BD145" t="inlineStr">
        <is>
          <t>ok</t>
        </is>
      </c>
    </row>
    <row r="146">
      <c r="A146" t="n">
        <v>145</v>
      </c>
      <c r="B146" t="inlineStr">
        <is>
          <t>CAMP</t>
        </is>
      </c>
      <c r="C146" t="inlineStr">
        <is>
          <t>CAMP4 THERAPEUTICS CORP</t>
        </is>
      </c>
      <c r="D146" t="inlineStr">
        <is>
          <t>early_breakout</t>
        </is>
      </c>
      <c r="E146" t="n">
        <v>7</v>
      </c>
      <c r="F146" t="n">
        <v>7</v>
      </c>
      <c r="G146" t="n">
        <v>0.75</v>
      </c>
      <c r="H146" t="n">
        <v>6.475000000000001</v>
      </c>
      <c r="I146" t="n">
        <v>6.475000000000001</v>
      </c>
      <c r="J146" t="inlineStr">
        <is>
          <t>equal</t>
        </is>
      </c>
      <c r="K146" t="n">
        <v>6.475000000000001</v>
      </c>
      <c r="L146" t="n">
        <v>1.112499952316284</v>
      </c>
      <c r="M146" t="n">
        <v>1.17724863570013</v>
      </c>
      <c r="N146" t="n">
        <v>1.141025564217554</v>
      </c>
      <c r="O146" t="n">
        <v>2.4119239784604</v>
      </c>
      <c r="P146" t="n">
        <v>0.9449999928474426</v>
      </c>
      <c r="Q146" t="n">
        <v>0.9750000238418578</v>
      </c>
      <c r="R146" t="n">
        <v>0.4612500071525574</v>
      </c>
      <c r="S146" t="n">
        <v>1.031746064784636</v>
      </c>
      <c r="T146" t="n">
        <v>0.4880952493583986</v>
      </c>
      <c r="U146" t="n">
        <v>0.4730769188446408</v>
      </c>
      <c r="V146" t="n">
        <v>4.449999809265137</v>
      </c>
      <c r="W146" t="inlineStr">
        <is>
          <t>2026-03-30</t>
        </is>
      </c>
      <c r="X146" t="inlineStr">
        <is>
          <t>2026-02-02</t>
        </is>
      </c>
      <c r="Y146" t="inlineStr">
        <is>
          <t>2025-10-27</t>
        </is>
      </c>
      <c r="Z146" t="inlineStr">
        <is>
          <t>2025-04-28</t>
        </is>
      </c>
      <c r="AA146" t="n">
        <v>80</v>
      </c>
      <c r="AB146" t="b">
        <v>0</v>
      </c>
      <c r="AC146" t="inlineStr">
        <is>
          <t>13463J101</t>
        </is>
      </c>
      <c r="AD146" t="n">
        <v>3</v>
      </c>
      <c r="AE146" t="n">
        <v>12501727</v>
      </c>
      <c r="AF146" t="n">
        <v>76777253</v>
      </c>
      <c r="AG146" t="n">
        <v>1991666</v>
      </c>
      <c r="AH146" t="n">
        <v>1</v>
      </c>
      <c r="AI146" t="n">
        <v>1</v>
      </c>
      <c r="AJ146" t="n">
        <v>1</v>
      </c>
      <c r="AK146" t="n">
        <v>0</v>
      </c>
      <c r="AL146" t="n">
        <v>0</v>
      </c>
      <c r="AM146" t="b">
        <v>1</v>
      </c>
      <c r="AN146" t="b">
        <v>0</v>
      </c>
      <c r="AO146" t="b">
        <v>0</v>
      </c>
      <c r="AP146" t="b">
        <v>0</v>
      </c>
      <c r="AQ146" t="b">
        <v>0</v>
      </c>
      <c r="AR146" t="inlineStr">
        <is>
          <t>2025Q4</t>
        </is>
      </c>
      <c r="AS146" t="inlineStr">
        <is>
          <t>CAMP4 THERAPEUTICS CORPORATION</t>
        </is>
      </c>
      <c r="AT146" t="inlineStr">
        <is>
          <t>CAMP4 THERAPEUTICS CORPORATION</t>
        </is>
      </c>
      <c r="AU146" t="inlineStr">
        <is>
          <t>Healthcare</t>
        </is>
      </c>
      <c r="AV146" t="inlineStr">
        <is>
          <t>Biotechnology</t>
        </is>
      </c>
      <c r="AW146" t="inlineStr">
        <is>
          <t>NGM</t>
        </is>
      </c>
      <c r="AX146" t="inlineStr">
        <is>
          <t>USD</t>
        </is>
      </c>
      <c r="AY146" t="n">
        <v>232338956</v>
      </c>
      <c r="AZ146" t="n">
        <v>51919321</v>
      </c>
      <c r="BA146" t="n">
        <v>4.474999904632568</v>
      </c>
      <c r="BB146" t="n">
        <v>451590.9076698621</v>
      </c>
      <c r="BC146" t="inlineStr">
        <is>
          <t>2026-04-23T15:54:49.648005</t>
        </is>
      </c>
      <c r="BD146" t="inlineStr">
        <is>
          <t>ok</t>
        </is>
      </c>
    </row>
    <row r="147">
      <c r="A147" t="n">
        <v>146</v>
      </c>
      <c r="B147" t="inlineStr">
        <is>
          <t>AHCO</t>
        </is>
      </c>
      <c r="C147" t="inlineStr">
        <is>
          <t>ADAPTHEALTH CORP</t>
        </is>
      </c>
      <c r="D147" t="inlineStr">
        <is>
          <t>early_breakout</t>
        </is>
      </c>
      <c r="E147" t="n">
        <v>7</v>
      </c>
      <c r="F147" t="n">
        <v>7</v>
      </c>
      <c r="G147" t="n">
        <v>0.75</v>
      </c>
      <c r="H147" t="n">
        <v>6.475000000000001</v>
      </c>
      <c r="I147" t="n">
        <v>6.475000000000001</v>
      </c>
      <c r="J147" t="inlineStr">
        <is>
          <t>equal</t>
        </is>
      </c>
      <c r="K147" t="n">
        <v>6.475000000000001</v>
      </c>
      <c r="L147" t="n">
        <v>1.149689954481268</v>
      </c>
      <c r="M147" t="n">
        <v>1.285148420989219</v>
      </c>
      <c r="N147" t="n">
        <v>1.379383608152345</v>
      </c>
      <c r="O147" t="n">
        <v>1.590686248156346</v>
      </c>
      <c r="P147" t="n">
        <v>0.8945970252963592</v>
      </c>
      <c r="Q147" t="n">
        <v>0.8334809458996355</v>
      </c>
      <c r="R147" t="n">
        <v>0.7227634964555668</v>
      </c>
      <c r="S147" t="n">
        <v>0.9316831180201193</v>
      </c>
      <c r="T147" t="n">
        <v>0.8079207464569113</v>
      </c>
      <c r="U147" t="n">
        <v>0.8671625908321595</v>
      </c>
      <c r="V147" t="n">
        <v>12.97999954223633</v>
      </c>
      <c r="W147" t="inlineStr">
        <is>
          <t>2026-03-30</t>
        </is>
      </c>
      <c r="X147" t="inlineStr">
        <is>
          <t>2026-02-02</t>
        </is>
      </c>
      <c r="Y147" t="inlineStr">
        <is>
          <t>2025-10-27</t>
        </is>
      </c>
      <c r="Z147" t="inlineStr">
        <is>
          <t>2025-04-28</t>
        </is>
      </c>
      <c r="AA147" t="n">
        <v>83</v>
      </c>
      <c r="AB147" t="b">
        <v>0</v>
      </c>
      <c r="AC147" t="inlineStr">
        <is>
          <t>00653Q102</t>
        </is>
      </c>
      <c r="AD147" t="n">
        <v>2</v>
      </c>
      <c r="AE147" t="n">
        <v>11516028</v>
      </c>
      <c r="AF147" t="n">
        <v>114699065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b">
        <v>1</v>
      </c>
      <c r="AN147" t="b">
        <v>0</v>
      </c>
      <c r="AO147" t="b">
        <v>0</v>
      </c>
      <c r="AP147" t="b">
        <v>0</v>
      </c>
      <c r="AQ147" t="b">
        <v>0</v>
      </c>
      <c r="AR147" t="inlineStr">
        <is>
          <t>2025Q4</t>
        </is>
      </c>
      <c r="AS147" t="inlineStr">
        <is>
          <t>AdaptHealth Corp.</t>
        </is>
      </c>
      <c r="AT147" t="inlineStr">
        <is>
          <t>AdaptHealth Corp.</t>
        </is>
      </c>
      <c r="AU147" t="inlineStr">
        <is>
          <t>Healthcare</t>
        </is>
      </c>
      <c r="AV147" t="inlineStr">
        <is>
          <t>Medical Devices</t>
        </is>
      </c>
      <c r="AW147" t="inlineStr">
        <is>
          <t>NCM</t>
        </is>
      </c>
      <c r="AX147" t="inlineStr">
        <is>
          <t>USD</t>
        </is>
      </c>
      <c r="AY147" t="n">
        <v>1763997579</v>
      </c>
      <c r="AZ147" t="n">
        <v>135914816</v>
      </c>
      <c r="BA147" t="n">
        <v>12.97869968414307</v>
      </c>
      <c r="BB147" t="n">
        <v>15629025.80625604</v>
      </c>
      <c r="BC147" t="inlineStr">
        <is>
          <t>2026-04-23T14:27:48.993010</t>
        </is>
      </c>
      <c r="BD147" t="inlineStr">
        <is>
          <t>ok</t>
        </is>
      </c>
    </row>
    <row r="148">
      <c r="A148" t="n">
        <v>147</v>
      </c>
      <c r="B148" t="inlineStr">
        <is>
          <t>ALEC</t>
        </is>
      </c>
      <c r="C148" t="inlineStr">
        <is>
          <t>ALECTOR INC</t>
        </is>
      </c>
      <c r="D148" t="inlineStr">
        <is>
          <t>early_breakout</t>
        </is>
      </c>
      <c r="E148" t="n">
        <v>7</v>
      </c>
      <c r="F148" t="n">
        <v>7</v>
      </c>
      <c r="G148" t="n">
        <v>0.75</v>
      </c>
      <c r="H148" t="n">
        <v>6.475000000000001</v>
      </c>
      <c r="I148" t="n">
        <v>6.475000000000001</v>
      </c>
      <c r="J148" t="inlineStr">
        <is>
          <t>equal</t>
        </is>
      </c>
      <c r="K148" t="n">
        <v>6.475000000000001</v>
      </c>
      <c r="L148" t="n">
        <v>1.178217889561208</v>
      </c>
      <c r="M148" t="n">
        <v>1.195979951273952</v>
      </c>
      <c r="N148" t="n">
        <v>1.586666742960612</v>
      </c>
      <c r="O148" t="n">
        <v>2.051724295624659</v>
      </c>
      <c r="P148" t="n">
        <v>0.9851485288747327</v>
      </c>
      <c r="Q148" t="n">
        <v>0.7425742644373664</v>
      </c>
      <c r="R148" t="n">
        <v>0.5742574146408367</v>
      </c>
      <c r="S148" t="n">
        <v>0.753768840608794</v>
      </c>
      <c r="T148" t="n">
        <v>0.5829145532976345</v>
      </c>
      <c r="U148" t="n">
        <v>0.7733333110809327</v>
      </c>
      <c r="V148" t="n">
        <v>2.380000114440918</v>
      </c>
      <c r="W148" t="inlineStr">
        <is>
          <t>2026-03-30</t>
        </is>
      </c>
      <c r="X148" t="inlineStr">
        <is>
          <t>2026-02-02</t>
        </is>
      </c>
      <c r="Y148" t="inlineStr">
        <is>
          <t>2025-10-27</t>
        </is>
      </c>
      <c r="Z148" t="inlineStr">
        <is>
          <t>2025-04-28</t>
        </is>
      </c>
      <c r="AA148" t="n">
        <v>83</v>
      </c>
      <c r="AB148" t="b">
        <v>0</v>
      </c>
      <c r="AC148" t="inlineStr">
        <is>
          <t>014442107</t>
        </is>
      </c>
      <c r="AD148" t="n">
        <v>2</v>
      </c>
      <c r="AE148" t="n">
        <v>1075764</v>
      </c>
      <c r="AF148" t="n">
        <v>1678192</v>
      </c>
      <c r="AG148" t="n">
        <v>-7976361</v>
      </c>
      <c r="AH148" t="n">
        <v>-2</v>
      </c>
      <c r="AI148" t="n">
        <v>0</v>
      </c>
      <c r="AJ148" t="n">
        <v>1</v>
      </c>
      <c r="AK148" t="n">
        <v>0</v>
      </c>
      <c r="AL148" t="n">
        <v>2</v>
      </c>
      <c r="AM148" t="b">
        <v>1</v>
      </c>
      <c r="AN148" t="b">
        <v>0</v>
      </c>
      <c r="AO148" t="b">
        <v>0</v>
      </c>
      <c r="AP148" t="b">
        <v>0</v>
      </c>
      <c r="AQ148" t="b">
        <v>0</v>
      </c>
      <c r="AR148" t="inlineStr">
        <is>
          <t>2025Q4</t>
        </is>
      </c>
      <c r="AS148" t="inlineStr">
        <is>
          <t>Alector, Inc.</t>
        </is>
      </c>
      <c r="AT148" t="inlineStr">
        <is>
          <t>Alector, Inc.</t>
        </is>
      </c>
      <c r="AU148" t="inlineStr">
        <is>
          <t>Healthcare</t>
        </is>
      </c>
      <c r="AV148" t="inlineStr">
        <is>
          <t>Biotechnology</t>
        </is>
      </c>
      <c r="AW148" t="inlineStr">
        <is>
          <t>NMS</t>
        </is>
      </c>
      <c r="AX148" t="inlineStr">
        <is>
          <t>USD</t>
        </is>
      </c>
      <c r="AY148" t="n">
        <v>263214754</v>
      </c>
      <c r="AZ148" t="n">
        <v>110362581</v>
      </c>
      <c r="BA148" t="n">
        <v>2.384999990463257</v>
      </c>
      <c r="BB148" t="n">
        <v>1474087.104436994</v>
      </c>
      <c r="BC148" t="inlineStr">
        <is>
          <t>2026-04-23T14:27:50.664768</t>
        </is>
      </c>
      <c r="BD148" t="inlineStr">
        <is>
          <t>ok</t>
        </is>
      </c>
    </row>
    <row r="149">
      <c r="A149" t="n">
        <v>148</v>
      </c>
      <c r="B149" t="inlineStr">
        <is>
          <t>GERN</t>
        </is>
      </c>
      <c r="C149" t="inlineStr">
        <is>
          <t>GERON CORP</t>
        </is>
      </c>
      <c r="D149" t="inlineStr">
        <is>
          <t>early_breakout</t>
        </is>
      </c>
      <c r="E149" t="n">
        <v>7</v>
      </c>
      <c r="F149" t="n">
        <v>7</v>
      </c>
      <c r="G149" t="n">
        <v>0.75</v>
      </c>
      <c r="H149" t="n">
        <v>6.475000000000001</v>
      </c>
      <c r="I149" t="n">
        <v>6.475000000000001</v>
      </c>
      <c r="J149" t="inlineStr">
        <is>
          <t>equal</t>
        </is>
      </c>
      <c r="K149" t="n">
        <v>6.475000000000001</v>
      </c>
      <c r="L149" t="n">
        <v>1.095744676353958</v>
      </c>
      <c r="M149" t="n">
        <v>1.003246750230832</v>
      </c>
      <c r="N149" t="n">
        <v>1.207031243451638</v>
      </c>
      <c r="O149" t="n">
        <v>1.10357141671132</v>
      </c>
      <c r="P149" t="n">
        <v>1.092198580361055</v>
      </c>
      <c r="Q149" t="n">
        <v>0.9078014196389447</v>
      </c>
      <c r="R149" t="n">
        <v>0.9929078080141955</v>
      </c>
      <c r="S149" t="n">
        <v>0.8311688331794449</v>
      </c>
      <c r="T149" t="n">
        <v>0.9090909161280574</v>
      </c>
      <c r="U149" t="n">
        <v>1.093750005820766</v>
      </c>
      <c r="V149" t="n">
        <v>1.544999957084656</v>
      </c>
      <c r="W149" t="inlineStr">
        <is>
          <t>2026-03-30</t>
        </is>
      </c>
      <c r="X149" t="inlineStr">
        <is>
          <t>2026-02-02</t>
        </is>
      </c>
      <c r="Y149" t="inlineStr">
        <is>
          <t>2025-10-27</t>
        </is>
      </c>
      <c r="Z149" t="inlineStr">
        <is>
          <t>2025-04-28</t>
        </is>
      </c>
      <c r="AA149" t="n">
        <v>83</v>
      </c>
      <c r="AB149" t="b">
        <v>0</v>
      </c>
      <c r="AC149" t="inlineStr">
        <is>
          <t>374163103</t>
        </is>
      </c>
      <c r="AD149" t="n">
        <v>2</v>
      </c>
      <c r="AE149" t="n">
        <v>64010723</v>
      </c>
      <c r="AF149" t="n">
        <v>84495351</v>
      </c>
      <c r="AG149" t="n">
        <v>3392000</v>
      </c>
      <c r="AH149" t="n">
        <v>0</v>
      </c>
      <c r="AI149" t="n">
        <v>0</v>
      </c>
      <c r="AJ149" t="n">
        <v>1</v>
      </c>
      <c r="AK149" t="n">
        <v>0</v>
      </c>
      <c r="AL149" t="n">
        <v>0</v>
      </c>
      <c r="AM149" t="b">
        <v>1</v>
      </c>
      <c r="AN149" t="b">
        <v>0</v>
      </c>
      <c r="AO149" t="b">
        <v>0</v>
      </c>
      <c r="AP149" t="b">
        <v>0</v>
      </c>
      <c r="AQ149" t="b">
        <v>0</v>
      </c>
      <c r="AR149" t="inlineStr">
        <is>
          <t>2025Q4</t>
        </is>
      </c>
      <c r="AS149" t="inlineStr">
        <is>
          <t>Geron Corporation</t>
        </is>
      </c>
      <c r="AT149" t="inlineStr">
        <is>
          <t>Geron Corporation</t>
        </is>
      </c>
      <c r="AU149" t="inlineStr">
        <is>
          <t>Healthcare</t>
        </is>
      </c>
      <c r="AV149" t="inlineStr">
        <is>
          <t>Biotechnology</t>
        </is>
      </c>
      <c r="AW149" t="inlineStr">
        <is>
          <t>NMS</t>
        </is>
      </c>
      <c r="AX149" t="inlineStr">
        <is>
          <t>USD</t>
        </is>
      </c>
      <c r="AY149" t="n">
        <v>990190982</v>
      </c>
      <c r="AZ149" t="n">
        <v>640900330</v>
      </c>
      <c r="BA149" t="n">
        <v>1.544999957084656</v>
      </c>
      <c r="BB149" t="n">
        <v>30656708.51755997</v>
      </c>
      <c r="BC149" t="inlineStr">
        <is>
          <t>2026-04-24T07:55:40.826136</t>
        </is>
      </c>
      <c r="BD149" t="inlineStr">
        <is>
          <t>ok</t>
        </is>
      </c>
    </row>
    <row r="150">
      <c r="A150" t="n">
        <v>149</v>
      </c>
      <c r="B150" t="inlineStr">
        <is>
          <t>HCSG</t>
        </is>
      </c>
      <c r="C150" t="inlineStr">
        <is>
          <t>HEALTHCARE SVCS GROUP INC</t>
        </is>
      </c>
      <c r="D150" t="inlineStr">
        <is>
          <t>early_breakout</t>
        </is>
      </c>
      <c r="E150" t="n">
        <v>7</v>
      </c>
      <c r="F150" t="n">
        <v>7</v>
      </c>
      <c r="G150" t="n">
        <v>0.75</v>
      </c>
      <c r="H150" t="n">
        <v>6.475000000000001</v>
      </c>
      <c r="I150" t="n">
        <v>6.475000000000001</v>
      </c>
      <c r="J150" t="inlineStr">
        <is>
          <t>equal</t>
        </is>
      </c>
      <c r="K150" t="n">
        <v>6.475000000000001</v>
      </c>
      <c r="L150" t="n">
        <v>1.171122926472427</v>
      </c>
      <c r="M150" t="n">
        <v>1.138845561094769</v>
      </c>
      <c r="N150" t="n">
        <v>1.156282946198973</v>
      </c>
      <c r="O150" t="n">
        <v>1.5881073008783</v>
      </c>
      <c r="P150" t="n">
        <v>1.028342179554733</v>
      </c>
      <c r="Q150" t="n">
        <v>1.012834211835638</v>
      </c>
      <c r="R150" t="n">
        <v>0.7374331229538077</v>
      </c>
      <c r="S150" t="n">
        <v>0.9849194479936537</v>
      </c>
      <c r="T150" t="n">
        <v>0.717108699434183</v>
      </c>
      <c r="U150" t="n">
        <v>0.7280886786173031</v>
      </c>
      <c r="V150" t="n">
        <v>21.89999961853027</v>
      </c>
      <c r="W150" t="inlineStr">
        <is>
          <t>2026-03-30</t>
        </is>
      </c>
      <c r="X150" t="inlineStr">
        <is>
          <t>2026-02-02</t>
        </is>
      </c>
      <c r="Y150" t="inlineStr">
        <is>
          <t>2025-10-27</t>
        </is>
      </c>
      <c r="Z150" t="inlineStr">
        <is>
          <t>2025-04-28</t>
        </is>
      </c>
      <c r="AA150" t="n">
        <v>83</v>
      </c>
      <c r="AB150" t="b">
        <v>0</v>
      </c>
      <c r="AC150" t="inlineStr">
        <is>
          <t>421906108</t>
        </is>
      </c>
      <c r="AD150" t="n">
        <v>2</v>
      </c>
      <c r="AE150" t="n">
        <v>832405</v>
      </c>
      <c r="AF150" t="n">
        <v>15915584</v>
      </c>
      <c r="AG150" t="n">
        <v>263995</v>
      </c>
      <c r="AH150" t="n">
        <v>1</v>
      </c>
      <c r="AI150" t="n">
        <v>1</v>
      </c>
      <c r="AJ150" t="n">
        <v>1</v>
      </c>
      <c r="AK150" t="n">
        <v>0</v>
      </c>
      <c r="AL150" t="n">
        <v>0</v>
      </c>
      <c r="AM150" t="b">
        <v>1</v>
      </c>
      <c r="AN150" t="b">
        <v>0</v>
      </c>
      <c r="AO150" t="b">
        <v>0</v>
      </c>
      <c r="AP150" t="b">
        <v>0</v>
      </c>
      <c r="AQ150" t="b">
        <v>0</v>
      </c>
      <c r="AR150" t="inlineStr">
        <is>
          <t>2025Q4</t>
        </is>
      </c>
      <c r="AS150" t="inlineStr">
        <is>
          <t>Healthcare Services Group, Inc.</t>
        </is>
      </c>
      <c r="AT150" t="inlineStr">
        <is>
          <t>Healthcare Services Group, Inc.</t>
        </is>
      </c>
      <c r="AU150" t="inlineStr">
        <is>
          <t>Healthcare</t>
        </is>
      </c>
      <c r="AV150" t="inlineStr">
        <is>
          <t>Medical Care Facilities</t>
        </is>
      </c>
      <c r="AW150" t="inlineStr">
        <is>
          <t>NMS</t>
        </is>
      </c>
      <c r="AX150" t="inlineStr">
        <is>
          <t>USD</t>
        </is>
      </c>
      <c r="AY150" t="n">
        <v>1507334482</v>
      </c>
      <c r="AZ150" t="n">
        <v>68954000</v>
      </c>
      <c r="BA150" t="n">
        <v>21.86000061035156</v>
      </c>
      <c r="BB150" t="n">
        <v>15603542.74776637</v>
      </c>
      <c r="BC150" t="inlineStr">
        <is>
          <t>2026-04-23T15:51:02.073512</t>
        </is>
      </c>
      <c r="BD150" t="inlineStr">
        <is>
          <t>ok</t>
        </is>
      </c>
    </row>
    <row r="151">
      <c r="A151" t="n">
        <v>150</v>
      </c>
      <c r="B151" t="inlineStr">
        <is>
          <t>IOVA</t>
        </is>
      </c>
      <c r="C151" t="inlineStr">
        <is>
          <t>IOVANCE BIOTHERAPEUTICS INC</t>
        </is>
      </c>
      <c r="D151" t="inlineStr">
        <is>
          <t>early_breakout</t>
        </is>
      </c>
      <c r="E151" t="n">
        <v>7</v>
      </c>
      <c r="F151" t="n">
        <v>7</v>
      </c>
      <c r="G151" t="n">
        <v>0.75</v>
      </c>
      <c r="H151" t="n">
        <v>6.475000000000001</v>
      </c>
      <c r="I151" t="n">
        <v>6.475000000000001</v>
      </c>
      <c r="J151" t="inlineStr">
        <is>
          <t>equal</t>
        </is>
      </c>
      <c r="K151" t="n">
        <v>6.475000000000001</v>
      </c>
      <c r="L151" t="n">
        <v>1.051204843286818</v>
      </c>
      <c r="M151" t="n">
        <v>1.337164808356672</v>
      </c>
      <c r="N151" t="n">
        <v>1.510822552375196</v>
      </c>
      <c r="O151" t="n">
        <v>0.9667590335052083</v>
      </c>
      <c r="P151" t="n">
        <v>0.7861445625230833</v>
      </c>
      <c r="Q151" t="n">
        <v>0.695783129285565</v>
      </c>
      <c r="R151" t="n">
        <v>1.087349387856695</v>
      </c>
      <c r="S151" t="n">
        <v>0.8850574849140866</v>
      </c>
      <c r="T151" t="n">
        <v>1.38314177785179</v>
      </c>
      <c r="U151" t="n">
        <v>1.562770556068517</v>
      </c>
      <c r="V151" t="n">
        <v>3.490000009536743</v>
      </c>
      <c r="W151" t="inlineStr">
        <is>
          <t>2026-03-30</t>
        </is>
      </c>
      <c r="X151" t="inlineStr">
        <is>
          <t>2026-02-02</t>
        </is>
      </c>
      <c r="Y151" t="inlineStr">
        <is>
          <t>2025-10-27</t>
        </is>
      </c>
      <c r="Z151" t="inlineStr">
        <is>
          <t>2025-04-28</t>
        </is>
      </c>
      <c r="AA151" t="n">
        <v>83</v>
      </c>
      <c r="AB151" t="b">
        <v>0</v>
      </c>
      <c r="AC151" t="inlineStr">
        <is>
          <t>462260100</t>
        </is>
      </c>
      <c r="AD151" t="n">
        <v>2</v>
      </c>
      <c r="AE151" t="n">
        <v>244055</v>
      </c>
      <c r="AF151" t="n">
        <v>666727</v>
      </c>
      <c r="AG151" t="n">
        <v>152714</v>
      </c>
      <c r="AH151" t="n">
        <v>1</v>
      </c>
      <c r="AI151" t="n">
        <v>1</v>
      </c>
      <c r="AJ151" t="n">
        <v>0</v>
      </c>
      <c r="AK151" t="n">
        <v>0</v>
      </c>
      <c r="AL151" t="n">
        <v>0</v>
      </c>
      <c r="AM151" t="b">
        <v>1</v>
      </c>
      <c r="AN151" t="b">
        <v>0</v>
      </c>
      <c r="AO151" t="b">
        <v>0</v>
      </c>
      <c r="AP151" t="b">
        <v>0</v>
      </c>
      <c r="AQ151" t="b">
        <v>0</v>
      </c>
      <c r="AR151" t="inlineStr">
        <is>
          <t>2025Q4</t>
        </is>
      </c>
      <c r="AS151" t="inlineStr">
        <is>
          <t>Iovance Biotherapeutics, Inc.</t>
        </is>
      </c>
      <c r="AT151" t="inlineStr">
        <is>
          <t>Iovance Biotherapeutics, Inc.</t>
        </is>
      </c>
      <c r="AU151" t="inlineStr">
        <is>
          <t>Healthcare</t>
        </is>
      </c>
      <c r="AV151" t="inlineStr">
        <is>
          <t>Biotechnology</t>
        </is>
      </c>
      <c r="AW151" t="inlineStr">
        <is>
          <t>NGM</t>
        </is>
      </c>
      <c r="AX151" t="inlineStr">
        <is>
          <t>USD</t>
        </is>
      </c>
      <c r="AY151" t="n">
        <v>1439805769</v>
      </c>
      <c r="AZ151" t="n">
        <v>411961607</v>
      </c>
      <c r="BA151" t="n">
        <v>3.494999885559082</v>
      </c>
      <c r="BB151" t="n">
        <v>49607399.50909255</v>
      </c>
      <c r="BC151" t="inlineStr">
        <is>
          <t>2026-04-24T07:56:31.048495</t>
        </is>
      </c>
      <c r="BD151" t="inlineStr">
        <is>
          <t>ok</t>
        </is>
      </c>
    </row>
    <row r="152">
      <c r="A152" t="n">
        <v>151</v>
      </c>
      <c r="B152" t="inlineStr">
        <is>
          <t>KURA</t>
        </is>
      </c>
      <c r="C152" t="inlineStr">
        <is>
          <t>KURA ONCOLOGY INC</t>
        </is>
      </c>
      <c r="D152" t="inlineStr">
        <is>
          <t>early_breakout</t>
        </is>
      </c>
      <c r="E152" t="n">
        <v>7</v>
      </c>
      <c r="F152" t="n">
        <v>7</v>
      </c>
      <c r="G152" t="n">
        <v>0.75</v>
      </c>
      <c r="H152" t="n">
        <v>6.475000000000001</v>
      </c>
      <c r="I152" t="n">
        <v>6.475000000000001</v>
      </c>
      <c r="J152" t="inlineStr">
        <is>
          <t>equal</t>
        </is>
      </c>
      <c r="K152" t="n">
        <v>6.475000000000001</v>
      </c>
      <c r="L152" t="n">
        <v>1.192755529660906</v>
      </c>
      <c r="M152" t="n">
        <v>1.114873005644552</v>
      </c>
      <c r="N152" t="n">
        <v>0.8351449546093351</v>
      </c>
      <c r="O152" t="n">
        <v>1.416282633312971</v>
      </c>
      <c r="P152" t="n">
        <v>1.069857753862581</v>
      </c>
      <c r="Q152" t="n">
        <v>1.428201802666525</v>
      </c>
      <c r="R152" t="n">
        <v>0.8421733781136679</v>
      </c>
      <c r="S152" t="n">
        <v>1.334945507952052</v>
      </c>
      <c r="T152" t="n">
        <v>0.7871825717700425</v>
      </c>
      <c r="U152" t="n">
        <v>0.5896739358130535</v>
      </c>
      <c r="V152" t="n">
        <v>9.220000267028809</v>
      </c>
      <c r="W152" t="inlineStr">
        <is>
          <t>2026-03-30</t>
        </is>
      </c>
      <c r="X152" t="inlineStr">
        <is>
          <t>2026-02-02</t>
        </is>
      </c>
      <c r="Y152" t="inlineStr">
        <is>
          <t>2025-10-27</t>
        </is>
      </c>
      <c r="Z152" t="inlineStr">
        <is>
          <t>2025-04-28</t>
        </is>
      </c>
      <c r="AA152" t="n">
        <v>83</v>
      </c>
      <c r="AB152" t="b">
        <v>0</v>
      </c>
      <c r="AC152" t="inlineStr">
        <is>
          <t>50127T109</t>
        </is>
      </c>
      <c r="AD152" t="n">
        <v>2</v>
      </c>
      <c r="AE152" t="n">
        <v>8642084</v>
      </c>
      <c r="AF152" t="n">
        <v>89791128</v>
      </c>
      <c r="AG152" t="n">
        <v>-872500</v>
      </c>
      <c r="AH152" t="n">
        <v>-1</v>
      </c>
      <c r="AI152" t="n">
        <v>0</v>
      </c>
      <c r="AJ152" t="n">
        <v>0</v>
      </c>
      <c r="AK152" t="n">
        <v>0</v>
      </c>
      <c r="AL152" t="n">
        <v>1</v>
      </c>
      <c r="AM152" t="b">
        <v>1</v>
      </c>
      <c r="AN152" t="b">
        <v>0</v>
      </c>
      <c r="AO152" t="b">
        <v>0</v>
      </c>
      <c r="AP152" t="b">
        <v>0</v>
      </c>
      <c r="AQ152" t="b">
        <v>0</v>
      </c>
      <c r="AR152" t="inlineStr">
        <is>
          <t>2025Q4</t>
        </is>
      </c>
      <c r="AS152" t="inlineStr">
        <is>
          <t>Kura Oncology, Inc.</t>
        </is>
      </c>
      <c r="AT152" t="inlineStr">
        <is>
          <t>Kura Oncology, Inc.</t>
        </is>
      </c>
      <c r="AU152" t="inlineStr">
        <is>
          <t>Healthcare</t>
        </is>
      </c>
      <c r="AV152" t="inlineStr">
        <is>
          <t>Biotechnology</t>
        </is>
      </c>
      <c r="AW152" t="inlineStr">
        <is>
          <t>NMS</t>
        </is>
      </c>
      <c r="AX152" t="inlineStr">
        <is>
          <t>USD</t>
        </is>
      </c>
      <c r="AY152" t="n">
        <v>820167364</v>
      </c>
      <c r="AZ152" t="n">
        <v>88762704</v>
      </c>
      <c r="BA152" t="n">
        <v>9.239999771118164</v>
      </c>
      <c r="BB152" t="n">
        <v>11862659.7173062</v>
      </c>
      <c r="BC152" t="inlineStr">
        <is>
          <t>2026-04-24T07:57:17.782880</t>
        </is>
      </c>
      <c r="BD152" t="inlineStr">
        <is>
          <t>ok</t>
        </is>
      </c>
    </row>
    <row r="153">
      <c r="A153" t="n">
        <v>152</v>
      </c>
      <c r="B153" t="inlineStr">
        <is>
          <t>LMAT</t>
        </is>
      </c>
      <c r="C153" t="inlineStr">
        <is>
          <t>LEMAITRE VASCULAR INC</t>
        </is>
      </c>
      <c r="D153" t="inlineStr">
        <is>
          <t>early_breakout</t>
        </is>
      </c>
      <c r="E153" t="n">
        <v>7</v>
      </c>
      <c r="F153" t="n">
        <v>7</v>
      </c>
      <c r="G153" t="n">
        <v>0.75</v>
      </c>
      <c r="H153" t="n">
        <v>6.475000000000001</v>
      </c>
      <c r="I153" t="n">
        <v>6.475000000000001</v>
      </c>
      <c r="J153" t="inlineStr">
        <is>
          <t>equal</t>
        </is>
      </c>
      <c r="K153" t="n">
        <v>6.475000000000001</v>
      </c>
      <c r="L153" t="n">
        <v>1.078085462494998</v>
      </c>
      <c r="M153" t="n">
        <v>1.336745866070483</v>
      </c>
      <c r="N153" t="n">
        <v>1.284378248376099</v>
      </c>
      <c r="O153" t="n">
        <v>1.270135483439581</v>
      </c>
      <c r="P153" t="n">
        <v>0.8064999412821481</v>
      </c>
      <c r="Q153" t="n">
        <v>0.8393831520099888</v>
      </c>
      <c r="R153" t="n">
        <v>0.8487956415291199</v>
      </c>
      <c r="S153" t="n">
        <v>1.040772737906917</v>
      </c>
      <c r="T153" t="n">
        <v>1.052443525513135</v>
      </c>
      <c r="U153" t="n">
        <v>1.011213579277344</v>
      </c>
      <c r="V153" t="n">
        <v>115.2149963378906</v>
      </c>
      <c r="W153" t="inlineStr">
        <is>
          <t>2026-03-30</t>
        </is>
      </c>
      <c r="X153" t="inlineStr">
        <is>
          <t>2026-02-02</t>
        </is>
      </c>
      <c r="Y153" t="inlineStr">
        <is>
          <t>2025-10-27</t>
        </is>
      </c>
      <c r="Z153" t="inlineStr">
        <is>
          <t>2025-04-28</t>
        </is>
      </c>
      <c r="AA153" t="n">
        <v>83</v>
      </c>
      <c r="AB153" t="b">
        <v>0</v>
      </c>
      <c r="AC153" t="inlineStr">
        <is>
          <t>525558201</t>
        </is>
      </c>
      <c r="AD153" t="n">
        <v>2</v>
      </c>
      <c r="AE153" t="n">
        <v>34225</v>
      </c>
      <c r="AF153" t="n">
        <v>2775270</v>
      </c>
      <c r="AG153" t="n">
        <v>-4144</v>
      </c>
      <c r="AH153" t="n">
        <v>0</v>
      </c>
      <c r="AI153" t="n">
        <v>0</v>
      </c>
      <c r="AJ153" t="n">
        <v>0</v>
      </c>
      <c r="AK153" t="n">
        <v>1</v>
      </c>
      <c r="AL153" t="n">
        <v>0</v>
      </c>
      <c r="AM153" t="b">
        <v>1</v>
      </c>
      <c r="AN153" t="b">
        <v>0</v>
      </c>
      <c r="AO153" t="b">
        <v>0</v>
      </c>
      <c r="AP153" t="b">
        <v>0</v>
      </c>
      <c r="AQ153" t="b">
        <v>0</v>
      </c>
      <c r="AR153" t="inlineStr">
        <is>
          <t>2025Q4</t>
        </is>
      </c>
      <c r="AS153" t="inlineStr">
        <is>
          <t>LeMaitre Vascular, Inc.</t>
        </is>
      </c>
      <c r="AT153" t="inlineStr">
        <is>
          <t>LeMaitre Vascular, Inc.</t>
        </is>
      </c>
      <c r="AU153" t="inlineStr">
        <is>
          <t>Healthcare</t>
        </is>
      </c>
      <c r="AV153" t="inlineStr">
        <is>
          <t>Medical Instruments &amp; Supplies</t>
        </is>
      </c>
      <c r="AW153" t="inlineStr">
        <is>
          <t>NGM</t>
        </is>
      </c>
      <c r="AX153" t="inlineStr">
        <is>
          <t>USD</t>
        </is>
      </c>
      <c r="AY153" t="n">
        <v>2624526619</v>
      </c>
      <c r="AZ153" t="n">
        <v>22847798</v>
      </c>
      <c r="BA153" t="n">
        <v>114.870002746582</v>
      </c>
      <c r="BB153" t="n">
        <v>24657958.38067144</v>
      </c>
      <c r="BC153" t="inlineStr">
        <is>
          <t>2026-04-24T07:57:42.175074</t>
        </is>
      </c>
      <c r="BD153" t="inlineStr">
        <is>
          <t>ok</t>
        </is>
      </c>
    </row>
    <row r="154">
      <c r="A154" t="n">
        <v>153</v>
      </c>
      <c r="B154" t="inlineStr">
        <is>
          <t>AAP</t>
        </is>
      </c>
      <c r="C154" t="inlineStr">
        <is>
          <t>ADVANCE AUTO PARTS INC</t>
        </is>
      </c>
      <c r="D154" t="inlineStr">
        <is>
          <t>early_breakout</t>
        </is>
      </c>
      <c r="E154" t="n">
        <v>7</v>
      </c>
      <c r="F154" t="n">
        <v>7</v>
      </c>
      <c r="G154" t="n">
        <v>0.75</v>
      </c>
      <c r="H154" t="n">
        <v>6.475000000000001</v>
      </c>
      <c r="I154" t="n">
        <v>6.475000000000001</v>
      </c>
      <c r="J154" t="inlineStr">
        <is>
          <t>equal</t>
        </is>
      </c>
      <c r="K154" t="n">
        <v>6.475000000000001</v>
      </c>
      <c r="L154" t="n">
        <v>1.141679168560581</v>
      </c>
      <c r="M154" t="n">
        <v>1.199103029097828</v>
      </c>
      <c r="N154" t="n">
        <v>1.043233380897142</v>
      </c>
      <c r="O154" t="n">
        <v>1.817254162508842</v>
      </c>
      <c r="P154" t="n">
        <v>0.952110987009639</v>
      </c>
      <c r="Q154" t="n">
        <v>1.09436602534591</v>
      </c>
      <c r="R154" t="n">
        <v>0.6282440795097236</v>
      </c>
      <c r="S154" t="n">
        <v>1.149410142595939</v>
      </c>
      <c r="T154" t="n">
        <v>0.6598433250758856</v>
      </c>
      <c r="U154" t="n">
        <v>0.5740712567453351</v>
      </c>
      <c r="V154" t="n">
        <v>58.15000152587891</v>
      </c>
      <c r="W154" t="inlineStr">
        <is>
          <t>2026-03-30</t>
        </is>
      </c>
      <c r="X154" t="inlineStr">
        <is>
          <t>2026-02-02</t>
        </is>
      </c>
      <c r="Y154" t="inlineStr">
        <is>
          <t>2025-10-27</t>
        </is>
      </c>
      <c r="Z154" t="inlineStr">
        <is>
          <t>2025-04-28</t>
        </is>
      </c>
      <c r="AA154" t="n">
        <v>83</v>
      </c>
      <c r="AB154" t="b">
        <v>0</v>
      </c>
      <c r="AC154" t="inlineStr">
        <is>
          <t>00751Y106</t>
        </is>
      </c>
      <c r="AD154" t="n">
        <v>1</v>
      </c>
      <c r="AE154" t="n">
        <v>27924</v>
      </c>
      <c r="AF154" t="n">
        <v>1097274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b">
        <v>1</v>
      </c>
      <c r="AN154" t="b">
        <v>0</v>
      </c>
      <c r="AO154" t="b">
        <v>0</v>
      </c>
      <c r="AP154" t="b">
        <v>0</v>
      </c>
      <c r="AQ154" t="b">
        <v>0</v>
      </c>
      <c r="AR154" t="inlineStr">
        <is>
          <t>2025Q4</t>
        </is>
      </c>
      <c r="AS154" t="inlineStr">
        <is>
          <t>Advance Auto Parts Inc.</t>
        </is>
      </c>
      <c r="AT154" t="inlineStr">
        <is>
          <t>Advance Auto Parts, Inc.</t>
        </is>
      </c>
      <c r="AU154" t="inlineStr">
        <is>
          <t>Consumer Cyclical</t>
        </is>
      </c>
      <c r="AV154" t="inlineStr">
        <is>
          <t>Auto Parts</t>
        </is>
      </c>
      <c r="AW154" t="inlineStr">
        <is>
          <t>NYQ</t>
        </is>
      </c>
      <c r="AX154" t="inlineStr">
        <is>
          <t>USD</t>
        </is>
      </c>
      <c r="AY154" t="n">
        <v>3512366563</v>
      </c>
      <c r="AZ154" t="n">
        <v>60329208</v>
      </c>
      <c r="BA154" t="n">
        <v>58.22000122070312</v>
      </c>
      <c r="BB154" t="n">
        <v>73749375.06975047</v>
      </c>
      <c r="BC154" t="inlineStr">
        <is>
          <t>2026-04-23T14:27:39.818687</t>
        </is>
      </c>
      <c r="BD154" t="inlineStr">
        <is>
          <t>ok</t>
        </is>
      </c>
    </row>
    <row r="155">
      <c r="A155" t="n">
        <v>154</v>
      </c>
      <c r="B155" t="inlineStr">
        <is>
          <t>AAT</t>
        </is>
      </c>
      <c r="C155" t="inlineStr">
        <is>
          <t>AMERICAN ASSETS TR INC</t>
        </is>
      </c>
      <c r="D155" t="inlineStr">
        <is>
          <t>early_breakout</t>
        </is>
      </c>
      <c r="E155" t="n">
        <v>7</v>
      </c>
      <c r="F155" t="n">
        <v>7</v>
      </c>
      <c r="G155" t="n">
        <v>0.75</v>
      </c>
      <c r="H155" t="n">
        <v>6.475000000000001</v>
      </c>
      <c r="I155" t="n">
        <v>6.475000000000001</v>
      </c>
      <c r="J155" t="inlineStr">
        <is>
          <t>equal</t>
        </is>
      </c>
      <c r="K155" t="n">
        <v>6.475000000000001</v>
      </c>
      <c r="L155" t="n">
        <v>1.151605863918313</v>
      </c>
      <c r="M155" t="n">
        <v>1.193717398636977</v>
      </c>
      <c r="N155" t="n">
        <v>1.090869168339741</v>
      </c>
      <c r="O155" t="n">
        <v>1.191375398765434</v>
      </c>
      <c r="P155" t="n">
        <v>0.9647223582677538</v>
      </c>
      <c r="Q155" t="n">
        <v>1.055677341831019</v>
      </c>
      <c r="R155" t="n">
        <v>0.9666188047123242</v>
      </c>
      <c r="S155" t="n">
        <v>1.094280994717054</v>
      </c>
      <c r="T155" t="n">
        <v>1.001965795058358</v>
      </c>
      <c r="U155" t="n">
        <v>0.9156384876422301</v>
      </c>
      <c r="V155" t="n">
        <v>21.15500068664551</v>
      </c>
      <c r="W155" t="inlineStr">
        <is>
          <t>2026-03-30</t>
        </is>
      </c>
      <c r="X155" t="inlineStr">
        <is>
          <t>2026-02-02</t>
        </is>
      </c>
      <c r="Y155" t="inlineStr">
        <is>
          <t>2025-10-27</t>
        </is>
      </c>
      <c r="Z155" t="inlineStr">
        <is>
          <t>2025-04-28</t>
        </is>
      </c>
      <c r="AA155" t="n">
        <v>83</v>
      </c>
      <c r="AB155" t="b">
        <v>0</v>
      </c>
      <c r="AC155" t="inlineStr">
        <is>
          <t>024013104</t>
        </is>
      </c>
      <c r="AD155" t="n">
        <v>1</v>
      </c>
      <c r="AE155" t="n">
        <v>22453</v>
      </c>
      <c r="AF155" t="n">
        <v>425148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b">
        <v>1</v>
      </c>
      <c r="AN155" t="b">
        <v>0</v>
      </c>
      <c r="AO155" t="b">
        <v>0</v>
      </c>
      <c r="AP155" t="b">
        <v>0</v>
      </c>
      <c r="AQ155" t="b">
        <v>0</v>
      </c>
      <c r="AR155" t="inlineStr">
        <is>
          <t>2025Q4</t>
        </is>
      </c>
      <c r="AS155" t="inlineStr">
        <is>
          <t>American Assets Trust, Inc.</t>
        </is>
      </c>
      <c r="AT155" t="inlineStr">
        <is>
          <t>American Assets Trust, Inc.</t>
        </is>
      </c>
      <c r="AU155" t="inlineStr">
        <is>
          <t>Real Estate</t>
        </is>
      </c>
      <c r="AV155" t="inlineStr">
        <is>
          <t>REIT - Diversified</t>
        </is>
      </c>
      <c r="AW155" t="inlineStr">
        <is>
          <t>NYQ</t>
        </is>
      </c>
      <c r="AX155" t="inlineStr">
        <is>
          <t>USD</t>
        </is>
      </c>
      <c r="AY155" t="n">
        <v>1298418272</v>
      </c>
      <c r="AZ155" t="n">
        <v>61390936</v>
      </c>
      <c r="BA155" t="n">
        <v>21.14999961853027</v>
      </c>
      <c r="BB155" t="n">
        <v>6826078.209917196</v>
      </c>
      <c r="BC155" t="inlineStr">
        <is>
          <t>2026-04-23T14:27:42.162837</t>
        </is>
      </c>
      <c r="BD155" t="inlineStr">
        <is>
          <t>ok</t>
        </is>
      </c>
    </row>
    <row r="156">
      <c r="A156" t="n">
        <v>155</v>
      </c>
      <c r="B156" t="inlineStr">
        <is>
          <t>ABX</t>
        </is>
      </c>
      <c r="C156" t="inlineStr">
        <is>
          <t>ABACUS GLOBAL MGMT INC</t>
        </is>
      </c>
      <c r="D156" t="inlineStr">
        <is>
          <t>early_breakout</t>
        </is>
      </c>
      <c r="E156" t="n">
        <v>7</v>
      </c>
      <c r="F156" t="n">
        <v>7</v>
      </c>
      <c r="G156" t="n">
        <v>0.75</v>
      </c>
      <c r="H156" t="n">
        <v>6.475000000000001</v>
      </c>
      <c r="I156" t="n">
        <v>6.475000000000001</v>
      </c>
      <c r="J156" t="inlineStr">
        <is>
          <t>equal</t>
        </is>
      </c>
      <c r="K156" t="n">
        <v>6.475000000000001</v>
      </c>
      <c r="L156" t="n">
        <v>1.164572916248586</v>
      </c>
      <c r="M156" t="n">
        <v>1.151552824611478</v>
      </c>
      <c r="N156" t="n">
        <v>1.72781067192341</v>
      </c>
      <c r="O156" t="n">
        <v>1.159562300214298</v>
      </c>
      <c r="P156" t="n">
        <v>1.011306551778465</v>
      </c>
      <c r="Q156" t="n">
        <v>0.6740165083898779</v>
      </c>
      <c r="R156" t="n">
        <v>1.004321127060928</v>
      </c>
      <c r="S156" t="n">
        <v>0.6664809074998723</v>
      </c>
      <c r="T156" t="n">
        <v>0.9930926733291182</v>
      </c>
      <c r="U156" t="n">
        <v>1.4900541968328</v>
      </c>
      <c r="V156" t="n">
        <v>9.270000457763672</v>
      </c>
      <c r="W156" t="inlineStr">
        <is>
          <t>2026-03-30</t>
        </is>
      </c>
      <c r="X156" t="inlineStr">
        <is>
          <t>2026-02-02</t>
        </is>
      </c>
      <c r="Y156" t="inlineStr">
        <is>
          <t>2025-10-27</t>
        </is>
      </c>
      <c r="Z156" t="inlineStr">
        <is>
          <t>2025-04-28</t>
        </is>
      </c>
      <c r="AA156" t="n">
        <v>83</v>
      </c>
      <c r="AB156" t="b">
        <v>0</v>
      </c>
      <c r="AC156" t="inlineStr">
        <is>
          <t>00258Y104</t>
        </is>
      </c>
      <c r="AD156" t="n">
        <v>1</v>
      </c>
      <c r="AE156" t="n">
        <v>21800</v>
      </c>
      <c r="AF156" t="n">
        <v>186499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b">
        <v>1</v>
      </c>
      <c r="AN156" t="b">
        <v>0</v>
      </c>
      <c r="AO156" t="b">
        <v>0</v>
      </c>
      <c r="AP156" t="b">
        <v>0</v>
      </c>
      <c r="AQ156" t="b">
        <v>0</v>
      </c>
      <c r="AR156" t="inlineStr">
        <is>
          <t>2025Q4</t>
        </is>
      </c>
      <c r="AS156" t="inlineStr">
        <is>
          <t>Abacus Global Management, Inc.</t>
        </is>
      </c>
      <c r="AT156" t="inlineStr">
        <is>
          <t>Abacus Global Management, Inc.</t>
        </is>
      </c>
      <c r="AU156" t="inlineStr">
        <is>
          <t>Financial Services</t>
        </is>
      </c>
      <c r="AV156" t="inlineStr">
        <is>
          <t>Insurance - Life</t>
        </is>
      </c>
      <c r="AW156" t="inlineStr">
        <is>
          <t>NYQ</t>
        </is>
      </c>
      <c r="AX156" t="inlineStr">
        <is>
          <t>USD</t>
        </is>
      </c>
      <c r="AY156" t="n">
        <v>889281633</v>
      </c>
      <c r="AZ156" t="n">
        <v>96138555</v>
      </c>
      <c r="BA156" t="n">
        <v>9.25</v>
      </c>
      <c r="BB156" t="n">
        <v>5833749.853507105</v>
      </c>
      <c r="BC156" t="inlineStr">
        <is>
          <t>2026-04-23T14:27:43.480717</t>
        </is>
      </c>
      <c r="BD156" t="inlineStr">
        <is>
          <t>ok</t>
        </is>
      </c>
    </row>
    <row r="157">
      <c r="A157" t="n">
        <v>156</v>
      </c>
      <c r="B157" t="inlineStr">
        <is>
          <t>ACEL</t>
        </is>
      </c>
      <c r="C157" t="inlineStr">
        <is>
          <t>ACCEL ENTERTAINMENT INC</t>
        </is>
      </c>
      <c r="D157" t="inlineStr">
        <is>
          <t>early_breakout</t>
        </is>
      </c>
      <c r="E157" t="n">
        <v>7</v>
      </c>
      <c r="F157" t="n">
        <v>7</v>
      </c>
      <c r="G157" t="n">
        <v>0.75</v>
      </c>
      <c r="H157" t="n">
        <v>6.475000000000001</v>
      </c>
      <c r="I157" t="n">
        <v>6.475000000000001</v>
      </c>
      <c r="J157" t="inlineStr">
        <is>
          <t>equal</t>
        </is>
      </c>
      <c r="K157" t="n">
        <v>6.475000000000001</v>
      </c>
      <c r="L157" t="n">
        <v>1.15241629691107</v>
      </c>
      <c r="M157" t="n">
        <v>1.0877193011809</v>
      </c>
      <c r="N157" t="n">
        <v>1.205053417346882</v>
      </c>
      <c r="O157" t="n">
        <v>1.116111611315642</v>
      </c>
      <c r="P157" t="n">
        <v>1.059479495914002</v>
      </c>
      <c r="Q157" t="n">
        <v>0.9563196787145748</v>
      </c>
      <c r="R157" t="n">
        <v>1.03252782717011</v>
      </c>
      <c r="S157" t="n">
        <v>0.9026316058052334</v>
      </c>
      <c r="T157" t="n">
        <v>0.974561406003765</v>
      </c>
      <c r="U157" t="n">
        <v>1.07968898910244</v>
      </c>
      <c r="V157" t="n">
        <v>12.39999961853027</v>
      </c>
      <c r="W157" t="inlineStr">
        <is>
          <t>2026-03-30</t>
        </is>
      </c>
      <c r="X157" t="inlineStr">
        <is>
          <t>2026-02-02</t>
        </is>
      </c>
      <c r="Y157" t="inlineStr">
        <is>
          <t>2025-10-27</t>
        </is>
      </c>
      <c r="Z157" t="inlineStr">
        <is>
          <t>2025-04-28</t>
        </is>
      </c>
      <c r="AA157" t="n">
        <v>83</v>
      </c>
      <c r="AB157" t="b">
        <v>0</v>
      </c>
      <c r="AC157" t="inlineStr">
        <is>
          <t>00436Q106</t>
        </is>
      </c>
      <c r="AD157" t="n">
        <v>1</v>
      </c>
      <c r="AE157" t="n">
        <v>24590</v>
      </c>
      <c r="AF157" t="n">
        <v>280449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b">
        <v>1</v>
      </c>
      <c r="AN157" t="b">
        <v>0</v>
      </c>
      <c r="AO157" t="b">
        <v>0</v>
      </c>
      <c r="AP157" t="b">
        <v>0</v>
      </c>
      <c r="AQ157" t="b">
        <v>0</v>
      </c>
      <c r="AR157" t="inlineStr">
        <is>
          <t>2025Q4</t>
        </is>
      </c>
      <c r="AS157" t="inlineStr">
        <is>
          <t>Accel Entertainment, Inc.</t>
        </is>
      </c>
      <c r="AT157" t="inlineStr">
        <is>
          <t>Accel Entertainment, Inc.</t>
        </is>
      </c>
      <c r="AU157" t="inlineStr">
        <is>
          <t>Consumer Cyclical</t>
        </is>
      </c>
      <c r="AV157" t="inlineStr">
        <is>
          <t>Gambling</t>
        </is>
      </c>
      <c r="AW157" t="inlineStr">
        <is>
          <t>NYQ</t>
        </is>
      </c>
      <c r="AX157" t="inlineStr">
        <is>
          <t>USD</t>
        </is>
      </c>
      <c r="AY157" t="n">
        <v>1012324020</v>
      </c>
      <c r="AZ157" t="n">
        <v>81573250</v>
      </c>
      <c r="BA157" t="n">
        <v>12.40999984741211</v>
      </c>
      <c r="BB157" t="n">
        <v>3487801.437918854</v>
      </c>
      <c r="BC157" t="inlineStr">
        <is>
          <t>2026-04-23T14:27:44.009230</t>
        </is>
      </c>
      <c r="BD157" t="inlineStr">
        <is>
          <t>ok</t>
        </is>
      </c>
    </row>
    <row r="158">
      <c r="A158" t="n">
        <v>157</v>
      </c>
      <c r="B158" t="inlineStr">
        <is>
          <t>AIV</t>
        </is>
      </c>
      <c r="C158" t="inlineStr">
        <is>
          <t>APARTMENT INVT &amp; MGMT CO</t>
        </is>
      </c>
      <c r="D158" t="inlineStr">
        <is>
          <t>early_breakout</t>
        </is>
      </c>
      <c r="E158" t="n">
        <v>7</v>
      </c>
      <c r="F158" t="n">
        <v>7</v>
      </c>
      <c r="G158" t="n">
        <v>0.75</v>
      </c>
      <c r="H158" t="n">
        <v>6.475000000000001</v>
      </c>
      <c r="I158" t="n">
        <v>6.475000000000001</v>
      </c>
      <c r="J158" t="inlineStr">
        <is>
          <t>equal</t>
        </is>
      </c>
      <c r="K158" t="n">
        <v>6.475000000000001</v>
      </c>
      <c r="L158" t="n">
        <v>1.06532657055243</v>
      </c>
      <c r="M158" t="n">
        <v>0.973034927568902</v>
      </c>
      <c r="N158" t="n">
        <v>1.009523800873702</v>
      </c>
      <c r="O158" t="n">
        <v>1.01628829643504</v>
      </c>
      <c r="P158" t="n">
        <v>1.094849260153606</v>
      </c>
      <c r="Q158" t="n">
        <v>1.055276328928979</v>
      </c>
      <c r="R158" t="n">
        <v>1.048252325928979</v>
      </c>
      <c r="S158" t="n">
        <v>0.9638553610393135</v>
      </c>
      <c r="T158" t="n">
        <v>0.9574398632574407</v>
      </c>
      <c r="U158" t="n">
        <v>0.9933439206324951</v>
      </c>
      <c r="V158" t="n">
        <v>4.239999771118164</v>
      </c>
      <c r="W158" t="inlineStr">
        <is>
          <t>2026-03-30</t>
        </is>
      </c>
      <c r="X158" t="inlineStr">
        <is>
          <t>2026-02-02</t>
        </is>
      </c>
      <c r="Y158" t="inlineStr">
        <is>
          <t>2025-10-27</t>
        </is>
      </c>
      <c r="Z158" t="inlineStr">
        <is>
          <t>2025-04-28</t>
        </is>
      </c>
      <c r="AA158" t="n">
        <v>83</v>
      </c>
      <c r="AB158" t="b">
        <v>0</v>
      </c>
      <c r="AC158" t="inlineStr">
        <is>
          <t>03748R747</t>
        </is>
      </c>
      <c r="AD158" t="n">
        <v>1</v>
      </c>
      <c r="AE158" t="n">
        <v>65830</v>
      </c>
      <c r="AF158" t="n">
        <v>391359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b">
        <v>1</v>
      </c>
      <c r="AN158" t="b">
        <v>0</v>
      </c>
      <c r="AO158" t="b">
        <v>0</v>
      </c>
      <c r="AP158" t="b">
        <v>0</v>
      </c>
      <c r="AQ158" t="b">
        <v>0</v>
      </c>
      <c r="AR158" t="inlineStr">
        <is>
          <t>2025Q4</t>
        </is>
      </c>
      <c r="AS158" t="inlineStr">
        <is>
          <t>Apartment Investment and Manage</t>
        </is>
      </c>
      <c r="AT158" t="inlineStr">
        <is>
          <t>Apartment Investment and Management Company</t>
        </is>
      </c>
      <c r="AU158" t="inlineStr">
        <is>
          <t>Real Estate</t>
        </is>
      </c>
      <c r="AV158" t="inlineStr">
        <is>
          <t>REIT - Residential</t>
        </is>
      </c>
      <c r="AW158" t="inlineStr">
        <is>
          <t>NYQ</t>
        </is>
      </c>
      <c r="AX158" t="inlineStr">
        <is>
          <t>USD</t>
        </is>
      </c>
      <c r="AY158" t="n">
        <v>608571481</v>
      </c>
      <c r="AZ158" t="n">
        <v>143870326</v>
      </c>
      <c r="BA158" t="n">
        <v>4.230000019073486</v>
      </c>
      <c r="BB158" t="n">
        <v>7208650.351557223</v>
      </c>
      <c r="BC158" t="inlineStr">
        <is>
          <t>2026-04-23T14:27:50.156319</t>
        </is>
      </c>
      <c r="BD158" t="inlineStr">
        <is>
          <t>ok</t>
        </is>
      </c>
    </row>
    <row r="159">
      <c r="A159" t="n">
        <v>158</v>
      </c>
      <c r="B159" t="inlineStr">
        <is>
          <t>AKR</t>
        </is>
      </c>
      <c r="C159" t="inlineStr">
        <is>
          <t>ACADIA RLTY TR</t>
        </is>
      </c>
      <c r="D159" t="inlineStr">
        <is>
          <t>early_breakout</t>
        </is>
      </c>
      <c r="E159" t="n">
        <v>7</v>
      </c>
      <c r="F159" t="n">
        <v>7</v>
      </c>
      <c r="G159" t="n">
        <v>0.75</v>
      </c>
      <c r="H159" t="n">
        <v>6.475000000000001</v>
      </c>
      <c r="I159" t="n">
        <v>6.475000000000001</v>
      </c>
      <c r="J159" t="inlineStr">
        <is>
          <t>equal</t>
        </is>
      </c>
      <c r="K159" t="n">
        <v>6.475000000000001</v>
      </c>
      <c r="L159" t="n">
        <v>1.13055113501029</v>
      </c>
      <c r="M159" t="n">
        <v>1.074791616237222</v>
      </c>
      <c r="N159" t="n">
        <v>1.086867434844101</v>
      </c>
      <c r="O159" t="n">
        <v>1.112418906031864</v>
      </c>
      <c r="P159" t="n">
        <v>1.051879376365326</v>
      </c>
      <c r="Q159" t="n">
        <v>1.040192298311389</v>
      </c>
      <c r="R159" t="n">
        <v>1.016299820939853</v>
      </c>
      <c r="S159" t="n">
        <v>0.9888893362522987</v>
      </c>
      <c r="T159" t="n">
        <v>0.9661752514357536</v>
      </c>
      <c r="U159" t="n">
        <v>0.9770307111383897</v>
      </c>
      <c r="V159" t="n">
        <v>21.1299991607666</v>
      </c>
      <c r="W159" t="inlineStr">
        <is>
          <t>2026-03-30</t>
        </is>
      </c>
      <c r="X159" t="inlineStr">
        <is>
          <t>2026-02-02</t>
        </is>
      </c>
      <c r="Y159" t="inlineStr">
        <is>
          <t>2025-10-27</t>
        </is>
      </c>
      <c r="Z159" t="inlineStr">
        <is>
          <t>2025-04-28</t>
        </is>
      </c>
      <c r="AA159" t="n">
        <v>83</v>
      </c>
      <c r="AB159" t="b">
        <v>0</v>
      </c>
      <c r="AC159" t="inlineStr">
        <is>
          <t>004239109</t>
        </is>
      </c>
      <c r="AD159" t="n">
        <v>1</v>
      </c>
      <c r="AE159" t="n">
        <v>63854</v>
      </c>
      <c r="AF159" t="n">
        <v>1310603</v>
      </c>
      <c r="AG159" t="n">
        <v>11200</v>
      </c>
      <c r="AH159" t="n">
        <v>0</v>
      </c>
      <c r="AI159" t="n">
        <v>0</v>
      </c>
      <c r="AJ159" t="n">
        <v>1</v>
      </c>
      <c r="AK159" t="n">
        <v>0</v>
      </c>
      <c r="AL159" t="n">
        <v>0</v>
      </c>
      <c r="AM159" t="b">
        <v>1</v>
      </c>
      <c r="AN159" t="b">
        <v>0</v>
      </c>
      <c r="AO159" t="b">
        <v>0</v>
      </c>
      <c r="AP159" t="b">
        <v>0</v>
      </c>
      <c r="AQ159" t="b">
        <v>0</v>
      </c>
      <c r="AR159" t="inlineStr">
        <is>
          <t>2025Q4</t>
        </is>
      </c>
      <c r="AS159" t="inlineStr">
        <is>
          <t>Acadia Realty Trust</t>
        </is>
      </c>
      <c r="AT159" t="inlineStr">
        <is>
          <t>Acadia Realty Trust</t>
        </is>
      </c>
      <c r="AU159" t="inlineStr">
        <is>
          <t>Real Estate</t>
        </is>
      </c>
      <c r="AV159" t="inlineStr">
        <is>
          <t>REIT - Retail</t>
        </is>
      </c>
      <c r="AW159" t="inlineStr">
        <is>
          <t>NYQ</t>
        </is>
      </c>
      <c r="AX159" t="inlineStr">
        <is>
          <t>USD</t>
        </is>
      </c>
      <c r="AY159" t="n">
        <v>2769463792</v>
      </c>
      <c r="AZ159" t="n">
        <v>131067861</v>
      </c>
      <c r="BA159" t="n">
        <v>21.1299991607666</v>
      </c>
      <c r="BB159" t="n">
        <v>23844340.61008867</v>
      </c>
      <c r="BC159" t="inlineStr">
        <is>
          <t>2026-04-23T14:27:50.498157</t>
        </is>
      </c>
      <c r="BD159" t="inlineStr">
        <is>
          <t>ok</t>
        </is>
      </c>
    </row>
    <row r="160">
      <c r="A160" t="n">
        <v>159</v>
      </c>
      <c r="B160" t="inlineStr">
        <is>
          <t>APLE</t>
        </is>
      </c>
      <c r="C160" t="inlineStr">
        <is>
          <t>APPLE HOSPITALITY REIT INC</t>
        </is>
      </c>
      <c r="D160" t="inlineStr">
        <is>
          <t>early_breakout</t>
        </is>
      </c>
      <c r="E160" t="n">
        <v>7</v>
      </c>
      <c r="F160" t="n">
        <v>7</v>
      </c>
      <c r="G160" t="n">
        <v>0.75</v>
      </c>
      <c r="H160" t="n">
        <v>6.475000000000001</v>
      </c>
      <c r="I160" t="n">
        <v>6.475000000000001</v>
      </c>
      <c r="J160" t="inlineStr">
        <is>
          <t>equal</t>
        </is>
      </c>
      <c r="K160" t="n">
        <v>6.475000000000001</v>
      </c>
      <c r="L160" t="n">
        <v>1.16404199037081</v>
      </c>
      <c r="M160" t="n">
        <v>1.1456193230425</v>
      </c>
      <c r="N160" t="n">
        <v>1.184374006481613</v>
      </c>
      <c r="O160" t="n">
        <v>1.207685215410562</v>
      </c>
      <c r="P160" t="n">
        <v>1.016080967698226</v>
      </c>
      <c r="Q160" t="n">
        <v>0.9828331118383771</v>
      </c>
      <c r="R160" t="n">
        <v>0.9638620855146304</v>
      </c>
      <c r="S160" t="n">
        <v>0.9672783400960983</v>
      </c>
      <c r="T160" t="n">
        <v>0.9486075580158841</v>
      </c>
      <c r="U160" t="n">
        <v>0.9806976117356674</v>
      </c>
      <c r="V160" t="n">
        <v>13.30500030517578</v>
      </c>
      <c r="W160" t="inlineStr">
        <is>
          <t>2026-03-30</t>
        </is>
      </c>
      <c r="X160" t="inlineStr">
        <is>
          <t>2026-02-02</t>
        </is>
      </c>
      <c r="Y160" t="inlineStr">
        <is>
          <t>2025-10-27</t>
        </is>
      </c>
      <c r="Z160" t="inlineStr">
        <is>
          <t>2025-04-28</t>
        </is>
      </c>
      <c r="AA160" t="n">
        <v>83</v>
      </c>
      <c r="AB160" t="b">
        <v>0</v>
      </c>
      <c r="AC160" t="inlineStr">
        <is>
          <t>03784Y200</t>
        </is>
      </c>
      <c r="AD160" t="n">
        <v>1</v>
      </c>
      <c r="AE160" t="n">
        <v>98424</v>
      </c>
      <c r="AF160" t="n">
        <v>1166817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b">
        <v>1</v>
      </c>
      <c r="AN160" t="b">
        <v>0</v>
      </c>
      <c r="AO160" t="b">
        <v>0</v>
      </c>
      <c r="AP160" t="b">
        <v>0</v>
      </c>
      <c r="AQ160" t="b">
        <v>0</v>
      </c>
      <c r="AR160" t="inlineStr">
        <is>
          <t>2025Q4</t>
        </is>
      </c>
      <c r="AS160" t="inlineStr">
        <is>
          <t>Apple Hospitality REIT, Inc.</t>
        </is>
      </c>
      <c r="AT160" t="inlineStr">
        <is>
          <t>Apple Hospitality REIT, Inc.</t>
        </is>
      </c>
      <c r="AU160" t="inlineStr">
        <is>
          <t>Real Estate</t>
        </is>
      </c>
      <c r="AV160" t="inlineStr">
        <is>
          <t>REIT - Hotel &amp; Motel</t>
        </is>
      </c>
      <c r="AW160" t="inlineStr">
        <is>
          <t>NYQ</t>
        </is>
      </c>
      <c r="AX160" t="inlineStr">
        <is>
          <t>USD</t>
        </is>
      </c>
      <c r="AY160" t="n">
        <v>3140588017</v>
      </c>
      <c r="AZ160" t="n">
        <v>236045693</v>
      </c>
      <c r="BA160" t="n">
        <v>13.30500030517578</v>
      </c>
      <c r="BB160" t="n">
        <v>46899857.75276171</v>
      </c>
      <c r="BC160" t="inlineStr">
        <is>
          <t>2026-04-23T15:54:02.683630</t>
        </is>
      </c>
      <c r="BD160" t="inlineStr">
        <is>
          <t>ok</t>
        </is>
      </c>
    </row>
    <row r="161">
      <c r="A161" t="n">
        <v>160</v>
      </c>
      <c r="B161" t="inlineStr">
        <is>
          <t>ASTE</t>
        </is>
      </c>
      <c r="C161" t="inlineStr">
        <is>
          <t>ASTEC INDS INC</t>
        </is>
      </c>
      <c r="D161" t="inlineStr">
        <is>
          <t>early_breakout</t>
        </is>
      </c>
      <c r="E161" t="n">
        <v>7</v>
      </c>
      <c r="F161" t="n">
        <v>7</v>
      </c>
      <c r="G161" t="n">
        <v>0.75</v>
      </c>
      <c r="H161" t="n">
        <v>6.475000000000001</v>
      </c>
      <c r="I161" t="n">
        <v>6.475000000000001</v>
      </c>
      <c r="J161" t="inlineStr">
        <is>
          <t>equal</t>
        </is>
      </c>
      <c r="K161" t="n">
        <v>6.475000000000001</v>
      </c>
      <c r="L161" t="n">
        <v>1.142357696201491</v>
      </c>
      <c r="M161" t="n">
        <v>1.159339904573485</v>
      </c>
      <c r="N161" t="n">
        <v>1.236371144436181</v>
      </c>
      <c r="O161" t="n">
        <v>1.686631132797408</v>
      </c>
      <c r="P161" t="n">
        <v>0.9853518296877378</v>
      </c>
      <c r="Q161" t="n">
        <v>0.9239601727541424</v>
      </c>
      <c r="R161" t="n">
        <v>0.6773014407167985</v>
      </c>
      <c r="S161" t="n">
        <v>0.9376956990549755</v>
      </c>
      <c r="T161" t="n">
        <v>0.6873701558269174</v>
      </c>
      <c r="U161" t="n">
        <v>0.7330418135858573</v>
      </c>
      <c r="V161" t="n">
        <v>58.81999969482422</v>
      </c>
      <c r="W161" t="inlineStr">
        <is>
          <t>2026-03-30</t>
        </is>
      </c>
      <c r="X161" t="inlineStr">
        <is>
          <t>2026-02-02</t>
        </is>
      </c>
      <c r="Y161" t="inlineStr">
        <is>
          <t>2025-10-27</t>
        </is>
      </c>
      <c r="Z161" t="inlineStr">
        <is>
          <t>2025-04-28</t>
        </is>
      </c>
      <c r="AA161" t="n">
        <v>83</v>
      </c>
      <c r="AB161" t="b">
        <v>0</v>
      </c>
      <c r="AC161" t="inlineStr">
        <is>
          <t>046224101</t>
        </is>
      </c>
      <c r="AD161" t="n">
        <v>1</v>
      </c>
      <c r="AE161" t="n">
        <v>9683</v>
      </c>
      <c r="AF161" t="n">
        <v>419225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b">
        <v>1</v>
      </c>
      <c r="AN161" t="b">
        <v>0</v>
      </c>
      <c r="AO161" t="b">
        <v>0</v>
      </c>
      <c r="AP161" t="b">
        <v>0</v>
      </c>
      <c r="AQ161" t="b">
        <v>0</v>
      </c>
      <c r="AR161" t="inlineStr">
        <is>
          <t>2025Q4</t>
        </is>
      </c>
      <c r="AS161" t="inlineStr">
        <is>
          <t>Astec Industries, Inc.</t>
        </is>
      </c>
      <c r="AT161" t="inlineStr">
        <is>
          <t>Astec Industries, Inc.</t>
        </is>
      </c>
      <c r="AU161" t="inlineStr">
        <is>
          <t>Industrials</t>
        </is>
      </c>
      <c r="AV161" t="inlineStr">
        <is>
          <t>Farm &amp; Heavy Construction Machinery</t>
        </is>
      </c>
      <c r="AW161" t="inlineStr">
        <is>
          <t>NMS</t>
        </is>
      </c>
      <c r="AX161" t="inlineStr">
        <is>
          <t>USD</t>
        </is>
      </c>
      <c r="AY161" t="n">
        <v>1347219702</v>
      </c>
      <c r="AZ161" t="n">
        <v>22919696</v>
      </c>
      <c r="BA161" t="n">
        <v>58.77999877929688</v>
      </c>
      <c r="BB161" t="n">
        <v>10640978.6975174</v>
      </c>
      <c r="BC161" t="inlineStr">
        <is>
          <t>2026-04-23T15:54:08.889970</t>
        </is>
      </c>
      <c r="BD161" t="inlineStr">
        <is>
          <t>ok</t>
        </is>
      </c>
    </row>
    <row r="162">
      <c r="A162" t="n">
        <v>161</v>
      </c>
      <c r="B162" t="inlineStr">
        <is>
          <t>BANR</t>
        </is>
      </c>
      <c r="C162" t="inlineStr">
        <is>
          <t>BANNER CORP</t>
        </is>
      </c>
      <c r="D162" t="inlineStr">
        <is>
          <t>early_breakout</t>
        </is>
      </c>
      <c r="E162" t="n">
        <v>7</v>
      </c>
      <c r="F162" t="n">
        <v>7</v>
      </c>
      <c r="G162" t="n">
        <v>0.75</v>
      </c>
      <c r="H162" t="n">
        <v>6.475000000000001</v>
      </c>
      <c r="I162" t="n">
        <v>6.475000000000001</v>
      </c>
      <c r="J162" t="inlineStr">
        <is>
          <t>equal</t>
        </is>
      </c>
      <c r="K162" t="n">
        <v>6.475000000000001</v>
      </c>
      <c r="L162" t="n">
        <v>1.123169129499825</v>
      </c>
      <c r="M162" t="n">
        <v>1.078127547410519</v>
      </c>
      <c r="N162" t="n">
        <v>1.09871906322026</v>
      </c>
      <c r="O162" t="n">
        <v>1.130263050450834</v>
      </c>
      <c r="P162" t="n">
        <v>1.041777600616447</v>
      </c>
      <c r="Q162" t="n">
        <v>1.022253246619663</v>
      </c>
      <c r="R162" t="n">
        <v>0.9937236549065463</v>
      </c>
      <c r="S162" t="n">
        <v>0.9812586160566025</v>
      </c>
      <c r="T162" t="n">
        <v>0.9538731244735288</v>
      </c>
      <c r="U162" t="n">
        <v>0.9720914638251758</v>
      </c>
      <c r="V162" t="n">
        <v>67.48000335693359</v>
      </c>
      <c r="W162" t="inlineStr">
        <is>
          <t>2026-03-30</t>
        </is>
      </c>
      <c r="X162" t="inlineStr">
        <is>
          <t>2026-02-02</t>
        </is>
      </c>
      <c r="Y162" t="inlineStr">
        <is>
          <t>2025-10-27</t>
        </is>
      </c>
      <c r="Z162" t="inlineStr">
        <is>
          <t>2025-04-28</t>
        </is>
      </c>
      <c r="AA162" t="n">
        <v>83</v>
      </c>
      <c r="AB162" t="b">
        <v>0</v>
      </c>
      <c r="AC162" t="inlineStr">
        <is>
          <t>06652V208</t>
        </is>
      </c>
      <c r="AD162" t="n">
        <v>1</v>
      </c>
      <c r="AE162" t="n">
        <v>15072</v>
      </c>
      <c r="AF162" t="n">
        <v>943884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b">
        <v>1</v>
      </c>
      <c r="AN162" t="b">
        <v>0</v>
      </c>
      <c r="AO162" t="b">
        <v>0</v>
      </c>
      <c r="AP162" t="b">
        <v>0</v>
      </c>
      <c r="AQ162" t="b">
        <v>0</v>
      </c>
      <c r="AR162" t="inlineStr">
        <is>
          <t>2025Q4</t>
        </is>
      </c>
      <c r="AS162" t="inlineStr">
        <is>
          <t>Banner Corporation</t>
        </is>
      </c>
      <c r="AT162" t="inlineStr">
        <is>
          <t>Banner Corporation</t>
        </is>
      </c>
      <c r="AU162" t="inlineStr">
        <is>
          <t>Financial Services</t>
        </is>
      </c>
      <c r="AV162" t="inlineStr">
        <is>
          <t>Banks - Regional</t>
        </is>
      </c>
      <c r="AW162" t="inlineStr">
        <is>
          <t>NMS</t>
        </is>
      </c>
      <c r="AX162" t="inlineStr">
        <is>
          <t>USD</t>
        </is>
      </c>
      <c r="AY162" t="n">
        <v>2297854495</v>
      </c>
      <c r="AZ162" t="n">
        <v>34097856</v>
      </c>
      <c r="BA162" t="n">
        <v>67.38999938964844</v>
      </c>
      <c r="BB162" t="n">
        <v>18028197.35095469</v>
      </c>
      <c r="BC162" t="inlineStr">
        <is>
          <t>2026-04-23T15:54:20.627450</t>
        </is>
      </c>
      <c r="BD162" t="inlineStr">
        <is>
          <t>ok</t>
        </is>
      </c>
    </row>
    <row r="163">
      <c r="A163" t="n">
        <v>162</v>
      </c>
      <c r="B163" t="inlineStr">
        <is>
          <t>BATRK</t>
        </is>
      </c>
      <c r="C163" t="inlineStr">
        <is>
          <t>ATLANTA BRAVES HLDGS INC</t>
        </is>
      </c>
      <c r="D163" t="inlineStr">
        <is>
          <t>early_breakout</t>
        </is>
      </c>
      <c r="E163" t="n">
        <v>7</v>
      </c>
      <c r="F163" t="n">
        <v>7</v>
      </c>
      <c r="G163" t="n">
        <v>0.75</v>
      </c>
      <c r="H163" t="n">
        <v>6.475000000000001</v>
      </c>
      <c r="I163" t="n">
        <v>6.475000000000001</v>
      </c>
      <c r="J163" t="inlineStr">
        <is>
          <t>equal</t>
        </is>
      </c>
      <c r="K163" t="n">
        <v>6.475000000000001</v>
      </c>
      <c r="L163" t="n">
        <v>1.187574419970309</v>
      </c>
      <c r="M163" t="n">
        <v>1.244139682993889</v>
      </c>
      <c r="N163" t="n">
        <v>1.265601260959755</v>
      </c>
      <c r="O163" t="n">
        <v>1.262079456875102</v>
      </c>
      <c r="P163" t="n">
        <v>0.9545346364264647</v>
      </c>
      <c r="Q163" t="n">
        <v>0.9383480062825824</v>
      </c>
      <c r="R163" t="n">
        <v>0.9409664451006382</v>
      </c>
      <c r="S163" t="n">
        <v>0.9830423857593256</v>
      </c>
      <c r="T163" t="n">
        <v>0.9857855432290834</v>
      </c>
      <c r="U163" t="n">
        <v>1.002790477307486</v>
      </c>
      <c r="V163" t="n">
        <v>49.88999938964844</v>
      </c>
      <c r="W163" t="inlineStr">
        <is>
          <t>2026-03-30</t>
        </is>
      </c>
      <c r="X163" t="inlineStr">
        <is>
          <t>2026-02-02</t>
        </is>
      </c>
      <c r="Y163" t="inlineStr">
        <is>
          <t>2025-10-27</t>
        </is>
      </c>
      <c r="Z163" t="inlineStr">
        <is>
          <t>2025-04-28</t>
        </is>
      </c>
      <c r="AA163" t="n">
        <v>83</v>
      </c>
      <c r="AB163" t="b">
        <v>0</v>
      </c>
      <c r="AC163" t="inlineStr">
        <is>
          <t>047726302</t>
        </is>
      </c>
      <c r="AD163" t="n">
        <v>1</v>
      </c>
      <c r="AE163" t="n">
        <v>701327</v>
      </c>
      <c r="AF163" t="n">
        <v>27667350</v>
      </c>
      <c r="AG163" t="n">
        <v>684019</v>
      </c>
      <c r="AH163" t="n">
        <v>0</v>
      </c>
      <c r="AI163" t="n">
        <v>0</v>
      </c>
      <c r="AJ163" t="n">
        <v>1</v>
      </c>
      <c r="AK163" t="n">
        <v>0</v>
      </c>
      <c r="AL163" t="n">
        <v>0</v>
      </c>
      <c r="AM163" t="b">
        <v>1</v>
      </c>
      <c r="AN163" t="b">
        <v>0</v>
      </c>
      <c r="AO163" t="b">
        <v>0</v>
      </c>
      <c r="AP163" t="b">
        <v>0</v>
      </c>
      <c r="AQ163" t="b">
        <v>0</v>
      </c>
      <c r="AR163" t="inlineStr">
        <is>
          <t>2025Q4</t>
        </is>
      </c>
      <c r="AS163" t="inlineStr">
        <is>
          <t>Atlanta Braves Holdings, Inc. -</t>
        </is>
      </c>
      <c r="AT163" t="inlineStr">
        <is>
          <t>Atlanta Braves Holdings, Inc.</t>
        </is>
      </c>
      <c r="AU163" t="inlineStr">
        <is>
          <t>Communication Services</t>
        </is>
      </c>
      <c r="AV163" t="inlineStr">
        <is>
          <t>Entertainment</t>
        </is>
      </c>
      <c r="AW163" t="inlineStr">
        <is>
          <t>NMS</t>
        </is>
      </c>
      <c r="AX163" t="inlineStr">
        <is>
          <t>USD</t>
        </is>
      </c>
      <c r="AY163" t="n">
        <v>3190827274</v>
      </c>
      <c r="AZ163" t="n">
        <v>64141358</v>
      </c>
      <c r="BA163" t="n">
        <v>49.74679946899414</v>
      </c>
      <c r="BB163" t="n">
        <v>15815293.19951057</v>
      </c>
      <c r="BC163" t="inlineStr">
        <is>
          <t>2026-04-23T15:54:20.710012</t>
        </is>
      </c>
      <c r="BD163" t="inlineStr">
        <is>
          <t>ok</t>
        </is>
      </c>
    </row>
    <row r="164">
      <c r="A164" t="n">
        <v>163</v>
      </c>
      <c r="B164" t="inlineStr">
        <is>
          <t>BFH</t>
        </is>
      </c>
      <c r="C164" t="inlineStr">
        <is>
          <t>BREAD FINANCIAL HOLDINGS INC</t>
        </is>
      </c>
      <c r="D164" t="inlineStr">
        <is>
          <t>early_breakout</t>
        </is>
      </c>
      <c r="E164" t="n">
        <v>7</v>
      </c>
      <c r="F164" t="n">
        <v>7</v>
      </c>
      <c r="G164" t="n">
        <v>0.75</v>
      </c>
      <c r="H164" t="n">
        <v>6.475000000000001</v>
      </c>
      <c r="I164" t="n">
        <v>6.475000000000001</v>
      </c>
      <c r="J164" t="inlineStr">
        <is>
          <t>equal</t>
        </is>
      </c>
      <c r="K164" t="n">
        <v>6.475000000000001</v>
      </c>
      <c r="L164" t="n">
        <v>1.176502801658304</v>
      </c>
      <c r="M164" t="n">
        <v>1.179603204305758</v>
      </c>
      <c r="N164" t="n">
        <v>1.305184029146394</v>
      </c>
      <c r="O164" t="n">
        <v>1.810162781474038</v>
      </c>
      <c r="P164" t="n">
        <v>0.9973716563026135</v>
      </c>
      <c r="Q164" t="n">
        <v>0.9014075987642534</v>
      </c>
      <c r="R164" t="n">
        <v>0.6499430955597614</v>
      </c>
      <c r="S164" t="n">
        <v>0.9037830512508132</v>
      </c>
      <c r="T164" t="n">
        <v>0.6516558711615938</v>
      </c>
      <c r="U164" t="n">
        <v>0.721031303098369</v>
      </c>
      <c r="V164" t="n">
        <v>85.91999816894531</v>
      </c>
      <c r="W164" t="inlineStr">
        <is>
          <t>2026-03-30</t>
        </is>
      </c>
      <c r="X164" t="inlineStr">
        <is>
          <t>2026-02-02</t>
        </is>
      </c>
      <c r="Y164" t="inlineStr">
        <is>
          <t>2025-10-27</t>
        </is>
      </c>
      <c r="Z164" t="inlineStr">
        <is>
          <t>2025-04-28</t>
        </is>
      </c>
      <c r="AA164" t="n">
        <v>83</v>
      </c>
      <c r="AB164" t="b">
        <v>0</v>
      </c>
      <c r="AC164" t="inlineStr">
        <is>
          <t>018581108</t>
        </is>
      </c>
      <c r="AD164" t="n">
        <v>1</v>
      </c>
      <c r="AE164" t="n">
        <v>21242</v>
      </c>
      <c r="AF164" t="n">
        <v>1572651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b">
        <v>1</v>
      </c>
      <c r="AN164" t="b">
        <v>0</v>
      </c>
      <c r="AO164" t="b">
        <v>0</v>
      </c>
      <c r="AP164" t="b">
        <v>0</v>
      </c>
      <c r="AQ164" t="b">
        <v>0</v>
      </c>
      <c r="AR164" t="inlineStr">
        <is>
          <t>2025Q4</t>
        </is>
      </c>
      <c r="AS164" t="inlineStr">
        <is>
          <t>Bread Financial Holdings, Inc.</t>
        </is>
      </c>
      <c r="AT164" t="inlineStr">
        <is>
          <t>Bread Financial Holdings, Inc.</t>
        </is>
      </c>
      <c r="AU164" t="inlineStr">
        <is>
          <t>Financial Services</t>
        </is>
      </c>
      <c r="AV164" t="inlineStr">
        <is>
          <t>Credit Services</t>
        </is>
      </c>
      <c r="AW164" t="inlineStr">
        <is>
          <t>NYQ</t>
        </is>
      </c>
      <c r="AX164" t="inlineStr">
        <is>
          <t>USD</t>
        </is>
      </c>
      <c r="AY164" t="n">
        <v>3561521047</v>
      </c>
      <c r="AZ164" t="n">
        <v>41422667</v>
      </c>
      <c r="BA164" t="n">
        <v>85.98000335693359</v>
      </c>
      <c r="BB164" t="n">
        <v>54629442.5252327</v>
      </c>
      <c r="BC164" t="inlineStr">
        <is>
          <t>2026-04-23T15:54:26.397886</t>
        </is>
      </c>
      <c r="BD164" t="inlineStr">
        <is>
          <t>ok</t>
        </is>
      </c>
    </row>
    <row r="165">
      <c r="A165" t="n">
        <v>164</v>
      </c>
      <c r="B165" t="inlineStr">
        <is>
          <t>BKE</t>
        </is>
      </c>
      <c r="C165" t="inlineStr">
        <is>
          <t>BUCKLE INC</t>
        </is>
      </c>
      <c r="D165" t="inlineStr">
        <is>
          <t>early_breakout</t>
        </is>
      </c>
      <c r="E165" t="n">
        <v>7</v>
      </c>
      <c r="F165" t="n">
        <v>7</v>
      </c>
      <c r="G165" t="n">
        <v>0.75</v>
      </c>
      <c r="H165" t="n">
        <v>6.475000000000001</v>
      </c>
      <c r="I165" t="n">
        <v>6.475000000000001</v>
      </c>
      <c r="J165" t="inlineStr">
        <is>
          <t>equal</t>
        </is>
      </c>
      <c r="K165" t="n">
        <v>6.475000000000001</v>
      </c>
      <c r="L165" t="n">
        <v>1.153979603436729</v>
      </c>
      <c r="M165" t="n">
        <v>1.182739172417357</v>
      </c>
      <c r="N165" t="n">
        <v>1.094934990713486</v>
      </c>
      <c r="O165" t="n">
        <v>1.765552364980895</v>
      </c>
      <c r="P165" t="n">
        <v>0.9756839296006006</v>
      </c>
      <c r="Q165" t="n">
        <v>1.053925222249741</v>
      </c>
      <c r="R165" t="n">
        <v>0.6536082567277558</v>
      </c>
      <c r="S165" t="n">
        <v>1.080191228199453</v>
      </c>
      <c r="T165" t="n">
        <v>0.6698975322831365</v>
      </c>
      <c r="U165" t="n">
        <v>0.620165684366623</v>
      </c>
      <c r="V165" t="n">
        <v>56.57500076293945</v>
      </c>
      <c r="W165" t="inlineStr">
        <is>
          <t>2026-03-30</t>
        </is>
      </c>
      <c r="X165" t="inlineStr">
        <is>
          <t>2026-02-02</t>
        </is>
      </c>
      <c r="Y165" t="inlineStr">
        <is>
          <t>2025-10-27</t>
        </is>
      </c>
      <c r="Z165" t="inlineStr">
        <is>
          <t>2025-04-28</t>
        </is>
      </c>
      <c r="AA165" t="n">
        <v>83</v>
      </c>
      <c r="AB165" t="b">
        <v>0</v>
      </c>
      <c r="AC165" t="inlineStr">
        <is>
          <t>118440106</t>
        </is>
      </c>
      <c r="AD165" t="n">
        <v>1</v>
      </c>
      <c r="AE165" t="n">
        <v>13040</v>
      </c>
      <c r="AF165" t="n">
        <v>696923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b">
        <v>1</v>
      </c>
      <c r="AN165" t="b">
        <v>0</v>
      </c>
      <c r="AO165" t="b">
        <v>0</v>
      </c>
      <c r="AP165" t="b">
        <v>0</v>
      </c>
      <c r="AQ165" t="b">
        <v>0</v>
      </c>
      <c r="AR165" t="inlineStr">
        <is>
          <t>2025Q4</t>
        </is>
      </c>
      <c r="AS165" t="inlineStr">
        <is>
          <t>Buckle, Inc. (The)</t>
        </is>
      </c>
      <c r="AT165" t="inlineStr">
        <is>
          <t>The Buckle, Inc.</t>
        </is>
      </c>
      <c r="AU165" t="inlineStr">
        <is>
          <t>Consumer Cyclical</t>
        </is>
      </c>
      <c r="AV165" t="inlineStr">
        <is>
          <t>Apparel Retail</t>
        </is>
      </c>
      <c r="AW165" t="inlineStr">
        <is>
          <t>NYQ</t>
        </is>
      </c>
      <c r="AX165" t="inlineStr">
        <is>
          <t>USD</t>
        </is>
      </c>
      <c r="AY165" t="n">
        <v>2914120463</v>
      </c>
      <c r="AZ165" t="n">
        <v>51518086</v>
      </c>
      <c r="BA165" t="n">
        <v>56.56499862670898</v>
      </c>
      <c r="BB165" t="n">
        <v>23802159.34978485</v>
      </c>
      <c r="BC165" t="inlineStr">
        <is>
          <t>2026-04-23T15:54:31.256986</t>
        </is>
      </c>
      <c r="BD165" t="inlineStr">
        <is>
          <t>ok</t>
        </is>
      </c>
    </row>
    <row r="166">
      <c r="A166" t="n">
        <v>165</v>
      </c>
      <c r="B166" t="inlineStr">
        <is>
          <t>CARG</t>
        </is>
      </c>
      <c r="C166" t="inlineStr">
        <is>
          <t>CARGURUS INC</t>
        </is>
      </c>
      <c r="D166" t="inlineStr">
        <is>
          <t>early_breakout</t>
        </is>
      </c>
      <c r="E166" t="n">
        <v>7</v>
      </c>
      <c r="F166" t="n">
        <v>7</v>
      </c>
      <c r="G166" t="n">
        <v>0.75</v>
      </c>
      <c r="H166" t="n">
        <v>6.475000000000001</v>
      </c>
      <c r="I166" t="n">
        <v>6.475000000000001</v>
      </c>
      <c r="J166" t="inlineStr">
        <is>
          <t>equal</t>
        </is>
      </c>
      <c r="K166" t="n">
        <v>6.475000000000001</v>
      </c>
      <c r="L166" t="n">
        <v>1.068877562053709</v>
      </c>
      <c r="M166" t="n">
        <v>1.164607715890593</v>
      </c>
      <c r="N166" t="n">
        <v>1.054530225236763</v>
      </c>
      <c r="O166" t="n">
        <v>1.330628048039341</v>
      </c>
      <c r="P166" t="n">
        <v>0.9178005155464056</v>
      </c>
      <c r="Q166" t="n">
        <v>1.013605429672464</v>
      </c>
      <c r="R166" t="n">
        <v>0.8032880139785737</v>
      </c>
      <c r="S166" t="n">
        <v>1.104385334833922</v>
      </c>
      <c r="T166" t="n">
        <v>0.8752316003007934</v>
      </c>
      <c r="U166" t="n">
        <v>0.7925056343059924</v>
      </c>
      <c r="V166" t="n">
        <v>37.70999908447266</v>
      </c>
      <c r="W166" t="inlineStr">
        <is>
          <t>2026-03-30</t>
        </is>
      </c>
      <c r="X166" t="inlineStr">
        <is>
          <t>2026-02-02</t>
        </is>
      </c>
      <c r="Y166" t="inlineStr">
        <is>
          <t>2025-10-27</t>
        </is>
      </c>
      <c r="Z166" t="inlineStr">
        <is>
          <t>2025-04-28</t>
        </is>
      </c>
      <c r="AA166" t="n">
        <v>83</v>
      </c>
      <c r="AB166" t="b">
        <v>0</v>
      </c>
      <c r="AC166" t="inlineStr">
        <is>
          <t>141788109</t>
        </is>
      </c>
      <c r="AD166" t="n">
        <v>1</v>
      </c>
      <c r="AE166" t="n">
        <v>171696</v>
      </c>
      <c r="AF166" t="n">
        <v>6584542</v>
      </c>
      <c r="AG166" t="n">
        <v>131306</v>
      </c>
      <c r="AH166" t="n">
        <v>0</v>
      </c>
      <c r="AI166" t="n">
        <v>0</v>
      </c>
      <c r="AJ166" t="n">
        <v>1</v>
      </c>
      <c r="AK166" t="n">
        <v>0</v>
      </c>
      <c r="AL166" t="n">
        <v>0</v>
      </c>
      <c r="AM166" t="b">
        <v>1</v>
      </c>
      <c r="AN166" t="b">
        <v>0</v>
      </c>
      <c r="AO166" t="b">
        <v>0</v>
      </c>
      <c r="AP166" t="b">
        <v>0</v>
      </c>
      <c r="AQ166" t="b">
        <v>0</v>
      </c>
      <c r="AR166" t="inlineStr">
        <is>
          <t>2025Q4</t>
        </is>
      </c>
      <c r="AS166" t="inlineStr">
        <is>
          <t>CarGurus, Inc.</t>
        </is>
      </c>
      <c r="AT166" t="inlineStr">
        <is>
          <t>CarGurus, Inc.</t>
        </is>
      </c>
      <c r="AU166" t="inlineStr">
        <is>
          <t>Consumer Cyclical</t>
        </is>
      </c>
      <c r="AV166" t="inlineStr">
        <is>
          <t>Auto &amp; Truck Dealerships</t>
        </is>
      </c>
      <c r="AW166" t="inlineStr">
        <is>
          <t>NMS</t>
        </is>
      </c>
      <c r="AX166" t="inlineStr">
        <is>
          <t>USD</t>
        </is>
      </c>
      <c r="AY166" t="n">
        <v>3590534741</v>
      </c>
      <c r="AZ166" t="n">
        <v>95189147</v>
      </c>
      <c r="BA166" t="n">
        <v>37.72000122070312</v>
      </c>
      <c r="BB166" t="n">
        <v>37003963.04373957</v>
      </c>
      <c r="BC166" t="inlineStr">
        <is>
          <t>2026-04-23T15:54:50.831692</t>
        </is>
      </c>
      <c r="BD166" t="inlineStr">
        <is>
          <t>ok</t>
        </is>
      </c>
    </row>
    <row r="167">
      <c r="A167" t="n">
        <v>166</v>
      </c>
      <c r="B167" t="inlineStr">
        <is>
          <t>CBL</t>
        </is>
      </c>
      <c r="C167" t="inlineStr">
        <is>
          <t>CBL &amp; ASSOC PPTYS INC</t>
        </is>
      </c>
      <c r="D167" t="inlineStr">
        <is>
          <t>early_breakout</t>
        </is>
      </c>
      <c r="E167" t="n">
        <v>7</v>
      </c>
      <c r="F167" t="n">
        <v>7</v>
      </c>
      <c r="G167" t="n">
        <v>0.75</v>
      </c>
      <c r="H167" t="n">
        <v>6.475000000000001</v>
      </c>
      <c r="I167" t="n">
        <v>6.475000000000001</v>
      </c>
      <c r="J167" t="inlineStr">
        <is>
          <t>equal</t>
        </is>
      </c>
      <c r="K167" t="n">
        <v>6.475000000000001</v>
      </c>
      <c r="L167" t="n">
        <v>1.170776119645947</v>
      </c>
      <c r="M167" t="n">
        <v>1.246225480640463</v>
      </c>
      <c r="N167" t="n">
        <v>1.563603206010089</v>
      </c>
      <c r="O167" t="n">
        <v>2.008541671491411</v>
      </c>
      <c r="P167" t="n">
        <v>0.9394576967277697</v>
      </c>
      <c r="Q167" t="n">
        <v>0.7487680475108931</v>
      </c>
      <c r="R167" t="n">
        <v>0.582898595664488</v>
      </c>
      <c r="S167" t="n">
        <v>0.7970215690593959</v>
      </c>
      <c r="T167" t="n">
        <v>0.6204628454211247</v>
      </c>
      <c r="U167" t="n">
        <v>0.7784768562202943</v>
      </c>
      <c r="V167" t="n">
        <v>44.99499893188477</v>
      </c>
      <c r="W167" t="inlineStr">
        <is>
          <t>2026-03-30</t>
        </is>
      </c>
      <c r="X167" t="inlineStr">
        <is>
          <t>2026-02-02</t>
        </is>
      </c>
      <c r="Y167" t="inlineStr">
        <is>
          <t>2025-10-27</t>
        </is>
      </c>
      <c r="Z167" t="inlineStr">
        <is>
          <t>2025-04-28</t>
        </is>
      </c>
      <c r="AA167" t="n">
        <v>83</v>
      </c>
      <c r="AB167" t="b">
        <v>0</v>
      </c>
      <c r="AC167" t="inlineStr">
        <is>
          <t>124830878</t>
        </is>
      </c>
      <c r="AD167" t="n">
        <v>1</v>
      </c>
      <c r="AE167" t="n">
        <v>6503</v>
      </c>
      <c r="AF167" t="n">
        <v>240448</v>
      </c>
      <c r="AG167" t="n">
        <v>6503</v>
      </c>
      <c r="AH167" t="n">
        <v>1</v>
      </c>
      <c r="AI167" t="n">
        <v>1</v>
      </c>
      <c r="AJ167" t="n">
        <v>0</v>
      </c>
      <c r="AK167" t="n">
        <v>0</v>
      </c>
      <c r="AL167" t="n">
        <v>0</v>
      </c>
      <c r="AM167" t="b">
        <v>1</v>
      </c>
      <c r="AN167" t="b">
        <v>0</v>
      </c>
      <c r="AO167" t="b">
        <v>0</v>
      </c>
      <c r="AP167" t="b">
        <v>0</v>
      </c>
      <c r="AQ167" t="b">
        <v>0</v>
      </c>
      <c r="AR167" t="inlineStr">
        <is>
          <t>2025Q4</t>
        </is>
      </c>
      <c r="AS167" t="inlineStr">
        <is>
          <t>CBL &amp; Associates Properties, In</t>
        </is>
      </c>
      <c r="AT167" t="inlineStr">
        <is>
          <t>CBL &amp; Associates Properties, Inc.</t>
        </is>
      </c>
      <c r="AU167" t="inlineStr">
        <is>
          <t>Real Estate</t>
        </is>
      </c>
      <c r="AV167" t="inlineStr">
        <is>
          <t>REIT - Retail</t>
        </is>
      </c>
      <c r="AW167" t="inlineStr">
        <is>
          <t>NYQ</t>
        </is>
      </c>
      <c r="AX167" t="inlineStr">
        <is>
          <t>USD</t>
        </is>
      </c>
      <c r="AY167" t="n">
        <v>1393760047</v>
      </c>
      <c r="AZ167" t="n">
        <v>30975888</v>
      </c>
      <c r="BA167" t="n">
        <v>44.99499893188477</v>
      </c>
      <c r="BB167" t="n">
        <v>7324701.252134705</v>
      </c>
      <c r="BC167" t="inlineStr">
        <is>
          <t>2026-04-23T15:54:53.460528</t>
        </is>
      </c>
      <c r="BD167" t="inlineStr">
        <is>
          <t>ok</t>
        </is>
      </c>
    </row>
    <row r="168">
      <c r="A168" t="n">
        <v>167</v>
      </c>
      <c r="B168" t="inlineStr">
        <is>
          <t>CCRN</t>
        </is>
      </c>
      <c r="C168" t="inlineStr">
        <is>
          <t>CROSS CTRY HEALTHCARE INC</t>
        </is>
      </c>
      <c r="D168" t="inlineStr">
        <is>
          <t>early_breakout</t>
        </is>
      </c>
      <c r="E168" t="n">
        <v>7</v>
      </c>
      <c r="F168" t="n">
        <v>7</v>
      </c>
      <c r="G168" t="n">
        <v>0.75</v>
      </c>
      <c r="H168" t="n">
        <v>6.475000000000001</v>
      </c>
      <c r="I168" t="n">
        <v>6.475000000000001</v>
      </c>
      <c r="J168" t="inlineStr">
        <is>
          <t>equal</t>
        </is>
      </c>
      <c r="K168" t="n">
        <v>6.475000000000001</v>
      </c>
      <c r="L168" t="n">
        <v>1.090813055166583</v>
      </c>
      <c r="M168" t="n">
        <v>1.119176645289758</v>
      </c>
      <c r="N168" t="n">
        <v>0.8204924383247691</v>
      </c>
      <c r="O168" t="n">
        <v>0.7646187822870988</v>
      </c>
      <c r="P168" t="n">
        <v>0.9746567351610245</v>
      </c>
      <c r="Q168" t="n">
        <v>1.329461435858858</v>
      </c>
      <c r="R168" t="n">
        <v>1.426610332411381</v>
      </c>
      <c r="S168" t="n">
        <v>1.364030420042412</v>
      </c>
      <c r="T168" t="n">
        <v>1.463705406166088</v>
      </c>
      <c r="U168" t="n">
        <v>1.073073873323571</v>
      </c>
      <c r="V168" t="n">
        <v>10.32999992370605</v>
      </c>
      <c r="W168" t="inlineStr">
        <is>
          <t>2026-03-30</t>
        </is>
      </c>
      <c r="X168" t="inlineStr">
        <is>
          <t>2026-02-02</t>
        </is>
      </c>
      <c r="Y168" t="inlineStr">
        <is>
          <t>2025-10-27</t>
        </is>
      </c>
      <c r="Z168" t="inlineStr">
        <is>
          <t>2025-04-28</t>
        </is>
      </c>
      <c r="AA168" t="n">
        <v>83</v>
      </c>
      <c r="AB168" t="b">
        <v>0</v>
      </c>
      <c r="AC168" t="inlineStr">
        <is>
          <t>227483104</t>
        </is>
      </c>
      <c r="AD168" t="n">
        <v>1</v>
      </c>
      <c r="AE168" t="n">
        <v>1068821</v>
      </c>
      <c r="AF168" t="n">
        <v>8657450</v>
      </c>
      <c r="AG168" t="n">
        <v>1068821</v>
      </c>
      <c r="AH168" t="n">
        <v>1</v>
      </c>
      <c r="AI168" t="n">
        <v>1</v>
      </c>
      <c r="AJ168" t="n">
        <v>0</v>
      </c>
      <c r="AK168" t="n">
        <v>0</v>
      </c>
      <c r="AL168" t="n">
        <v>0</v>
      </c>
      <c r="AM168" t="b">
        <v>1</v>
      </c>
      <c r="AN168" t="b">
        <v>0</v>
      </c>
      <c r="AO168" t="b">
        <v>0</v>
      </c>
      <c r="AP168" t="b">
        <v>0</v>
      </c>
      <c r="AQ168" t="b">
        <v>0</v>
      </c>
      <c r="AR168" t="inlineStr">
        <is>
          <t>2025Q4</t>
        </is>
      </c>
      <c r="AS168" t="inlineStr">
        <is>
          <t>Cross Country Healthcare, Inc.</t>
        </is>
      </c>
      <c r="AT168" t="inlineStr">
        <is>
          <t>Cross Country Healthcare, Inc.</t>
        </is>
      </c>
      <c r="AU168" t="inlineStr">
        <is>
          <t>Healthcare</t>
        </is>
      </c>
      <c r="AV168" t="inlineStr">
        <is>
          <t>Medical Care Facilities</t>
        </is>
      </c>
      <c r="AW168" t="inlineStr">
        <is>
          <t>NMS</t>
        </is>
      </c>
      <c r="AX168" t="inlineStr">
        <is>
          <t>USD</t>
        </is>
      </c>
      <c r="AY168" t="n">
        <v>332295806</v>
      </c>
      <c r="AZ168" t="n">
        <v>32199207</v>
      </c>
      <c r="BA168" t="n">
        <v>10.31999969482422</v>
      </c>
      <c r="BB168" t="n">
        <v>3637502.233313624</v>
      </c>
      <c r="BC168" t="inlineStr">
        <is>
          <t>2026-04-23T15:54:57.120201</t>
        </is>
      </c>
      <c r="BD168" t="inlineStr">
        <is>
          <t>ok</t>
        </is>
      </c>
    </row>
    <row r="169">
      <c r="A169" t="n">
        <v>168</v>
      </c>
      <c r="B169" t="inlineStr">
        <is>
          <t>CENTA</t>
        </is>
      </c>
      <c r="C169" t="inlineStr">
        <is>
          <t>CENTRAL GARDEN &amp; PET CO</t>
        </is>
      </c>
      <c r="D169" t="inlineStr">
        <is>
          <t>early_breakout</t>
        </is>
      </c>
      <c r="E169" t="n">
        <v>7</v>
      </c>
      <c r="F169" t="n">
        <v>7</v>
      </c>
      <c r="G169" t="n">
        <v>0.75</v>
      </c>
      <c r="H169" t="n">
        <v>6.475000000000001</v>
      </c>
      <c r="I169" t="n">
        <v>6.475000000000001</v>
      </c>
      <c r="J169" t="inlineStr">
        <is>
          <t>equal</t>
        </is>
      </c>
      <c r="K169" t="n">
        <v>6.475000000000001</v>
      </c>
      <c r="L169" t="n">
        <v>1.052599307824947</v>
      </c>
      <c r="M169" t="n">
        <v>1.099329248037383</v>
      </c>
      <c r="N169" t="n">
        <v>1.177557259938017</v>
      </c>
      <c r="O169" t="n">
        <v>1.132609373485858</v>
      </c>
      <c r="P169" t="n">
        <v>0.9574923160683094</v>
      </c>
      <c r="Q169" t="n">
        <v>0.893883757194408</v>
      </c>
      <c r="R169" t="n">
        <v>0.9293577578166587</v>
      </c>
      <c r="S169" t="n">
        <v>0.9335675516070007</v>
      </c>
      <c r="T169" t="n">
        <v>0.9706164135424314</v>
      </c>
      <c r="U169" t="n">
        <v>1.03968525027638</v>
      </c>
      <c r="V169" t="n">
        <v>34.41999816894531</v>
      </c>
      <c r="W169" t="inlineStr">
        <is>
          <t>2026-03-30</t>
        </is>
      </c>
      <c r="X169" t="inlineStr">
        <is>
          <t>2026-02-02</t>
        </is>
      </c>
      <c r="Y169" t="inlineStr">
        <is>
          <t>2025-10-27</t>
        </is>
      </c>
      <c r="Z169" t="inlineStr">
        <is>
          <t>2025-04-28</t>
        </is>
      </c>
      <c r="AA169" t="n">
        <v>83</v>
      </c>
      <c r="AB169" t="b">
        <v>0</v>
      </c>
      <c r="AC169" t="inlineStr">
        <is>
          <t>153527205</t>
        </is>
      </c>
      <c r="AD169" t="n">
        <v>1</v>
      </c>
      <c r="AE169" t="n">
        <v>23666</v>
      </c>
      <c r="AF169" t="n">
        <v>691047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b">
        <v>1</v>
      </c>
      <c r="AN169" t="b">
        <v>0</v>
      </c>
      <c r="AO169" t="b">
        <v>0</v>
      </c>
      <c r="AP169" t="b">
        <v>0</v>
      </c>
      <c r="AQ169" t="b">
        <v>0</v>
      </c>
      <c r="AR169" t="inlineStr">
        <is>
          <t>2025Q4</t>
        </is>
      </c>
      <c r="AS169" t="inlineStr">
        <is>
          <t>Central Garden &amp; Pet Company</t>
        </is>
      </c>
      <c r="AT169" t="inlineStr">
        <is>
          <t>Central Garden &amp; Pet Company</t>
        </is>
      </c>
      <c r="AU169" t="inlineStr">
        <is>
          <t>Consumer Defensive</t>
        </is>
      </c>
      <c r="AV169" t="inlineStr">
        <is>
          <t>Packaged Foods</t>
        </is>
      </c>
      <c r="AW169" t="inlineStr">
        <is>
          <t>NMS</t>
        </is>
      </c>
      <c r="AX169" t="inlineStr">
        <is>
          <t>USD</t>
        </is>
      </c>
      <c r="AY169" t="n">
        <v>2143245136</v>
      </c>
      <c r="AZ169" t="n">
        <v>62267439</v>
      </c>
      <c r="BA169" t="n">
        <v>34.41999816894531</v>
      </c>
      <c r="BB169" t="n">
        <v>10383939.56715953</v>
      </c>
      <c r="BC169" t="inlineStr">
        <is>
          <t>2026-04-23T15:54:59.099683</t>
        </is>
      </c>
      <c r="BD169" t="inlineStr">
        <is>
          <t>ok</t>
        </is>
      </c>
    </row>
    <row r="170">
      <c r="A170" t="n">
        <v>169</v>
      </c>
      <c r="B170" t="inlineStr">
        <is>
          <t>CIM</t>
        </is>
      </c>
      <c r="C170" t="inlineStr">
        <is>
          <t>CHIMERA INVT CORP</t>
        </is>
      </c>
      <c r="D170" t="inlineStr">
        <is>
          <t>early_breakout</t>
        </is>
      </c>
      <c r="E170" t="n">
        <v>7</v>
      </c>
      <c r="F170" t="n">
        <v>7</v>
      </c>
      <c r="G170" t="n">
        <v>0.75</v>
      </c>
      <c r="H170" t="n">
        <v>6.475000000000001</v>
      </c>
      <c r="I170" t="n">
        <v>6.475000000000001</v>
      </c>
      <c r="J170" t="inlineStr">
        <is>
          <t>equal</t>
        </is>
      </c>
      <c r="K170" t="n">
        <v>6.475000000000001</v>
      </c>
      <c r="L170" t="n">
        <v>1.117213141601018</v>
      </c>
      <c r="M170" t="n">
        <v>1.146208133935797</v>
      </c>
      <c r="N170" t="n">
        <v>1.113498962003064</v>
      </c>
      <c r="O170" t="n">
        <v>1.2690307674959</v>
      </c>
      <c r="P170" t="n">
        <v>0.9747035538517617</v>
      </c>
      <c r="Q170" t="n">
        <v>1.003335593228819</v>
      </c>
      <c r="R170" t="n">
        <v>0.8803672615483904</v>
      </c>
      <c r="S170" t="n">
        <v>1.029375125661449</v>
      </c>
      <c r="T170" t="n">
        <v>0.9032154013078334</v>
      </c>
      <c r="U170" t="n">
        <v>0.8774404770345028</v>
      </c>
      <c r="V170" t="n">
        <v>13.63000011444092</v>
      </c>
      <c r="W170" t="inlineStr">
        <is>
          <t>2026-03-30</t>
        </is>
      </c>
      <c r="X170" t="inlineStr">
        <is>
          <t>2026-02-02</t>
        </is>
      </c>
      <c r="Y170" t="inlineStr">
        <is>
          <t>2025-10-27</t>
        </is>
      </c>
      <c r="Z170" t="inlineStr">
        <is>
          <t>2025-04-28</t>
        </is>
      </c>
      <c r="AA170" t="n">
        <v>83</v>
      </c>
      <c r="AB170" t="b">
        <v>0</v>
      </c>
      <c r="AC170" t="inlineStr">
        <is>
          <t>16934Q802</t>
        </is>
      </c>
      <c r="AD170" t="n">
        <v>1</v>
      </c>
      <c r="AE170" t="n">
        <v>33861</v>
      </c>
      <c r="AF170" t="n">
        <v>420723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b">
        <v>1</v>
      </c>
      <c r="AN170" t="b">
        <v>0</v>
      </c>
      <c r="AO170" t="b">
        <v>0</v>
      </c>
      <c r="AP170" t="b">
        <v>0</v>
      </c>
      <c r="AQ170" t="b">
        <v>0</v>
      </c>
      <c r="AR170" t="inlineStr">
        <is>
          <t>2025Q4</t>
        </is>
      </c>
      <c r="AS170" t="inlineStr">
        <is>
          <t>Chimera Investment Corporation</t>
        </is>
      </c>
      <c r="AT170" t="inlineStr">
        <is>
          <t>Chimera Investment Corporation</t>
        </is>
      </c>
      <c r="AU170" t="inlineStr">
        <is>
          <t>Real Estate</t>
        </is>
      </c>
      <c r="AV170" t="inlineStr">
        <is>
          <t>REIT - Mortgage</t>
        </is>
      </c>
      <c r="AW170" t="inlineStr">
        <is>
          <t>NYQ</t>
        </is>
      </c>
      <c r="AX170" t="inlineStr">
        <is>
          <t>USD</t>
        </is>
      </c>
      <c r="AY170" t="n">
        <v>1136359416</v>
      </c>
      <c r="AZ170" t="n">
        <v>83402526</v>
      </c>
      <c r="BA170" t="n">
        <v>13.625</v>
      </c>
      <c r="BB170" t="n">
        <v>10756388.76891289</v>
      </c>
      <c r="BC170" t="inlineStr">
        <is>
          <t>2026-04-23T15:55:05.843351</t>
        </is>
      </c>
      <c r="BD170" t="inlineStr">
        <is>
          <t>ok</t>
        </is>
      </c>
    </row>
    <row r="171">
      <c r="A171" t="n">
        <v>170</v>
      </c>
      <c r="B171" t="inlineStr">
        <is>
          <t>CNOB</t>
        </is>
      </c>
      <c r="C171" t="inlineStr">
        <is>
          <t>CONNECTONE BANCORP INC</t>
        </is>
      </c>
      <c r="D171" t="inlineStr">
        <is>
          <t>early_breakout</t>
        </is>
      </c>
      <c r="E171" t="n">
        <v>7</v>
      </c>
      <c r="F171" t="n">
        <v>7</v>
      </c>
      <c r="G171" t="n">
        <v>0.75</v>
      </c>
      <c r="H171" t="n">
        <v>6.475000000000001</v>
      </c>
      <c r="I171" t="n">
        <v>6.475000000000001</v>
      </c>
      <c r="J171" t="inlineStr">
        <is>
          <t>equal</t>
        </is>
      </c>
      <c r="K171" t="n">
        <v>6.475000000000001</v>
      </c>
      <c r="L171" t="n">
        <v>1.136968069302267</v>
      </c>
      <c r="M171" t="n">
        <v>1.102969295697832</v>
      </c>
      <c r="N171" t="n">
        <v>1.248344658038153</v>
      </c>
      <c r="O171" t="n">
        <v>1.349673087914421</v>
      </c>
      <c r="P171" t="n">
        <v>1.030824768864417</v>
      </c>
      <c r="Q171" t="n">
        <v>0.9107805780889701</v>
      </c>
      <c r="R171" t="n">
        <v>0.8424025636157302</v>
      </c>
      <c r="S171" t="n">
        <v>0.8835454925014161</v>
      </c>
      <c r="T171" t="n">
        <v>0.8172121868431064</v>
      </c>
      <c r="U171" t="n">
        <v>0.9249237235419393</v>
      </c>
      <c r="V171" t="n">
        <v>29.92499923706055</v>
      </c>
      <c r="W171" t="inlineStr">
        <is>
          <t>2026-03-30</t>
        </is>
      </c>
      <c r="X171" t="inlineStr">
        <is>
          <t>2026-02-02</t>
        </is>
      </c>
      <c r="Y171" t="inlineStr">
        <is>
          <t>2025-10-27</t>
        </is>
      </c>
      <c r="Z171" t="inlineStr">
        <is>
          <t>2025-04-28</t>
        </is>
      </c>
      <c r="AA171" t="n">
        <v>83</v>
      </c>
      <c r="AB171" t="b">
        <v>0</v>
      </c>
      <c r="AC171" t="inlineStr">
        <is>
          <t>20786W107</t>
        </is>
      </c>
      <c r="AD171" t="n">
        <v>1</v>
      </c>
      <c r="AE171" t="n">
        <v>20357</v>
      </c>
      <c r="AF171" t="n">
        <v>533353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b">
        <v>1</v>
      </c>
      <c r="AN171" t="b">
        <v>0</v>
      </c>
      <c r="AO171" t="b">
        <v>0</v>
      </c>
      <c r="AP171" t="b">
        <v>0</v>
      </c>
      <c r="AQ171" t="b">
        <v>0</v>
      </c>
      <c r="AR171" t="inlineStr">
        <is>
          <t>2025Q4</t>
        </is>
      </c>
      <c r="AS171" t="inlineStr">
        <is>
          <t>ConnectOne Bancorp, Inc.</t>
        </is>
      </c>
      <c r="AT171" t="inlineStr">
        <is>
          <t>ConnectOne Bancorp, Inc.</t>
        </is>
      </c>
      <c r="AU171" t="inlineStr">
        <is>
          <t>Financial Services</t>
        </is>
      </c>
      <c r="AV171" t="inlineStr">
        <is>
          <t>Banks - Regional</t>
        </is>
      </c>
      <c r="AW171" t="inlineStr">
        <is>
          <t>NMS</t>
        </is>
      </c>
      <c r="AX171" t="inlineStr">
        <is>
          <t>USD</t>
        </is>
      </c>
      <c r="AY171" t="n">
        <v>1506140433</v>
      </c>
      <c r="AZ171" t="n">
        <v>50288494</v>
      </c>
      <c r="BA171" t="n">
        <v>29.95000076293945</v>
      </c>
      <c r="BB171" t="n">
        <v>10530411.66918856</v>
      </c>
      <c r="BC171" t="inlineStr">
        <is>
          <t>2026-04-23T15:55:14.829538</t>
        </is>
      </c>
      <c r="BD171" t="inlineStr">
        <is>
          <t>ok</t>
        </is>
      </c>
    </row>
    <row r="172">
      <c r="A172" t="n">
        <v>171</v>
      </c>
      <c r="B172" t="inlineStr">
        <is>
          <t>CON</t>
        </is>
      </c>
      <c r="C172" t="inlineStr">
        <is>
          <t>CONCENTRA GROUP HOLDINGS PAR</t>
        </is>
      </c>
      <c r="D172" t="inlineStr">
        <is>
          <t>early_breakout</t>
        </is>
      </c>
      <c r="E172" t="n">
        <v>7</v>
      </c>
      <c r="F172" t="n">
        <v>7</v>
      </c>
      <c r="G172" t="n">
        <v>0.75</v>
      </c>
      <c r="H172" t="n">
        <v>6.475000000000001</v>
      </c>
      <c r="I172" t="n">
        <v>6.475000000000001</v>
      </c>
      <c r="J172" t="inlineStr">
        <is>
          <t>equal</t>
        </is>
      </c>
      <c r="K172" t="n">
        <v>6.475000000000001</v>
      </c>
      <c r="L172" t="n">
        <v>1.079334923364451</v>
      </c>
      <c r="M172" t="n">
        <v>1.028621436816905</v>
      </c>
      <c r="N172" t="n">
        <v>1.099281488164276</v>
      </c>
      <c r="O172" t="n">
        <v>1.063425545268123</v>
      </c>
      <c r="P172" t="n">
        <v>1.049302381549115</v>
      </c>
      <c r="Q172" t="n">
        <v>0.981854907032834</v>
      </c>
      <c r="R172" t="n">
        <v>1.014960500212844</v>
      </c>
      <c r="S172" t="n">
        <v>0.9357216035127011</v>
      </c>
      <c r="T172" t="n">
        <v>0.9672717017133122</v>
      </c>
      <c r="U172" t="n">
        <v>1.033717398510596</v>
      </c>
      <c r="V172" t="n">
        <v>22.71999931335449</v>
      </c>
      <c r="W172" t="inlineStr">
        <is>
          <t>2026-03-30</t>
        </is>
      </c>
      <c r="X172" t="inlineStr">
        <is>
          <t>2026-02-02</t>
        </is>
      </c>
      <c r="Y172" t="inlineStr">
        <is>
          <t>2025-10-27</t>
        </is>
      </c>
      <c r="Z172" t="inlineStr">
        <is>
          <t>2025-04-28</t>
        </is>
      </c>
      <c r="AA172" t="n">
        <v>83</v>
      </c>
      <c r="AB172" t="b">
        <v>0</v>
      </c>
      <c r="AC172" t="inlineStr">
        <is>
          <t>20603L102</t>
        </is>
      </c>
      <c r="AD172" t="n">
        <v>1</v>
      </c>
      <c r="AE172" t="n">
        <v>51011</v>
      </c>
      <c r="AF172" t="n">
        <v>1004407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b">
        <v>1</v>
      </c>
      <c r="AN172" t="b">
        <v>0</v>
      </c>
      <c r="AO172" t="b">
        <v>0</v>
      </c>
      <c r="AP172" t="b">
        <v>0</v>
      </c>
      <c r="AQ172" t="b">
        <v>0</v>
      </c>
      <c r="AR172" t="inlineStr">
        <is>
          <t>2025Q4</t>
        </is>
      </c>
      <c r="AS172" t="inlineStr">
        <is>
          <t>Concentra Group Holdings Parent</t>
        </is>
      </c>
      <c r="AT172" t="inlineStr">
        <is>
          <t>Concentra Group Holdings Parent, Inc.</t>
        </is>
      </c>
      <c r="AU172" t="inlineStr">
        <is>
          <t>Healthcare</t>
        </is>
      </c>
      <c r="AV172" t="inlineStr">
        <is>
          <t>Medical Care Facilities</t>
        </is>
      </c>
      <c r="AW172" t="inlineStr">
        <is>
          <t>NYQ</t>
        </is>
      </c>
      <c r="AX172" t="inlineStr">
        <is>
          <t>USD</t>
        </is>
      </c>
      <c r="AY172" t="n">
        <v>2911975149</v>
      </c>
      <c r="AZ172" t="n">
        <v>128507289</v>
      </c>
      <c r="BA172" t="n">
        <v>22.65999984741211</v>
      </c>
      <c r="BB172" t="n">
        <v>14496173.14314677</v>
      </c>
      <c r="BC172" t="inlineStr">
        <is>
          <t>2026-04-23T15:55:20.658503</t>
        </is>
      </c>
      <c r="BD172" t="inlineStr">
        <is>
          <t>ok</t>
        </is>
      </c>
    </row>
    <row r="173">
      <c r="A173" t="n">
        <v>172</v>
      </c>
      <c r="B173" t="inlineStr">
        <is>
          <t>CVBF</t>
        </is>
      </c>
      <c r="C173" t="inlineStr">
        <is>
          <t>CVB FINL CORP</t>
        </is>
      </c>
      <c r="D173" t="inlineStr">
        <is>
          <t>early_breakout</t>
        </is>
      </c>
      <c r="E173" t="n">
        <v>7</v>
      </c>
      <c r="F173" t="n">
        <v>7</v>
      </c>
      <c r="G173" t="n">
        <v>0.75</v>
      </c>
      <c r="H173" t="n">
        <v>6.475000000000001</v>
      </c>
      <c r="I173" t="n">
        <v>6.475000000000001</v>
      </c>
      <c r="J173" t="inlineStr">
        <is>
          <t>equal</t>
        </is>
      </c>
      <c r="K173" t="n">
        <v>6.475000000000001</v>
      </c>
      <c r="L173" t="n">
        <v>1.075260592101922</v>
      </c>
      <c r="M173" t="n">
        <v>1.020214906890603</v>
      </c>
      <c r="N173" t="n">
        <v>1.093805911551225</v>
      </c>
      <c r="O173" t="n">
        <v>1.142734663827634</v>
      </c>
      <c r="P173" t="n">
        <v>1.053954990109963</v>
      </c>
      <c r="Q173" t="n">
        <v>0.9830451460780624</v>
      </c>
      <c r="R173" t="n">
        <v>0.9409538593152458</v>
      </c>
      <c r="S173" t="n">
        <v>0.9327202350220836</v>
      </c>
      <c r="T173" t="n">
        <v>0.8927837224026736</v>
      </c>
      <c r="U173" t="n">
        <v>0.9571827530701482</v>
      </c>
      <c r="V173" t="n">
        <v>20.31500053405762</v>
      </c>
      <c r="W173" t="inlineStr">
        <is>
          <t>2026-03-30</t>
        </is>
      </c>
      <c r="X173" t="inlineStr">
        <is>
          <t>2026-02-02</t>
        </is>
      </c>
      <c r="Y173" t="inlineStr">
        <is>
          <t>2025-10-27</t>
        </is>
      </c>
      <c r="Z173" t="inlineStr">
        <is>
          <t>2025-04-28</t>
        </is>
      </c>
      <c r="AA173" t="n">
        <v>83</v>
      </c>
      <c r="AB173" t="b">
        <v>0</v>
      </c>
      <c r="AC173" t="inlineStr">
        <is>
          <t>126600105</t>
        </is>
      </c>
      <c r="AD173" t="n">
        <v>1</v>
      </c>
      <c r="AE173" t="n">
        <v>58242</v>
      </c>
      <c r="AF173" t="n">
        <v>1083010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b">
        <v>1</v>
      </c>
      <c r="AN173" t="b">
        <v>0</v>
      </c>
      <c r="AO173" t="b">
        <v>0</v>
      </c>
      <c r="AP173" t="b">
        <v>0</v>
      </c>
      <c r="AQ173" t="b">
        <v>0</v>
      </c>
      <c r="AR173" t="inlineStr">
        <is>
          <t>2025Q4</t>
        </is>
      </c>
      <c r="AS173" t="inlineStr">
        <is>
          <t>CVB Financial Corporation</t>
        </is>
      </c>
      <c r="AT173" t="inlineStr">
        <is>
          <t>CVB Financial Corp.</t>
        </is>
      </c>
      <c r="AU173" t="inlineStr">
        <is>
          <t>Financial Services</t>
        </is>
      </c>
      <c r="AV173" t="inlineStr">
        <is>
          <t>Banks - Regional</t>
        </is>
      </c>
      <c r="AW173" t="inlineStr">
        <is>
          <t>NMS</t>
        </is>
      </c>
      <c r="AX173" t="inlineStr">
        <is>
          <t>USD</t>
        </is>
      </c>
      <c r="AY173" t="n">
        <v>3582994836</v>
      </c>
      <c r="AZ173" t="n">
        <v>176371880</v>
      </c>
      <c r="BA173" t="n">
        <v>20.31500053405762</v>
      </c>
      <c r="BB173" t="n">
        <v>40169371.53545551</v>
      </c>
      <c r="BC173" t="inlineStr">
        <is>
          <t>2026-04-24T07:53:13.568708</t>
        </is>
      </c>
      <c r="BD173" t="inlineStr">
        <is>
          <t>ok</t>
        </is>
      </c>
    </row>
    <row r="174">
      <c r="A174" t="n">
        <v>173</v>
      </c>
      <c r="B174" t="inlineStr">
        <is>
          <t>DBD</t>
        </is>
      </c>
      <c r="C174" t="inlineStr">
        <is>
          <t>DIEBOLD NIXDORF INC</t>
        </is>
      </c>
      <c r="D174" t="inlineStr">
        <is>
          <t>early_breakout</t>
        </is>
      </c>
      <c r="E174" t="n">
        <v>7</v>
      </c>
      <c r="F174" t="n">
        <v>7</v>
      </c>
      <c r="G174" t="n">
        <v>0.75</v>
      </c>
      <c r="H174" t="n">
        <v>6.475000000000001</v>
      </c>
      <c r="I174" t="n">
        <v>6.475000000000001</v>
      </c>
      <c r="J174" t="inlineStr">
        <is>
          <t>equal</t>
        </is>
      </c>
      <c r="K174" t="n">
        <v>6.475000000000001</v>
      </c>
      <c r="L174" t="n">
        <v>1.11881797456364</v>
      </c>
      <c r="M174" t="n">
        <v>1.158809513788741</v>
      </c>
      <c r="N174" t="n">
        <v>1.402810905459001</v>
      </c>
      <c r="O174" t="n">
        <v>1.871477300470526</v>
      </c>
      <c r="P174" t="n">
        <v>0.965489117280071</v>
      </c>
      <c r="Q174" t="n">
        <v>0.7975543747270495</v>
      </c>
      <c r="R174" t="n">
        <v>0.5978260993506825</v>
      </c>
      <c r="S174" t="n">
        <v>0.8260625215267893</v>
      </c>
      <c r="T174" t="n">
        <v>0.6191950677132945</v>
      </c>
      <c r="U174" t="n">
        <v>0.7495740958793927</v>
      </c>
      <c r="V174" t="n">
        <v>82.34500122070312</v>
      </c>
      <c r="W174" t="inlineStr">
        <is>
          <t>2026-03-30</t>
        </is>
      </c>
      <c r="X174" t="inlineStr">
        <is>
          <t>2026-02-02</t>
        </is>
      </c>
      <c r="Y174" t="inlineStr">
        <is>
          <t>2025-10-27</t>
        </is>
      </c>
      <c r="Z174" t="inlineStr">
        <is>
          <t>2025-04-28</t>
        </is>
      </c>
      <c r="AA174" t="n">
        <v>83</v>
      </c>
      <c r="AB174" t="b">
        <v>0</v>
      </c>
      <c r="AC174" t="inlineStr">
        <is>
          <t>253651202</t>
        </is>
      </c>
      <c r="AD174" t="n">
        <v>1</v>
      </c>
      <c r="AE174" t="n">
        <v>6600</v>
      </c>
      <c r="AF174" t="n">
        <v>448437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b">
        <v>1</v>
      </c>
      <c r="AN174" t="b">
        <v>0</v>
      </c>
      <c r="AO174" t="b">
        <v>0</v>
      </c>
      <c r="AP174" t="b">
        <v>0</v>
      </c>
      <c r="AQ174" t="b">
        <v>0</v>
      </c>
      <c r="AR174" t="inlineStr">
        <is>
          <t>2025Q4</t>
        </is>
      </c>
      <c r="AS174" t="inlineStr">
        <is>
          <t>Diebold Nixdorf Incorporated</t>
        </is>
      </c>
      <c r="AT174" t="inlineStr">
        <is>
          <t>Diebold Nixdorf, Incorporated</t>
        </is>
      </c>
      <c r="AU174" t="inlineStr">
        <is>
          <t>Technology</t>
        </is>
      </c>
      <c r="AV174" t="inlineStr">
        <is>
          <t>Software - Application</t>
        </is>
      </c>
      <c r="AW174" t="inlineStr">
        <is>
          <t>NYQ</t>
        </is>
      </c>
      <c r="AX174" t="inlineStr">
        <is>
          <t>USD</t>
        </is>
      </c>
      <c r="AY174" t="n">
        <v>2866359416</v>
      </c>
      <c r="AZ174" t="n">
        <v>34809149</v>
      </c>
      <c r="BA174" t="n">
        <v>82.34500122070312</v>
      </c>
      <c r="BB174" t="n">
        <v>45733786.08266805</v>
      </c>
      <c r="BC174" t="inlineStr">
        <is>
          <t>2026-04-24T07:53:28.062447</t>
        </is>
      </c>
      <c r="BD174" t="inlineStr">
        <is>
          <t>ok</t>
        </is>
      </c>
    </row>
    <row r="175">
      <c r="A175" t="n">
        <v>174</v>
      </c>
      <c r="B175" t="inlineStr">
        <is>
          <t>DGII</t>
        </is>
      </c>
      <c r="C175" t="inlineStr">
        <is>
          <t>DIGI INTL INC</t>
        </is>
      </c>
      <c r="D175" t="inlineStr">
        <is>
          <t>early_breakout</t>
        </is>
      </c>
      <c r="E175" t="n">
        <v>7</v>
      </c>
      <c r="F175" t="n">
        <v>7</v>
      </c>
      <c r="G175" t="n">
        <v>0.75</v>
      </c>
      <c r="H175" t="n">
        <v>6.475000000000001</v>
      </c>
      <c r="I175" t="n">
        <v>6.475000000000001</v>
      </c>
      <c r="J175" t="inlineStr">
        <is>
          <t>equal</t>
        </is>
      </c>
      <c r="K175" t="n">
        <v>6.475000000000001</v>
      </c>
      <c r="L175" t="n">
        <v>1.194681797049957</v>
      </c>
      <c r="M175" t="n">
        <v>1.243000030517578</v>
      </c>
      <c r="N175" t="n">
        <v>1.460443929178102</v>
      </c>
      <c r="O175" t="n">
        <v>2.018585464502389</v>
      </c>
      <c r="P175" t="n">
        <v>0.9611277294599083</v>
      </c>
      <c r="Q175" t="n">
        <v>0.8180264734451606</v>
      </c>
      <c r="R175" t="n">
        <v>0.5918410778532298</v>
      </c>
      <c r="S175" t="n">
        <v>0.8511110941569011</v>
      </c>
      <c r="T175" t="n">
        <v>0.6157777574327257</v>
      </c>
      <c r="U175" t="n">
        <v>0.723498685025022</v>
      </c>
      <c r="V175" t="n">
        <v>55.93500137329102</v>
      </c>
      <c r="W175" t="inlineStr">
        <is>
          <t>2026-03-30</t>
        </is>
      </c>
      <c r="X175" t="inlineStr">
        <is>
          <t>2026-02-02</t>
        </is>
      </c>
      <c r="Y175" t="inlineStr">
        <is>
          <t>2025-10-27</t>
        </is>
      </c>
      <c r="Z175" t="inlineStr">
        <is>
          <t>2025-04-28</t>
        </is>
      </c>
      <c r="AA175" t="n">
        <v>83</v>
      </c>
      <c r="AB175" t="b">
        <v>0</v>
      </c>
      <c r="AC175" t="inlineStr">
        <is>
          <t>253798102</t>
        </is>
      </c>
      <c r="AD175" t="n">
        <v>1</v>
      </c>
      <c r="AE175" t="n">
        <v>14979</v>
      </c>
      <c r="AF175" t="n">
        <v>648740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b">
        <v>1</v>
      </c>
      <c r="AN175" t="b">
        <v>0</v>
      </c>
      <c r="AO175" t="b">
        <v>0</v>
      </c>
      <c r="AP175" t="b">
        <v>0</v>
      </c>
      <c r="AQ175" t="b">
        <v>0</v>
      </c>
      <c r="AR175" t="inlineStr">
        <is>
          <t>2025Q4</t>
        </is>
      </c>
      <c r="AS175" t="inlineStr">
        <is>
          <t>Digi International Inc.</t>
        </is>
      </c>
      <c r="AT175" t="inlineStr">
        <is>
          <t>Digi International Inc.</t>
        </is>
      </c>
      <c r="AU175" t="inlineStr">
        <is>
          <t>Technology</t>
        </is>
      </c>
      <c r="AV175" t="inlineStr">
        <is>
          <t>Communication Equipment</t>
        </is>
      </c>
      <c r="AW175" t="inlineStr">
        <is>
          <t>NMS</t>
        </is>
      </c>
      <c r="AX175" t="inlineStr">
        <is>
          <t>USD</t>
        </is>
      </c>
      <c r="AY175" t="n">
        <v>2103780286</v>
      </c>
      <c r="AZ175" t="n">
        <v>37611160</v>
      </c>
      <c r="BA175" t="n">
        <v>55.93500137329102</v>
      </c>
      <c r="BB175" t="n">
        <v>14941241.17495855</v>
      </c>
      <c r="BC175" t="inlineStr">
        <is>
          <t>2026-04-24T07:53:36.902280</t>
        </is>
      </c>
      <c r="BD175" t="inlineStr">
        <is>
          <t>ok</t>
        </is>
      </c>
    </row>
    <row r="176">
      <c r="A176" t="n">
        <v>175</v>
      </c>
      <c r="B176" t="inlineStr">
        <is>
          <t>DLX</t>
        </is>
      </c>
      <c r="C176" t="inlineStr">
        <is>
          <t>DELUXE CORP</t>
        </is>
      </c>
      <c r="D176" t="inlineStr">
        <is>
          <t>early_breakout</t>
        </is>
      </c>
      <c r="E176" t="n">
        <v>7</v>
      </c>
      <c r="F176" t="n">
        <v>7</v>
      </c>
      <c r="G176" t="n">
        <v>0.75</v>
      </c>
      <c r="H176" t="n">
        <v>6.475000000000001</v>
      </c>
      <c r="I176" t="n">
        <v>6.475000000000001</v>
      </c>
      <c r="J176" t="inlineStr">
        <is>
          <t>equal</t>
        </is>
      </c>
      <c r="K176" t="n">
        <v>6.475000000000001</v>
      </c>
      <c r="L176" t="n">
        <v>1.108552604060645</v>
      </c>
      <c r="M176" t="n">
        <v>1.101324464554029</v>
      </c>
      <c r="N176" t="n">
        <v>1.648456914650333</v>
      </c>
      <c r="O176" t="n">
        <v>2.092244567144522</v>
      </c>
      <c r="P176" t="n">
        <v>1.00656313351719</v>
      </c>
      <c r="Q176" t="n">
        <v>0.6724789675778625</v>
      </c>
      <c r="R176" t="n">
        <v>0.5298389210653267</v>
      </c>
      <c r="S176" t="n">
        <v>0.6680941762967698</v>
      </c>
      <c r="T176" t="n">
        <v>0.5263841913362488</v>
      </c>
      <c r="U176" t="n">
        <v>0.7878892078568683</v>
      </c>
      <c r="V176" t="n">
        <v>30.32999992370605</v>
      </c>
      <c r="W176" t="inlineStr">
        <is>
          <t>2026-03-30</t>
        </is>
      </c>
      <c r="X176" t="inlineStr">
        <is>
          <t>2026-02-02</t>
        </is>
      </c>
      <c r="Y176" t="inlineStr">
        <is>
          <t>2025-10-27</t>
        </is>
      </c>
      <c r="Z176" t="inlineStr">
        <is>
          <t>2025-04-28</t>
        </is>
      </c>
      <c r="AA176" t="n">
        <v>83</v>
      </c>
      <c r="AB176" t="b">
        <v>0</v>
      </c>
      <c r="AC176" t="inlineStr">
        <is>
          <t>248019101</t>
        </is>
      </c>
      <c r="AD176" t="n">
        <v>1</v>
      </c>
      <c r="AE176" t="n">
        <v>18772</v>
      </c>
      <c r="AF176" t="n">
        <v>419085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b">
        <v>1</v>
      </c>
      <c r="AN176" t="b">
        <v>0</v>
      </c>
      <c r="AO176" t="b">
        <v>0</v>
      </c>
      <c r="AP176" t="b">
        <v>0</v>
      </c>
      <c r="AQ176" t="b">
        <v>0</v>
      </c>
      <c r="AR176" t="inlineStr">
        <is>
          <t>2025Q4</t>
        </is>
      </c>
      <c r="AS176" t="inlineStr">
        <is>
          <t>Deluxe Corporation</t>
        </is>
      </c>
      <c r="AT176" t="inlineStr">
        <is>
          <t>Deluxe Corporation</t>
        </is>
      </c>
      <c r="AU176" t="inlineStr">
        <is>
          <t>Industrials</t>
        </is>
      </c>
      <c r="AV176" t="inlineStr">
        <is>
          <t>Conglomerates</t>
        </is>
      </c>
      <c r="AW176" t="inlineStr">
        <is>
          <t>NYQ</t>
        </is>
      </c>
      <c r="AX176" t="inlineStr">
        <is>
          <t>USD</t>
        </is>
      </c>
      <c r="AY176" t="n">
        <v>1386350414</v>
      </c>
      <c r="AZ176" t="n">
        <v>45693817</v>
      </c>
      <c r="BA176" t="n">
        <v>30.34000015258789</v>
      </c>
      <c r="BB176" t="n">
        <v>10319950.13826612</v>
      </c>
      <c r="BC176" t="inlineStr">
        <is>
          <t>2026-04-24T07:53:43.804129</t>
        </is>
      </c>
      <c r="BD176" t="inlineStr">
        <is>
          <t>ok</t>
        </is>
      </c>
    </row>
    <row r="177">
      <c r="A177" t="n">
        <v>176</v>
      </c>
      <c r="B177" t="inlineStr">
        <is>
          <t>ECVT</t>
        </is>
      </c>
      <c r="C177" t="inlineStr">
        <is>
          <t>ECOVYST INC</t>
        </is>
      </c>
      <c r="D177" t="inlineStr">
        <is>
          <t>early_breakout</t>
        </is>
      </c>
      <c r="E177" t="n">
        <v>7</v>
      </c>
      <c r="F177" t="n">
        <v>7</v>
      </c>
      <c r="G177" t="n">
        <v>0.75</v>
      </c>
      <c r="H177" t="n">
        <v>6.475000000000001</v>
      </c>
      <c r="I177" t="n">
        <v>6.475000000000001</v>
      </c>
      <c r="J177" t="inlineStr">
        <is>
          <t>equal</t>
        </is>
      </c>
      <c r="K177" t="n">
        <v>6.475000000000001</v>
      </c>
      <c r="L177" t="n">
        <v>1.09758943607664</v>
      </c>
      <c r="M177" t="n">
        <v>1.308155683134415</v>
      </c>
      <c r="N177" t="n">
        <v>1.696514457794867</v>
      </c>
      <c r="O177" t="n">
        <v>2.4420413942487</v>
      </c>
      <c r="P177" t="n">
        <v>0.8390357892622943</v>
      </c>
      <c r="Q177" t="n">
        <v>0.6469673341324125</v>
      </c>
      <c r="R177" t="n">
        <v>0.4494557048302271</v>
      </c>
      <c r="S177" t="n">
        <v>0.7710843117922845</v>
      </c>
      <c r="T177" t="n">
        <v>0.535681207622147</v>
      </c>
      <c r="U177" t="n">
        <v>0.6947115891607575</v>
      </c>
      <c r="V177" t="n">
        <v>14.11499977111816</v>
      </c>
      <c r="W177" t="inlineStr">
        <is>
          <t>2026-03-30</t>
        </is>
      </c>
      <c r="X177" t="inlineStr">
        <is>
          <t>2026-02-02</t>
        </is>
      </c>
      <c r="Y177" t="inlineStr">
        <is>
          <t>2025-10-27</t>
        </is>
      </c>
      <c r="Z177" t="inlineStr">
        <is>
          <t>2025-04-28</t>
        </is>
      </c>
      <c r="AA177" t="n">
        <v>83</v>
      </c>
      <c r="AB177" t="b">
        <v>0</v>
      </c>
      <c r="AC177" t="inlineStr">
        <is>
          <t>27923Q109</t>
        </is>
      </c>
      <c r="AD177" t="n">
        <v>1</v>
      </c>
      <c r="AE177" t="n">
        <v>43376</v>
      </c>
      <c r="AF177" t="n">
        <v>422265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b">
        <v>1</v>
      </c>
      <c r="AN177" t="b">
        <v>0</v>
      </c>
      <c r="AO177" t="b">
        <v>0</v>
      </c>
      <c r="AP177" t="b">
        <v>0</v>
      </c>
      <c r="AQ177" t="b">
        <v>0</v>
      </c>
      <c r="AR177" t="inlineStr">
        <is>
          <t>2025Q4</t>
        </is>
      </c>
      <c r="AS177" t="inlineStr">
        <is>
          <t>Ecovyst Inc.</t>
        </is>
      </c>
      <c r="AT177" t="inlineStr">
        <is>
          <t>Ecovyst Inc.</t>
        </is>
      </c>
      <c r="AU177" t="inlineStr">
        <is>
          <t>Basic Materials</t>
        </is>
      </c>
      <c r="AV177" t="inlineStr">
        <is>
          <t>Specialty Chemicals</t>
        </is>
      </c>
      <c r="AW177" t="inlineStr">
        <is>
          <t>NYQ</t>
        </is>
      </c>
      <c r="AX177" t="inlineStr">
        <is>
          <t>USD</t>
        </is>
      </c>
      <c r="AY177" t="n">
        <v>1560922747</v>
      </c>
      <c r="AZ177" t="n">
        <v>110586098</v>
      </c>
      <c r="BA177" t="n">
        <v>14.11499977111816</v>
      </c>
      <c r="BB177" t="n">
        <v>32859660.51826954</v>
      </c>
      <c r="BC177" t="inlineStr">
        <is>
          <t>2026-04-24T07:54:03.336092</t>
        </is>
      </c>
      <c r="BD177" t="inlineStr">
        <is>
          <t>ok</t>
        </is>
      </c>
    </row>
    <row r="178">
      <c r="A178" t="n">
        <v>177</v>
      </c>
      <c r="B178" t="inlineStr">
        <is>
          <t>EFC</t>
        </is>
      </c>
      <c r="C178" t="inlineStr">
        <is>
          <t>ELLINGTON FINANCIAL INC</t>
        </is>
      </c>
      <c r="D178" t="inlineStr">
        <is>
          <t>early_breakout</t>
        </is>
      </c>
      <c r="E178" t="n">
        <v>7</v>
      </c>
      <c r="F178" t="n">
        <v>7</v>
      </c>
      <c r="G178" t="n">
        <v>0.75</v>
      </c>
      <c r="H178" t="n">
        <v>6.475000000000001</v>
      </c>
      <c r="I178" t="n">
        <v>6.475000000000001</v>
      </c>
      <c r="J178" t="inlineStr">
        <is>
          <t>equal</t>
        </is>
      </c>
      <c r="K178" t="n">
        <v>6.475000000000001</v>
      </c>
      <c r="L178" t="n">
        <v>1.138864983252479</v>
      </c>
      <c r="M178" t="n">
        <v>1.068949301065433</v>
      </c>
      <c r="N178" t="n">
        <v>1.052491146757322</v>
      </c>
      <c r="O178" t="n">
        <v>1.138589740993666</v>
      </c>
      <c r="P178" t="n">
        <v>1.06540598522059</v>
      </c>
      <c r="Q178" t="n">
        <v>1.082066093155529</v>
      </c>
      <c r="R178" t="n">
        <v>1.000241739626578</v>
      </c>
      <c r="S178" t="n">
        <v>1.015637332778349</v>
      </c>
      <c r="T178" t="n">
        <v>0.9388362309786346</v>
      </c>
      <c r="U178" t="n">
        <v>0.9243813718528645</v>
      </c>
      <c r="V178" t="n">
        <v>13.24499988555908</v>
      </c>
      <c r="W178" t="inlineStr">
        <is>
          <t>2026-03-30</t>
        </is>
      </c>
      <c r="X178" t="inlineStr">
        <is>
          <t>2026-02-02</t>
        </is>
      </c>
      <c r="Y178" t="inlineStr">
        <is>
          <t>2025-10-27</t>
        </is>
      </c>
      <c r="Z178" t="inlineStr">
        <is>
          <t>2025-04-28</t>
        </is>
      </c>
      <c r="AA178" t="n">
        <v>83</v>
      </c>
      <c r="AB178" t="b">
        <v>0</v>
      </c>
      <c r="AC178" t="inlineStr">
        <is>
          <t>28852N109</t>
        </is>
      </c>
      <c r="AD178" t="n">
        <v>1</v>
      </c>
      <c r="AE178" t="n">
        <v>41197</v>
      </c>
      <c r="AF178" t="n">
        <v>559249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b">
        <v>1</v>
      </c>
      <c r="AN178" t="b">
        <v>0</v>
      </c>
      <c r="AO178" t="b">
        <v>0</v>
      </c>
      <c r="AP178" t="b">
        <v>0</v>
      </c>
      <c r="AQ178" t="b">
        <v>0</v>
      </c>
      <c r="AR178" t="inlineStr">
        <is>
          <t>2025Q4</t>
        </is>
      </c>
      <c r="AS178" t="inlineStr">
        <is>
          <t>Ellington Financial Inc.</t>
        </is>
      </c>
      <c r="AT178" t="inlineStr">
        <is>
          <t>Ellington Financial Inc.</t>
        </is>
      </c>
      <c r="AU178" t="inlineStr">
        <is>
          <t>Real Estate</t>
        </is>
      </c>
      <c r="AV178" t="inlineStr">
        <is>
          <t>REIT - Mortgage</t>
        </is>
      </c>
      <c r="AW178" t="inlineStr">
        <is>
          <t>NYQ</t>
        </is>
      </c>
      <c r="AX178" t="inlineStr">
        <is>
          <t>USD</t>
        </is>
      </c>
      <c r="AY178" t="n">
        <v>1650265782</v>
      </c>
      <c r="AZ178" t="n">
        <v>124649023</v>
      </c>
      <c r="BA178" t="n">
        <v>13.23929977416992</v>
      </c>
      <c r="BB178" t="n">
        <v>20237755.3588426</v>
      </c>
      <c r="BC178" t="inlineStr">
        <is>
          <t>2026-04-24T07:54:05.537792</t>
        </is>
      </c>
      <c r="BD178" t="inlineStr">
        <is>
          <t>ok</t>
        </is>
      </c>
    </row>
    <row r="179">
      <c r="A179" t="n">
        <v>178</v>
      </c>
      <c r="B179" t="inlineStr">
        <is>
          <t>EPC</t>
        </is>
      </c>
      <c r="C179" t="inlineStr">
        <is>
          <t>EDGEWELL PERS CARE CO</t>
        </is>
      </c>
      <c r="D179" t="inlineStr">
        <is>
          <t>early_breakout</t>
        </is>
      </c>
      <c r="E179" t="n">
        <v>7</v>
      </c>
      <c r="F179" t="n">
        <v>7</v>
      </c>
      <c r="G179" t="n">
        <v>0.75</v>
      </c>
      <c r="H179" t="n">
        <v>6.475000000000001</v>
      </c>
      <c r="I179" t="n">
        <v>6.475000000000001</v>
      </c>
      <c r="J179" t="inlineStr">
        <is>
          <t>equal</t>
        </is>
      </c>
      <c r="K179" t="n">
        <v>6.475000000000001</v>
      </c>
      <c r="L179" t="n">
        <v>1.085160934652439</v>
      </c>
      <c r="M179" t="n">
        <v>1.197418330277338</v>
      </c>
      <c r="N179" t="n">
        <v>1.208953419815413</v>
      </c>
      <c r="O179" t="n">
        <v>0.7734419058858845</v>
      </c>
      <c r="P179" t="n">
        <v>0.9062504783947156</v>
      </c>
      <c r="Q179" t="n">
        <v>0.8976035940393176</v>
      </c>
      <c r="R179" t="n">
        <v>1.403028367605086</v>
      </c>
      <c r="S179" t="n">
        <v>0.9904586154032</v>
      </c>
      <c r="T179" t="n">
        <v>1.548168415966341</v>
      </c>
      <c r="U179" t="n">
        <v>1.563082386169266</v>
      </c>
      <c r="V179" t="n">
        <v>23.2549991607666</v>
      </c>
      <c r="W179" t="inlineStr">
        <is>
          <t>2026-03-30</t>
        </is>
      </c>
      <c r="X179" t="inlineStr">
        <is>
          <t>2026-02-02</t>
        </is>
      </c>
      <c r="Y179" t="inlineStr">
        <is>
          <t>2025-10-27</t>
        </is>
      </c>
      <c r="Z179" t="inlineStr">
        <is>
          <t>2025-04-28</t>
        </is>
      </c>
      <c r="AA179" t="n">
        <v>83</v>
      </c>
      <c r="AB179" t="b">
        <v>0</v>
      </c>
      <c r="AC179" t="inlineStr">
        <is>
          <t>28035Q102</t>
        </is>
      </c>
      <c r="AD179" t="n">
        <v>1</v>
      </c>
      <c r="AE179" t="n">
        <v>19568</v>
      </c>
      <c r="AF179" t="n">
        <v>332558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b">
        <v>1</v>
      </c>
      <c r="AN179" t="b">
        <v>0</v>
      </c>
      <c r="AO179" t="b">
        <v>0</v>
      </c>
      <c r="AP179" t="b">
        <v>0</v>
      </c>
      <c r="AQ179" t="b">
        <v>0</v>
      </c>
      <c r="AR179" t="inlineStr">
        <is>
          <t>2025Q4</t>
        </is>
      </c>
      <c r="AS179" t="inlineStr">
        <is>
          <t>Edgewell Personal Care Company</t>
        </is>
      </c>
      <c r="AT179" t="inlineStr">
        <is>
          <t>Edgewell Personal Care Company</t>
        </is>
      </c>
      <c r="AU179" t="inlineStr">
        <is>
          <t>Consumer Defensive</t>
        </is>
      </c>
      <c r="AV179" t="inlineStr">
        <is>
          <t>Household &amp; Personal Products</t>
        </is>
      </c>
      <c r="AW179" t="inlineStr">
        <is>
          <t>NYQ</t>
        </is>
      </c>
      <c r="AX179" t="inlineStr">
        <is>
          <t>USD</t>
        </is>
      </c>
      <c r="AY179" t="n">
        <v>1086161066</v>
      </c>
      <c r="AZ179" t="n">
        <v>46716605</v>
      </c>
      <c r="BA179" t="n">
        <v>23.25</v>
      </c>
      <c r="BB179" t="n">
        <v>13567599.60029348</v>
      </c>
      <c r="BC179" t="inlineStr">
        <is>
          <t>2026-04-24T07:54:23.064750</t>
        </is>
      </c>
      <c r="BD179" t="inlineStr">
        <is>
          <t>ok</t>
        </is>
      </c>
    </row>
    <row r="180">
      <c r="A180" t="n">
        <v>179</v>
      </c>
      <c r="B180" t="inlineStr">
        <is>
          <t>EVLV</t>
        </is>
      </c>
      <c r="C180" t="inlineStr">
        <is>
          <t>EVOLV TECHNOLOGIES HLDNGS IN</t>
        </is>
      </c>
      <c r="D180" t="inlineStr">
        <is>
          <t>early_breakout</t>
        </is>
      </c>
      <c r="E180" t="n">
        <v>7</v>
      </c>
      <c r="F180" t="n">
        <v>7</v>
      </c>
      <c r="G180" t="n">
        <v>0.75</v>
      </c>
      <c r="H180" t="n">
        <v>6.475000000000001</v>
      </c>
      <c r="I180" t="n">
        <v>6.475000000000001</v>
      </c>
      <c r="J180" t="inlineStr">
        <is>
          <t>equal</t>
        </is>
      </c>
      <c r="K180" t="n">
        <v>6.475000000000001</v>
      </c>
      <c r="L180" t="n">
        <v>1.169894398195809</v>
      </c>
      <c r="M180" t="n">
        <v>1.103820598335585</v>
      </c>
      <c r="N180" t="n">
        <v>0.8234201031244593</v>
      </c>
      <c r="O180" t="n">
        <v>1.597355823236459</v>
      </c>
      <c r="P180" t="n">
        <v>1.059859183602711</v>
      </c>
      <c r="Q180" t="n">
        <v>1.420774637097949</v>
      </c>
      <c r="R180" t="n">
        <v>0.7323943614675941</v>
      </c>
      <c r="S180" t="n">
        <v>1.34053151501542</v>
      </c>
      <c r="T180" t="n">
        <v>0.691029877174827</v>
      </c>
      <c r="U180" t="n">
        <v>0.5154894677480806</v>
      </c>
      <c r="V180" t="n">
        <v>6.644999980926514</v>
      </c>
      <c r="W180" t="inlineStr">
        <is>
          <t>2026-03-30</t>
        </is>
      </c>
      <c r="X180" t="inlineStr">
        <is>
          <t>2026-02-02</t>
        </is>
      </c>
      <c r="Y180" t="inlineStr">
        <is>
          <t>2025-10-27</t>
        </is>
      </c>
      <c r="Z180" t="inlineStr">
        <is>
          <t>2025-04-28</t>
        </is>
      </c>
      <c r="AA180" t="n">
        <v>83</v>
      </c>
      <c r="AB180" t="b">
        <v>0</v>
      </c>
      <c r="AC180" t="inlineStr">
        <is>
          <t>30049H102</t>
        </is>
      </c>
      <c r="AD180" t="n">
        <v>1</v>
      </c>
      <c r="AE180" t="n">
        <v>43212</v>
      </c>
      <c r="AF180" t="n">
        <v>309614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b">
        <v>1</v>
      </c>
      <c r="AN180" t="b">
        <v>0</v>
      </c>
      <c r="AO180" t="b">
        <v>0</v>
      </c>
      <c r="AP180" t="b">
        <v>0</v>
      </c>
      <c r="AQ180" t="b">
        <v>0</v>
      </c>
      <c r="AR180" t="inlineStr">
        <is>
          <t>2025Q4</t>
        </is>
      </c>
      <c r="AS180" t="inlineStr">
        <is>
          <t>Evolv Technologies Holdings, In</t>
        </is>
      </c>
      <c r="AT180" t="inlineStr">
        <is>
          <t>Evolv Technologies Holdings, Inc.</t>
        </is>
      </c>
      <c r="AU180" t="inlineStr">
        <is>
          <t>Industrials</t>
        </is>
      </c>
      <c r="AV180" t="inlineStr">
        <is>
          <t>Security &amp; Protection Services</t>
        </is>
      </c>
      <c r="AW180" t="inlineStr">
        <is>
          <t>NCM</t>
        </is>
      </c>
      <c r="AX180" t="inlineStr">
        <is>
          <t>USD</t>
        </is>
      </c>
      <c r="AY180" t="n">
        <v>1189095420</v>
      </c>
      <c r="AZ180" t="n">
        <v>179350739</v>
      </c>
      <c r="BA180" t="n">
        <v>6.630000114440918</v>
      </c>
      <c r="BB180" t="n">
        <v>16054900.77215703</v>
      </c>
      <c r="BC180" t="inlineStr">
        <is>
          <t>2026-04-24T07:54:36.155202</t>
        </is>
      </c>
      <c r="BD180" t="inlineStr">
        <is>
          <t>ok</t>
        </is>
      </c>
    </row>
    <row r="181">
      <c r="A181" t="n">
        <v>180</v>
      </c>
      <c r="B181" t="inlineStr">
        <is>
          <t>EXTR</t>
        </is>
      </c>
      <c r="C181" t="inlineStr">
        <is>
          <t>EXTREME NETWORKS</t>
        </is>
      </c>
      <c r="D181" t="inlineStr">
        <is>
          <t>early_breakout</t>
        </is>
      </c>
      <c r="E181" t="n">
        <v>7</v>
      </c>
      <c r="F181" t="n">
        <v>7</v>
      </c>
      <c r="G181" t="n">
        <v>0.75</v>
      </c>
      <c r="H181" t="n">
        <v>6.475000000000001</v>
      </c>
      <c r="I181" t="n">
        <v>6.475000000000001</v>
      </c>
      <c r="J181" t="inlineStr">
        <is>
          <t>equal</t>
        </is>
      </c>
      <c r="K181" t="n">
        <v>6.475000000000001</v>
      </c>
      <c r="L181" t="n">
        <v>1.161990657814208</v>
      </c>
      <c r="M181" t="n">
        <v>1.176132555958727</v>
      </c>
      <c r="N181" t="n">
        <v>0.8387174855222213</v>
      </c>
      <c r="O181" t="n">
        <v>1.330910548119766</v>
      </c>
      <c r="P181" t="n">
        <v>0.9879759317324643</v>
      </c>
      <c r="Q181" t="n">
        <v>1.385437501747925</v>
      </c>
      <c r="R181" t="n">
        <v>0.8730794563585071</v>
      </c>
      <c r="S181" t="n">
        <v>1.402298838716134</v>
      </c>
      <c r="T181" t="n">
        <v>0.8837051878657807</v>
      </c>
      <c r="U181" t="n">
        <v>0.6301832130695134</v>
      </c>
      <c r="V181" t="n">
        <v>17.39500045776367</v>
      </c>
      <c r="W181" t="inlineStr">
        <is>
          <t>2026-03-30</t>
        </is>
      </c>
      <c r="X181" t="inlineStr">
        <is>
          <t>2026-02-02</t>
        </is>
      </c>
      <c r="Y181" t="inlineStr">
        <is>
          <t>2025-10-27</t>
        </is>
      </c>
      <c r="Z181" t="inlineStr">
        <is>
          <t>2025-04-28</t>
        </is>
      </c>
      <c r="AA181" t="n">
        <v>83</v>
      </c>
      <c r="AB181" t="b">
        <v>0</v>
      </c>
      <c r="AC181" t="inlineStr">
        <is>
          <t>30226D106</t>
        </is>
      </c>
      <c r="AD181" t="n">
        <v>1</v>
      </c>
      <c r="AE181" t="n">
        <v>61373</v>
      </c>
      <c r="AF181" t="n">
        <v>1022474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b">
        <v>1</v>
      </c>
      <c r="AN181" t="b">
        <v>0</v>
      </c>
      <c r="AO181" t="b">
        <v>0</v>
      </c>
      <c r="AP181" t="b">
        <v>0</v>
      </c>
      <c r="AQ181" t="b">
        <v>0</v>
      </c>
      <c r="AR181" t="inlineStr">
        <is>
          <t>2025Q4</t>
        </is>
      </c>
      <c r="AS181" t="inlineStr">
        <is>
          <t>Extreme Networks, Inc.</t>
        </is>
      </c>
      <c r="AT181" t="inlineStr">
        <is>
          <t>Extreme Networks, Inc.</t>
        </is>
      </c>
      <c r="AU181" t="inlineStr">
        <is>
          <t>Technology</t>
        </is>
      </c>
      <c r="AV181" t="inlineStr">
        <is>
          <t>Communication Equipment</t>
        </is>
      </c>
      <c r="AW181" t="inlineStr">
        <is>
          <t>NMS</t>
        </is>
      </c>
      <c r="AX181" t="inlineStr">
        <is>
          <t>USD</t>
        </is>
      </c>
      <c r="AY181" t="n">
        <v>2336289944</v>
      </c>
      <c r="AZ181" t="n">
        <v>134269540</v>
      </c>
      <c r="BA181" t="n">
        <v>17.39999961853027</v>
      </c>
      <c r="BB181" t="n">
        <v>34600731.55648199</v>
      </c>
      <c r="BC181" t="inlineStr">
        <is>
          <t>2026-04-24T07:54:43.218096</t>
        </is>
      </c>
      <c r="BD181" t="inlineStr">
        <is>
          <t>ok</t>
        </is>
      </c>
    </row>
    <row r="182">
      <c r="A182" t="n">
        <v>181</v>
      </c>
      <c r="B182" t="inlineStr">
        <is>
          <t>FMNB</t>
        </is>
      </c>
      <c r="C182" t="inlineStr">
        <is>
          <t>FARMERS NATIONAL BANC CORP</t>
        </is>
      </c>
      <c r="D182" t="inlineStr">
        <is>
          <t>early_breakout</t>
        </is>
      </c>
      <c r="E182" t="n">
        <v>7</v>
      </c>
      <c r="F182" t="n">
        <v>7</v>
      </c>
      <c r="G182" t="n">
        <v>0.75</v>
      </c>
      <c r="H182" t="n">
        <v>6.475000000000001</v>
      </c>
      <c r="I182" t="n">
        <v>6.475000000000001</v>
      </c>
      <c r="J182" t="inlineStr">
        <is>
          <t>equal</t>
        </is>
      </c>
      <c r="K182" t="n">
        <v>6.475000000000001</v>
      </c>
      <c r="L182" t="n">
        <v>1.079007619639168</v>
      </c>
      <c r="M182" t="n">
        <v>1.099462012440661</v>
      </c>
      <c r="N182" t="n">
        <v>1.080002051925071</v>
      </c>
      <c r="O182" t="n">
        <v>1.134134966268151</v>
      </c>
      <c r="P182" t="n">
        <v>0.9813959986156436</v>
      </c>
      <c r="Q182" t="n">
        <v>0.9990792311143007</v>
      </c>
      <c r="R182" t="n">
        <v>0.9513926046999691</v>
      </c>
      <c r="S182" t="n">
        <v>1.018018447725078</v>
      </c>
      <c r="T182" t="n">
        <v>0.9694278416072643</v>
      </c>
      <c r="U182" t="n">
        <v>0.9522694247570881</v>
      </c>
      <c r="V182" t="n">
        <v>14.13500022888184</v>
      </c>
      <c r="W182" t="inlineStr">
        <is>
          <t>2026-03-30</t>
        </is>
      </c>
      <c r="X182" t="inlineStr">
        <is>
          <t>2026-02-02</t>
        </is>
      </c>
      <c r="Y182" t="inlineStr">
        <is>
          <t>2025-10-27</t>
        </is>
      </c>
      <c r="Z182" t="inlineStr">
        <is>
          <t>2025-04-28</t>
        </is>
      </c>
      <c r="AA182" t="n">
        <v>83</v>
      </c>
      <c r="AB182" t="b">
        <v>0</v>
      </c>
      <c r="AC182" t="inlineStr">
        <is>
          <t>309627107</t>
        </is>
      </c>
      <c r="AD182" t="n">
        <v>1</v>
      </c>
      <c r="AE182" t="n">
        <v>13787</v>
      </c>
      <c r="AF182" t="n">
        <v>183574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b">
        <v>1</v>
      </c>
      <c r="AN182" t="b">
        <v>0</v>
      </c>
      <c r="AO182" t="b">
        <v>0</v>
      </c>
      <c r="AP182" t="b">
        <v>0</v>
      </c>
      <c r="AQ182" t="b">
        <v>0</v>
      </c>
      <c r="AR182" t="inlineStr">
        <is>
          <t>2025Q4</t>
        </is>
      </c>
      <c r="AS182" t="inlineStr">
        <is>
          <t>Farmers National Banc Corp.</t>
        </is>
      </c>
      <c r="AT182" t="inlineStr">
        <is>
          <t>Farmers National Banc Corp.</t>
        </is>
      </c>
      <c r="AU182" t="inlineStr">
        <is>
          <t>Financial Services</t>
        </is>
      </c>
      <c r="AV182" t="inlineStr">
        <is>
          <t>Banks - Regional</t>
        </is>
      </c>
      <c r="AW182" t="inlineStr">
        <is>
          <t>NCM</t>
        </is>
      </c>
      <c r="AX182" t="inlineStr">
        <is>
          <t>USD</t>
        </is>
      </c>
      <c r="AY182" t="n">
        <v>837300120</v>
      </c>
      <c r="AZ182" t="n">
        <v>59215000</v>
      </c>
      <c r="BA182" t="n">
        <v>14.14000034332275</v>
      </c>
      <c r="BB182" t="n">
        <v>5087934.568908374</v>
      </c>
      <c r="BC182" t="inlineStr">
        <is>
          <t>2026-04-24T07:55:14.716243</t>
        </is>
      </c>
      <c r="BD182" t="inlineStr">
        <is>
          <t>ok</t>
        </is>
      </c>
    </row>
    <row r="183">
      <c r="A183" t="n">
        <v>182</v>
      </c>
      <c r="B183" t="inlineStr">
        <is>
          <t>GDEN</t>
        </is>
      </c>
      <c r="C183" t="inlineStr">
        <is>
          <t>GOLDEN ENTMT INC</t>
        </is>
      </c>
      <c r="D183" t="inlineStr">
        <is>
          <t>early_breakout</t>
        </is>
      </c>
      <c r="E183" t="n">
        <v>7</v>
      </c>
      <c r="F183" t="n">
        <v>7</v>
      </c>
      <c r="G183" t="n">
        <v>0.75</v>
      </c>
      <c r="H183" t="n">
        <v>6.475000000000001</v>
      </c>
      <c r="I183" t="n">
        <v>6.475000000000001</v>
      </c>
      <c r="J183" t="inlineStr">
        <is>
          <t>equal</t>
        </is>
      </c>
      <c r="K183" t="n">
        <v>6.475000000000001</v>
      </c>
      <c r="L183" t="n">
        <v>1.082350663095642</v>
      </c>
      <c r="M183" t="n">
        <v>1.070239710038547</v>
      </c>
      <c r="N183" t="n">
        <v>1.299395777129103</v>
      </c>
      <c r="O183" t="n">
        <v>1.141658716275374</v>
      </c>
      <c r="P183" t="n">
        <v>1.011316112590009</v>
      </c>
      <c r="Q183" t="n">
        <v>0.8329645841138541</v>
      </c>
      <c r="R183" t="n">
        <v>0.9480509785155212</v>
      </c>
      <c r="S183" t="n">
        <v>0.8236441343553876</v>
      </c>
      <c r="T183" t="n">
        <v>0.9374427705769817</v>
      </c>
      <c r="U183" t="n">
        <v>1.138164811081495</v>
      </c>
      <c r="V183" t="n">
        <v>28.45499992370605</v>
      </c>
      <c r="W183" t="inlineStr">
        <is>
          <t>2026-03-30</t>
        </is>
      </c>
      <c r="X183" t="inlineStr">
        <is>
          <t>2026-02-02</t>
        </is>
      </c>
      <c r="Y183" t="inlineStr">
        <is>
          <t>2025-10-27</t>
        </is>
      </c>
      <c r="Z183" t="inlineStr">
        <is>
          <t>2025-04-28</t>
        </is>
      </c>
      <c r="AA183" t="n">
        <v>83</v>
      </c>
      <c r="AB183" t="b">
        <v>0</v>
      </c>
      <c r="AC183" t="inlineStr">
        <is>
          <t>381013101</t>
        </is>
      </c>
      <c r="AD183" t="n">
        <v>1</v>
      </c>
      <c r="AE183" t="n">
        <v>8093</v>
      </c>
      <c r="AF183" t="n">
        <v>220130</v>
      </c>
      <c r="AG183" t="n">
        <v>8093</v>
      </c>
      <c r="AH183" t="n">
        <v>1</v>
      </c>
      <c r="AI183" t="n">
        <v>1</v>
      </c>
      <c r="AJ183" t="n">
        <v>0</v>
      </c>
      <c r="AK183" t="n">
        <v>0</v>
      </c>
      <c r="AL183" t="n">
        <v>0</v>
      </c>
      <c r="AM183" t="b">
        <v>1</v>
      </c>
      <c r="AN183" t="b">
        <v>0</v>
      </c>
      <c r="AO183" t="b">
        <v>0</v>
      </c>
      <c r="AP183" t="b">
        <v>0</v>
      </c>
      <c r="AQ183" t="b">
        <v>0</v>
      </c>
      <c r="AR183" t="inlineStr">
        <is>
          <t>2025Q4</t>
        </is>
      </c>
      <c r="AS183" t="inlineStr">
        <is>
          <t>Golden Entertainment, Inc.</t>
        </is>
      </c>
      <c r="AT183" t="inlineStr">
        <is>
          <t>Golden Entertainment, Inc.</t>
        </is>
      </c>
      <c r="AU183" t="inlineStr">
        <is>
          <t>Consumer Cyclical</t>
        </is>
      </c>
      <c r="AV183" t="inlineStr">
        <is>
          <t>Resorts &amp; Casinos</t>
        </is>
      </c>
      <c r="AW183" t="inlineStr">
        <is>
          <t>NGM</t>
        </is>
      </c>
      <c r="AX183" t="inlineStr">
        <is>
          <t>USD</t>
        </is>
      </c>
      <c r="AY183" t="n">
        <v>750914170</v>
      </c>
      <c r="AZ183" t="n">
        <v>26398811</v>
      </c>
      <c r="BA183" t="n">
        <v>28.44499969482422</v>
      </c>
      <c r="BB183" t="n">
        <v>6968261.490489705</v>
      </c>
      <c r="BC183" t="inlineStr">
        <is>
          <t>2026-04-24T07:55:37.335349</t>
        </is>
      </c>
      <c r="BD183" t="inlineStr">
        <is>
          <t>ok</t>
        </is>
      </c>
    </row>
    <row r="184">
      <c r="A184" t="n">
        <v>183</v>
      </c>
      <c r="B184" t="inlineStr">
        <is>
          <t>GEO</t>
        </is>
      </c>
      <c r="C184" t="inlineStr">
        <is>
          <t>GEO GROUP INC NEW</t>
        </is>
      </c>
      <c r="D184" t="inlineStr">
        <is>
          <t>early_breakout</t>
        </is>
      </c>
      <c r="E184" t="n">
        <v>7</v>
      </c>
      <c r="F184" t="n">
        <v>7</v>
      </c>
      <c r="G184" t="n">
        <v>0.75</v>
      </c>
      <c r="H184" t="n">
        <v>6.475000000000001</v>
      </c>
      <c r="I184" t="n">
        <v>6.475000000000001</v>
      </c>
      <c r="J184" t="inlineStr">
        <is>
          <t>equal</t>
        </is>
      </c>
      <c r="K184" t="n">
        <v>6.475000000000001</v>
      </c>
      <c r="L184" t="n">
        <v>1.146446043770847</v>
      </c>
      <c r="M184" t="n">
        <v>1.181186799509966</v>
      </c>
      <c r="N184" t="n">
        <v>1.101235982138056</v>
      </c>
      <c r="O184" t="n">
        <v>0.6170844087332412</v>
      </c>
      <c r="P184" t="n">
        <v>0.9705882627933775</v>
      </c>
      <c r="Q184" t="n">
        <v>1.041053927011189</v>
      </c>
      <c r="R184" t="n">
        <v>1.857843153296137</v>
      </c>
      <c r="S184" t="n">
        <v>1.072600985318955</v>
      </c>
      <c r="T184" t="n">
        <v>1.914141376436201</v>
      </c>
      <c r="U184" t="n">
        <v>1.78457917029323</v>
      </c>
      <c r="V184" t="n">
        <v>18.70999908447266</v>
      </c>
      <c r="W184" t="inlineStr">
        <is>
          <t>2026-03-30</t>
        </is>
      </c>
      <c r="X184" t="inlineStr">
        <is>
          <t>2026-02-02</t>
        </is>
      </c>
      <c r="Y184" t="inlineStr">
        <is>
          <t>2025-10-27</t>
        </is>
      </c>
      <c r="Z184" t="inlineStr">
        <is>
          <t>2025-04-28</t>
        </is>
      </c>
      <c r="AA184" t="n">
        <v>83</v>
      </c>
      <c r="AB184" t="b">
        <v>0</v>
      </c>
      <c r="AC184" t="inlineStr">
        <is>
          <t>36162J106</t>
        </is>
      </c>
      <c r="AD184" t="n">
        <v>1</v>
      </c>
      <c r="AE184" t="n">
        <v>62750</v>
      </c>
      <c r="AF184" t="n">
        <v>1011216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b">
        <v>1</v>
      </c>
      <c r="AN184" t="b">
        <v>0</v>
      </c>
      <c r="AO184" t="b">
        <v>0</v>
      </c>
      <c r="AP184" t="b">
        <v>0</v>
      </c>
      <c r="AQ184" t="b">
        <v>0</v>
      </c>
      <c r="AR184" t="inlineStr">
        <is>
          <t>2025Q4</t>
        </is>
      </c>
      <c r="AS184" t="inlineStr">
        <is>
          <t>Geo Group Inc (The) REIT</t>
        </is>
      </c>
      <c r="AT184" t="inlineStr">
        <is>
          <t>The GEO Group, Inc.</t>
        </is>
      </c>
      <c r="AU184" t="inlineStr">
        <is>
          <t>Industrials</t>
        </is>
      </c>
      <c r="AV184" t="inlineStr">
        <is>
          <t>Security &amp; Protection Services</t>
        </is>
      </c>
      <c r="AW184" t="inlineStr">
        <is>
          <t>NYQ</t>
        </is>
      </c>
      <c r="AX184" t="inlineStr">
        <is>
          <t>USD</t>
        </is>
      </c>
      <c r="AY184" t="n">
        <v>2484280321</v>
      </c>
      <c r="AZ184" t="n">
        <v>132707287</v>
      </c>
      <c r="BA184" t="n">
        <v>18.71999931335449</v>
      </c>
      <c r="BB184" t="n">
        <v>34810154.37668273</v>
      </c>
      <c r="BC184" t="inlineStr">
        <is>
          <t>2026-04-24T07:55:40.299375</t>
        </is>
      </c>
      <c r="BD184" t="inlineStr">
        <is>
          <t>ok</t>
        </is>
      </c>
    </row>
    <row r="185">
      <c r="A185" t="n">
        <v>184</v>
      </c>
      <c r="B185" t="inlineStr">
        <is>
          <t>HAFC</t>
        </is>
      </c>
      <c r="C185" t="inlineStr">
        <is>
          <t>HANMI FINL CORP</t>
        </is>
      </c>
      <c r="D185" t="inlineStr">
        <is>
          <t>early_breakout</t>
        </is>
      </c>
      <c r="E185" t="n">
        <v>7</v>
      </c>
      <c r="F185" t="n">
        <v>7</v>
      </c>
      <c r="G185" t="n">
        <v>0.75</v>
      </c>
      <c r="H185" t="n">
        <v>6.475000000000001</v>
      </c>
      <c r="I185" t="n">
        <v>6.475000000000001</v>
      </c>
      <c r="J185" t="inlineStr">
        <is>
          <t>equal</t>
        </is>
      </c>
      <c r="K185" t="n">
        <v>6.475000000000001</v>
      </c>
      <c r="L185" t="n">
        <v>1.178516823529566</v>
      </c>
      <c r="M185" t="n">
        <v>1.134854457880151</v>
      </c>
      <c r="N185" t="n">
        <v>1.156922813307097</v>
      </c>
      <c r="O185" t="n">
        <v>1.414590911306655</v>
      </c>
      <c r="P185" t="n">
        <v>1.038473978179523</v>
      </c>
      <c r="Q185" t="n">
        <v>1.018665039684663</v>
      </c>
      <c r="R185" t="n">
        <v>0.8331149409414574</v>
      </c>
      <c r="S185" t="n">
        <v>0.9809249543935753</v>
      </c>
      <c r="T185" t="n">
        <v>0.8022492218841474</v>
      </c>
      <c r="U185" t="n">
        <v>0.8178497430316793</v>
      </c>
      <c r="V185" t="n">
        <v>30.82999992370605</v>
      </c>
      <c r="W185" t="inlineStr">
        <is>
          <t>2026-03-30</t>
        </is>
      </c>
      <c r="X185" t="inlineStr">
        <is>
          <t>2026-02-02</t>
        </is>
      </c>
      <c r="Y185" t="inlineStr">
        <is>
          <t>2025-10-27</t>
        </is>
      </c>
      <c r="Z185" t="inlineStr">
        <is>
          <t>2025-04-28</t>
        </is>
      </c>
      <c r="AA185" t="n">
        <v>83</v>
      </c>
      <c r="AB185" t="b">
        <v>0</v>
      </c>
      <c r="AC185" t="inlineStr">
        <is>
          <t>410495204</t>
        </is>
      </c>
      <c r="AD185" t="n">
        <v>1</v>
      </c>
      <c r="AE185" t="n">
        <v>10761</v>
      </c>
      <c r="AF185" t="n">
        <v>290601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b">
        <v>1</v>
      </c>
      <c r="AN185" t="b">
        <v>0</v>
      </c>
      <c r="AO185" t="b">
        <v>0</v>
      </c>
      <c r="AP185" t="b">
        <v>0</v>
      </c>
      <c r="AQ185" t="b">
        <v>0</v>
      </c>
      <c r="AR185" t="inlineStr">
        <is>
          <t>2025Q4</t>
        </is>
      </c>
      <c r="AS185" t="inlineStr">
        <is>
          <t>Hanmi Financial Corporation</t>
        </is>
      </c>
      <c r="AT185" t="inlineStr">
        <is>
          <t>Hanmi Financial Corporation</t>
        </is>
      </c>
      <c r="AU185" t="inlineStr">
        <is>
          <t>Financial Services</t>
        </is>
      </c>
      <c r="AV185" t="inlineStr">
        <is>
          <t>Banks - Regional</t>
        </is>
      </c>
      <c r="AW185" t="inlineStr">
        <is>
          <t>NMS</t>
        </is>
      </c>
      <c r="AX185" t="inlineStr">
        <is>
          <t>USD</t>
        </is>
      </c>
      <c r="AY185" t="n">
        <v>916986618</v>
      </c>
      <c r="AZ185" t="n">
        <v>29752973</v>
      </c>
      <c r="BA185" t="n">
        <v>30.81999969482422</v>
      </c>
      <c r="BB185" t="n">
        <v>8238004.33697052</v>
      </c>
      <c r="BC185" t="inlineStr">
        <is>
          <t>2026-04-23T15:50:59.886958</t>
        </is>
      </c>
      <c r="BD185" t="inlineStr">
        <is>
          <t>ok</t>
        </is>
      </c>
    </row>
    <row r="186">
      <c r="A186" t="n">
        <v>185</v>
      </c>
      <c r="B186" t="inlineStr">
        <is>
          <t>HG</t>
        </is>
      </c>
      <c r="C186" t="inlineStr">
        <is>
          <t>HAMILTON INSURANCE GROUP LTD</t>
        </is>
      </c>
      <c r="D186" t="inlineStr">
        <is>
          <t>early_breakout</t>
        </is>
      </c>
      <c r="E186" t="n">
        <v>7</v>
      </c>
      <c r="F186" t="n">
        <v>7</v>
      </c>
      <c r="G186" t="n">
        <v>0.75</v>
      </c>
      <c r="H186" t="n">
        <v>6.475000000000001</v>
      </c>
      <c r="I186" t="n">
        <v>6.475000000000001</v>
      </c>
      <c r="J186" t="inlineStr">
        <is>
          <t>equal</t>
        </is>
      </c>
      <c r="K186" t="n">
        <v>6.475000000000001</v>
      </c>
      <c r="L186" t="n">
        <v>1.116398549553063</v>
      </c>
      <c r="M186" t="n">
        <v>1.254772136023004</v>
      </c>
      <c r="N186" t="n">
        <v>1.415627297171218</v>
      </c>
      <c r="O186" t="n">
        <v>1.898542698808319</v>
      </c>
      <c r="P186" t="n">
        <v>0.8897221395842305</v>
      </c>
      <c r="Q186" t="n">
        <v>0.7886246272475176</v>
      </c>
      <c r="R186" t="n">
        <v>0.5880292027426119</v>
      </c>
      <c r="S186" t="n">
        <v>0.8863718144813659</v>
      </c>
      <c r="T186" t="n">
        <v>0.6609133083025218</v>
      </c>
      <c r="U186" t="n">
        <v>0.7456389040182145</v>
      </c>
      <c r="V186" t="n">
        <v>32.61000061035156</v>
      </c>
      <c r="W186" t="inlineStr">
        <is>
          <t>2026-03-30</t>
        </is>
      </c>
      <c r="X186" t="inlineStr">
        <is>
          <t>2026-02-02</t>
        </is>
      </c>
      <c r="Y186" t="inlineStr">
        <is>
          <t>2025-10-27</t>
        </is>
      </c>
      <c r="Z186" t="inlineStr">
        <is>
          <t>2025-04-28</t>
        </is>
      </c>
      <c r="AA186" t="n">
        <v>83</v>
      </c>
      <c r="AB186" t="b">
        <v>0</v>
      </c>
      <c r="AC186" t="inlineStr">
        <is>
          <t>G42706104</t>
        </is>
      </c>
      <c r="AD186" t="n">
        <v>1</v>
      </c>
      <c r="AE186" t="n">
        <v>18696</v>
      </c>
      <c r="AF186" t="n">
        <v>521525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b">
        <v>0</v>
      </c>
      <c r="AN186" t="b">
        <v>0</v>
      </c>
      <c r="AO186" t="b">
        <v>0</v>
      </c>
      <c r="AP186" t="b">
        <v>0</v>
      </c>
      <c r="AQ186" t="b">
        <v>0</v>
      </c>
      <c r="AR186" t="inlineStr">
        <is>
          <t>2025Q4</t>
        </is>
      </c>
      <c r="AS186" t="inlineStr">
        <is>
          <t>Hamilton Insurance Group, Ltd.</t>
        </is>
      </c>
      <c r="AT186" t="inlineStr">
        <is>
          <t>Hamilton Insurance Group, Ltd.</t>
        </is>
      </c>
      <c r="AU186" t="inlineStr">
        <is>
          <t>Financial Services</t>
        </is>
      </c>
      <c r="AV186" t="inlineStr">
        <is>
          <t>Insurance - Reinsurance</t>
        </is>
      </c>
      <c r="AW186" t="inlineStr">
        <is>
          <t>NYQ</t>
        </is>
      </c>
      <c r="AX186" t="inlineStr">
        <is>
          <t>USD</t>
        </is>
      </c>
      <c r="AY186" t="n">
        <v>3240430939</v>
      </c>
      <c r="AZ186" t="n">
        <v>99445482</v>
      </c>
      <c r="BA186" t="n">
        <v>32.58499908447266</v>
      </c>
      <c r="BB186" t="n">
        <v>12601214.3249555</v>
      </c>
      <c r="BC186" t="inlineStr">
        <is>
          <t>2026-04-23T15:51:03.887701</t>
        </is>
      </c>
      <c r="BD186" t="inlineStr">
        <is>
          <t>ok</t>
        </is>
      </c>
    </row>
    <row r="187">
      <c r="A187" t="n">
        <v>186</v>
      </c>
      <c r="B187" t="inlineStr">
        <is>
          <t>HMN</t>
        </is>
      </c>
      <c r="C187" t="inlineStr">
        <is>
          <t>HORACE MANN EDUCATORS CORP N</t>
        </is>
      </c>
      <c r="D187" t="inlineStr">
        <is>
          <t>early_breakout</t>
        </is>
      </c>
      <c r="E187" t="n">
        <v>7</v>
      </c>
      <c r="F187" t="n">
        <v>7</v>
      </c>
      <c r="G187" t="n">
        <v>0.75</v>
      </c>
      <c r="H187" t="n">
        <v>6.475000000000001</v>
      </c>
      <c r="I187" t="n">
        <v>6.475000000000001</v>
      </c>
      <c r="J187" t="inlineStr">
        <is>
          <t>equal</t>
        </is>
      </c>
      <c r="K187" t="n">
        <v>6.475000000000001</v>
      </c>
      <c r="L187" t="n">
        <v>1.061818623934035</v>
      </c>
      <c r="M187" t="n">
        <v>1.028663712256345</v>
      </c>
      <c r="N187" t="n">
        <v>1.047501416351461</v>
      </c>
      <c r="O187" t="n">
        <v>1.134577478778277</v>
      </c>
      <c r="P187" t="n">
        <v>1.032231050131015</v>
      </c>
      <c r="Q187" t="n">
        <v>1.013667960118319</v>
      </c>
      <c r="R187" t="n">
        <v>0.935871409220471</v>
      </c>
      <c r="S187" t="n">
        <v>0.9820165359196082</v>
      </c>
      <c r="T187" t="n">
        <v>0.9066491548589695</v>
      </c>
      <c r="U187" t="n">
        <v>0.923252431803441</v>
      </c>
      <c r="V187" t="n">
        <v>45.77500152587891</v>
      </c>
      <c r="W187" t="inlineStr">
        <is>
          <t>2026-03-30</t>
        </is>
      </c>
      <c r="X187" t="inlineStr">
        <is>
          <t>2026-02-02</t>
        </is>
      </c>
      <c r="Y187" t="inlineStr">
        <is>
          <t>2025-10-27</t>
        </is>
      </c>
      <c r="Z187" t="inlineStr">
        <is>
          <t>2025-04-28</t>
        </is>
      </c>
      <c r="AA187" t="n">
        <v>83</v>
      </c>
      <c r="AB187" t="b">
        <v>0</v>
      </c>
      <c r="AC187" t="inlineStr">
        <is>
          <t>440327104</t>
        </is>
      </c>
      <c r="AD187" t="n">
        <v>1</v>
      </c>
      <c r="AE187" t="n">
        <v>17875</v>
      </c>
      <c r="AF187" t="n">
        <v>824663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b">
        <v>1</v>
      </c>
      <c r="AN187" t="b">
        <v>0</v>
      </c>
      <c r="AO187" t="b">
        <v>0</v>
      </c>
      <c r="AP187" t="b">
        <v>0</v>
      </c>
      <c r="AQ187" t="b">
        <v>0</v>
      </c>
      <c r="AR187" t="inlineStr">
        <is>
          <t>2025Q4</t>
        </is>
      </c>
      <c r="AS187" t="inlineStr">
        <is>
          <t>Horace Mann Educators Corporati</t>
        </is>
      </c>
      <c r="AT187" t="inlineStr">
        <is>
          <t>Horace Mann Educators Corporation</t>
        </is>
      </c>
      <c r="AU187" t="inlineStr">
        <is>
          <t>Financial Services</t>
        </is>
      </c>
      <c r="AV187" t="inlineStr">
        <is>
          <t>Insurance - Property &amp; Casualty</t>
        </is>
      </c>
      <c r="AW187" t="inlineStr">
        <is>
          <t>NYQ</t>
        </is>
      </c>
      <c r="AX187" t="inlineStr">
        <is>
          <t>USD</t>
        </is>
      </c>
      <c r="AY187" t="n">
        <v>1849457646</v>
      </c>
      <c r="AZ187" t="n">
        <v>40381172</v>
      </c>
      <c r="BA187" t="n">
        <v>45.79999923706055</v>
      </c>
      <c r="BB187" t="n">
        <v>9989875.11382103</v>
      </c>
      <c r="BC187" t="inlineStr">
        <is>
          <t>2026-04-23T15:51:07.369141</t>
        </is>
      </c>
      <c r="BD187" t="inlineStr">
        <is>
          <t>ok</t>
        </is>
      </c>
    </row>
    <row r="188">
      <c r="A188" t="n">
        <v>187</v>
      </c>
      <c r="B188" t="inlineStr">
        <is>
          <t>HRTG</t>
        </is>
      </c>
      <c r="C188" t="inlineStr">
        <is>
          <t>HERITAGE INSURANCE HLDGS INC</t>
        </is>
      </c>
      <c r="D188" t="inlineStr">
        <is>
          <t>early_breakout</t>
        </is>
      </c>
      <c r="E188" t="n">
        <v>7</v>
      </c>
      <c r="F188" t="n">
        <v>7</v>
      </c>
      <c r="G188" t="n">
        <v>0.75</v>
      </c>
      <c r="H188" t="n">
        <v>6.475000000000001</v>
      </c>
      <c r="I188" t="n">
        <v>6.475000000000001</v>
      </c>
      <c r="J188" t="inlineStr">
        <is>
          <t>equal</t>
        </is>
      </c>
      <c r="K188" t="n">
        <v>6.475000000000001</v>
      </c>
      <c r="L188" t="n">
        <v>1.142231552848338</v>
      </c>
      <c r="M188" t="n">
        <v>1.129329873582855</v>
      </c>
      <c r="N188" t="n">
        <v>1.274755629576208</v>
      </c>
      <c r="O188" t="n">
        <v>1.587877279428098</v>
      </c>
      <c r="P188" t="n">
        <v>1.011424190192146</v>
      </c>
      <c r="Q188" t="n">
        <v>0.8960396222984888</v>
      </c>
      <c r="R188" t="n">
        <v>0.7193449819117836</v>
      </c>
      <c r="S188" t="n">
        <v>0.8859187183651035</v>
      </c>
      <c r="T188" t="n">
        <v>0.7112198708388867</v>
      </c>
      <c r="U188" t="n">
        <v>0.8028048805102453</v>
      </c>
      <c r="V188" t="n">
        <v>29.9950008392334</v>
      </c>
      <c r="W188" t="inlineStr">
        <is>
          <t>2026-03-30</t>
        </is>
      </c>
      <c r="X188" t="inlineStr">
        <is>
          <t>2026-02-02</t>
        </is>
      </c>
      <c r="Y188" t="inlineStr">
        <is>
          <t>2025-10-27</t>
        </is>
      </c>
      <c r="Z188" t="inlineStr">
        <is>
          <t>2025-04-28</t>
        </is>
      </c>
      <c r="AA188" t="n">
        <v>83</v>
      </c>
      <c r="AB188" t="b">
        <v>0</v>
      </c>
      <c r="AC188" t="inlineStr">
        <is>
          <t>42727J102</t>
        </is>
      </c>
      <c r="AD188" t="n">
        <v>1</v>
      </c>
      <c r="AE188" t="n">
        <v>12100</v>
      </c>
      <c r="AF188" t="n">
        <v>353502</v>
      </c>
      <c r="AG188" t="n">
        <v>12100</v>
      </c>
      <c r="AH188" t="n">
        <v>1</v>
      </c>
      <c r="AI188" t="n">
        <v>1</v>
      </c>
      <c r="AJ188" t="n">
        <v>0</v>
      </c>
      <c r="AK188" t="n">
        <v>0</v>
      </c>
      <c r="AL188" t="n">
        <v>0</v>
      </c>
      <c r="AM188" t="b">
        <v>1</v>
      </c>
      <c r="AN188" t="b">
        <v>0</v>
      </c>
      <c r="AO188" t="b">
        <v>0</v>
      </c>
      <c r="AP188" t="b">
        <v>0</v>
      </c>
      <c r="AQ188" t="b">
        <v>0</v>
      </c>
      <c r="AR188" t="inlineStr">
        <is>
          <t>2025Q4</t>
        </is>
      </c>
      <c r="AS188" t="inlineStr">
        <is>
          <t>Heritage Insurance Holdings, In</t>
        </is>
      </c>
      <c r="AT188" t="inlineStr">
        <is>
          <t>Heritage Insurance Holdings, Inc.</t>
        </is>
      </c>
      <c r="AU188" t="inlineStr">
        <is>
          <t>Financial Services</t>
        </is>
      </c>
      <c r="AV188" t="inlineStr">
        <is>
          <t>Insurance - Property &amp; Casualty</t>
        </is>
      </c>
      <c r="AW188" t="inlineStr">
        <is>
          <t>NYQ</t>
        </is>
      </c>
      <c r="AX188" t="inlineStr">
        <is>
          <t>USD</t>
        </is>
      </c>
      <c r="AY188" t="n">
        <v>925314075</v>
      </c>
      <c r="AZ188" t="n">
        <v>30720918</v>
      </c>
      <c r="BA188" t="n">
        <v>30.1200008392334</v>
      </c>
      <c r="BB188" t="n">
        <v>7399228.528155327</v>
      </c>
      <c r="BC188" t="inlineStr">
        <is>
          <t>2026-04-23T15:51:11.643645</t>
        </is>
      </c>
      <c r="BD188" t="inlineStr">
        <is>
          <t>ok</t>
        </is>
      </c>
    </row>
    <row r="189">
      <c r="A189" t="n">
        <v>188</v>
      </c>
      <c r="B189" t="inlineStr">
        <is>
          <t>IAC</t>
        </is>
      </c>
      <c r="C189" t="inlineStr">
        <is>
          <t>IAC INC</t>
        </is>
      </c>
      <c r="D189" t="inlineStr">
        <is>
          <t>early_breakout</t>
        </is>
      </c>
      <c r="E189" t="n">
        <v>7</v>
      </c>
      <c r="F189" t="n">
        <v>7</v>
      </c>
      <c r="G189" t="n">
        <v>0.75</v>
      </c>
      <c r="H189" t="n">
        <v>6.475000000000001</v>
      </c>
      <c r="I189" t="n">
        <v>6.475000000000001</v>
      </c>
      <c r="J189" t="inlineStr">
        <is>
          <t>equal</t>
        </is>
      </c>
      <c r="K189" t="n">
        <v>6.475000000000001</v>
      </c>
      <c r="L189" t="n">
        <v>1.145449964129948</v>
      </c>
      <c r="M189" t="n">
        <v>1.210426818454932</v>
      </c>
      <c r="N189" t="n">
        <v>1.331649311778764</v>
      </c>
      <c r="O189" t="n">
        <v>1.263677454320989</v>
      </c>
      <c r="P189" t="n">
        <v>0.9463190559443116</v>
      </c>
      <c r="Q189" t="n">
        <v>0.8601738866217725</v>
      </c>
      <c r="R189" t="n">
        <v>0.9064417191374455</v>
      </c>
      <c r="S189" t="n">
        <v>0.9089681553156754</v>
      </c>
      <c r="T189" t="n">
        <v>0.9578605793084517</v>
      </c>
      <c r="U189" t="n">
        <v>1.053788929465627</v>
      </c>
      <c r="V189" t="n">
        <v>44.81000137329102</v>
      </c>
      <c r="W189" t="inlineStr">
        <is>
          <t>2026-03-30</t>
        </is>
      </c>
      <c r="X189" t="inlineStr">
        <is>
          <t>2026-02-02</t>
        </is>
      </c>
      <c r="Y189" t="inlineStr">
        <is>
          <t>2025-10-27</t>
        </is>
      </c>
      <c r="Z189" t="inlineStr">
        <is>
          <t>2025-04-28</t>
        </is>
      </c>
      <c r="AA189" t="n">
        <v>83</v>
      </c>
      <c r="AB189" t="b">
        <v>0</v>
      </c>
      <c r="AC189" t="inlineStr">
        <is>
          <t>44891N208</t>
        </is>
      </c>
      <c r="AD189" t="n">
        <v>1</v>
      </c>
      <c r="AE189" t="n">
        <v>32898</v>
      </c>
      <c r="AF189" t="n">
        <v>1286805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b">
        <v>1</v>
      </c>
      <c r="AN189" t="b">
        <v>0</v>
      </c>
      <c r="AO189" t="b">
        <v>0</v>
      </c>
      <c r="AP189" t="b">
        <v>0</v>
      </c>
      <c r="AQ189" t="b">
        <v>0</v>
      </c>
      <c r="AR189" t="inlineStr">
        <is>
          <t>2025Q4</t>
        </is>
      </c>
      <c r="AS189" t="inlineStr">
        <is>
          <t>IAC Inc.</t>
        </is>
      </c>
      <c r="AT189" t="inlineStr">
        <is>
          <t>IAC Inc.</t>
        </is>
      </c>
      <c r="AU189" t="inlineStr">
        <is>
          <t>Communication Services</t>
        </is>
      </c>
      <c r="AV189" t="inlineStr">
        <is>
          <t>Internet Content &amp; Information</t>
        </is>
      </c>
      <c r="AW189" t="inlineStr">
        <is>
          <t>NMS</t>
        </is>
      </c>
      <c r="AX189" t="inlineStr">
        <is>
          <t>USD</t>
        </is>
      </c>
      <c r="AY189" t="n">
        <v>3353037420</v>
      </c>
      <c r="AZ189" t="n">
        <v>74878015</v>
      </c>
      <c r="BA189" t="n">
        <v>44.77999877929688</v>
      </c>
      <c r="BB189" t="n">
        <v>41102150.26941579</v>
      </c>
      <c r="BC189" t="inlineStr">
        <is>
          <t>2026-04-23T15:51:17.412662</t>
        </is>
      </c>
      <c r="BD189" t="inlineStr">
        <is>
          <t>ok</t>
        </is>
      </c>
    </row>
    <row r="190">
      <c r="A190" t="n">
        <v>189</v>
      </c>
      <c r="B190" t="inlineStr">
        <is>
          <t>IIPR</t>
        </is>
      </c>
      <c r="C190" t="inlineStr">
        <is>
          <t>INNOVATIVE INDL PPTYS INC</t>
        </is>
      </c>
      <c r="D190" t="inlineStr">
        <is>
          <t>early_breakout</t>
        </is>
      </c>
      <c r="E190" t="n">
        <v>7</v>
      </c>
      <c r="F190" t="n">
        <v>7</v>
      </c>
      <c r="G190" t="n">
        <v>0.75</v>
      </c>
      <c r="H190" t="n">
        <v>6.475000000000001</v>
      </c>
      <c r="I190" t="n">
        <v>6.475000000000001</v>
      </c>
      <c r="J190" t="inlineStr">
        <is>
          <t>equal</t>
        </is>
      </c>
      <c r="K190" t="n">
        <v>6.475000000000001</v>
      </c>
      <c r="L190" t="n">
        <v>1.141833904509986</v>
      </c>
      <c r="M190" t="n">
        <v>1.201232886759864</v>
      </c>
      <c r="N190" t="n">
        <v>1.13436649395614</v>
      </c>
      <c r="O190" t="n">
        <v>1.200476020093774</v>
      </c>
      <c r="P190" t="n">
        <v>0.9505516516367637</v>
      </c>
      <c r="Q190" t="n">
        <v>1.006582890621005</v>
      </c>
      <c r="R190" t="n">
        <v>0.9511509479554557</v>
      </c>
      <c r="S190" t="n">
        <v>1.058946022436298</v>
      </c>
      <c r="T190" t="n">
        <v>1.000630472123908</v>
      </c>
      <c r="U190" t="n">
        <v>0.9449305733466713</v>
      </c>
      <c r="V190" t="n">
        <v>55.79000091552734</v>
      </c>
      <c r="W190" t="inlineStr">
        <is>
          <t>2026-03-30</t>
        </is>
      </c>
      <c r="X190" t="inlineStr">
        <is>
          <t>2026-02-02</t>
        </is>
      </c>
      <c r="Y190" t="inlineStr">
        <is>
          <t>2025-10-27</t>
        </is>
      </c>
      <c r="Z190" t="inlineStr">
        <is>
          <t>2025-04-28</t>
        </is>
      </c>
      <c r="AA190" t="n">
        <v>83</v>
      </c>
      <c r="AB190" t="b">
        <v>0</v>
      </c>
      <c r="AC190" t="inlineStr">
        <is>
          <t>45781V101</t>
        </is>
      </c>
      <c r="AD190" t="n">
        <v>1</v>
      </c>
      <c r="AE190" t="n">
        <v>12925</v>
      </c>
      <c r="AF190" t="n">
        <v>612839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b">
        <v>1</v>
      </c>
      <c r="AN190" t="b">
        <v>0</v>
      </c>
      <c r="AO190" t="b">
        <v>0</v>
      </c>
      <c r="AP190" t="b">
        <v>0</v>
      </c>
      <c r="AQ190" t="b">
        <v>0</v>
      </c>
      <c r="AR190" t="inlineStr">
        <is>
          <t>2025Q4</t>
        </is>
      </c>
      <c r="AS190" t="inlineStr">
        <is>
          <t>Innovative Industrial Propertie</t>
        </is>
      </c>
      <c r="AT190" t="inlineStr">
        <is>
          <t>Innovative Industrial Properties, Inc.</t>
        </is>
      </c>
      <c r="AU190" t="inlineStr">
        <is>
          <t>Real Estate</t>
        </is>
      </c>
      <c r="AV190" t="inlineStr">
        <is>
          <t>REIT - Industrial</t>
        </is>
      </c>
      <c r="AW190" t="inlineStr">
        <is>
          <t>NYQ</t>
        </is>
      </c>
      <c r="AX190" t="inlineStr">
        <is>
          <t>USD</t>
        </is>
      </c>
      <c r="AY190" t="n">
        <v>1589542166</v>
      </c>
      <c r="AZ190" t="n">
        <v>28573470</v>
      </c>
      <c r="BA190" t="n">
        <v>55.63000106811523</v>
      </c>
      <c r="BB190" t="n">
        <v>16888107.8097758</v>
      </c>
      <c r="BC190" t="inlineStr">
        <is>
          <t>2026-04-24T07:56:13.697943</t>
        </is>
      </c>
      <c r="BD190" t="inlineStr">
        <is>
          <t>ok</t>
        </is>
      </c>
    </row>
    <row r="191">
      <c r="A191" t="n">
        <v>190</v>
      </c>
      <c r="B191" t="inlineStr">
        <is>
          <t>IKT</t>
        </is>
      </c>
      <c r="C191" t="inlineStr">
        <is>
          <t>INHIBIKASE THERAPEUTICS INC</t>
        </is>
      </c>
      <c r="D191" t="inlineStr">
        <is>
          <t>early_breakout</t>
        </is>
      </c>
      <c r="E191" t="n">
        <v>7</v>
      </c>
      <c r="F191" t="n">
        <v>7</v>
      </c>
      <c r="G191" t="n">
        <v>0.75</v>
      </c>
      <c r="H191" t="n">
        <v>6.475000000000001</v>
      </c>
      <c r="I191" t="n">
        <v>6.475000000000001</v>
      </c>
      <c r="J191" t="inlineStr">
        <is>
          <t>equal</t>
        </is>
      </c>
      <c r="K191" t="n">
        <v>6.475000000000001</v>
      </c>
      <c r="L191" t="n">
        <v>1.180379720810342</v>
      </c>
      <c r="M191" t="n">
        <v>1.187898055559879</v>
      </c>
      <c r="N191" t="n">
        <v>1.195512870477268</v>
      </c>
      <c r="O191" t="n">
        <v>0.8477272586881625</v>
      </c>
      <c r="P191" t="n">
        <v>0.9936708922837715</v>
      </c>
      <c r="Q191" t="n">
        <v>0.9873417091186275</v>
      </c>
      <c r="R191" t="n">
        <v>1.392405055650743</v>
      </c>
      <c r="S191" t="n">
        <v>0.9936305036060809</v>
      </c>
      <c r="T191" t="n">
        <v>1.401273868906991</v>
      </c>
      <c r="U191" t="n">
        <v>1.410256492550795</v>
      </c>
      <c r="V191" t="n">
        <v>1.865000009536743</v>
      </c>
      <c r="W191" t="inlineStr">
        <is>
          <t>2026-03-30</t>
        </is>
      </c>
      <c r="X191" t="inlineStr">
        <is>
          <t>2026-02-02</t>
        </is>
      </c>
      <c r="Y191" t="inlineStr">
        <is>
          <t>2025-10-27</t>
        </is>
      </c>
      <c r="Z191" t="inlineStr">
        <is>
          <t>2025-04-28</t>
        </is>
      </c>
      <c r="AA191" t="n">
        <v>83</v>
      </c>
      <c r="AB191" t="b">
        <v>0</v>
      </c>
      <c r="AC191" t="inlineStr">
        <is>
          <t>45719W205</t>
        </is>
      </c>
      <c r="AD191" t="n">
        <v>1</v>
      </c>
      <c r="AE191" t="n">
        <v>5421568</v>
      </c>
      <c r="AF191" t="n">
        <v>11114214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b">
        <v>1</v>
      </c>
      <c r="AN191" t="b">
        <v>0</v>
      </c>
      <c r="AO191" t="b">
        <v>0</v>
      </c>
      <c r="AP191" t="b">
        <v>0</v>
      </c>
      <c r="AQ191" t="b">
        <v>0</v>
      </c>
      <c r="AR191" t="inlineStr">
        <is>
          <t>2025Q4</t>
        </is>
      </c>
      <c r="AS191" t="inlineStr">
        <is>
          <t>Inhibikase Therapeutics, Inc.</t>
        </is>
      </c>
      <c r="AT191" t="inlineStr">
        <is>
          <t>Inhibikase Therapeutics, Inc.</t>
        </is>
      </c>
      <c r="AU191" t="inlineStr">
        <is>
          <t>Healthcare</t>
        </is>
      </c>
      <c r="AV191" t="inlineStr">
        <is>
          <t>Biotechnology</t>
        </is>
      </c>
      <c r="AW191" t="inlineStr">
        <is>
          <t>NCM</t>
        </is>
      </c>
      <c r="AX191" t="inlineStr">
        <is>
          <t>USD</t>
        </is>
      </c>
      <c r="AY191" t="n">
        <v>247561192</v>
      </c>
      <c r="AZ191" t="n">
        <v>132032636</v>
      </c>
      <c r="BA191" t="n">
        <v>1.875</v>
      </c>
      <c r="BB191" t="n">
        <v>2568026.821509758</v>
      </c>
      <c r="BC191" t="inlineStr">
        <is>
          <t>2026-04-24T07:56:13.697943</t>
        </is>
      </c>
      <c r="BD191" t="inlineStr">
        <is>
          <t>ok</t>
        </is>
      </c>
    </row>
    <row r="192">
      <c r="A192" t="n">
        <v>191</v>
      </c>
      <c r="B192" t="inlineStr">
        <is>
          <t>INN</t>
        </is>
      </c>
      <c r="C192" t="inlineStr">
        <is>
          <t>SUMMIT HOTEL PPTYS INC</t>
        </is>
      </c>
      <c r="D192" t="inlineStr">
        <is>
          <t>early_breakout</t>
        </is>
      </c>
      <c r="E192" t="n">
        <v>7</v>
      </c>
      <c r="F192" t="n">
        <v>7</v>
      </c>
      <c r="G192" t="n">
        <v>0.75</v>
      </c>
      <c r="H192" t="n">
        <v>6.475000000000001</v>
      </c>
      <c r="I192" t="n">
        <v>6.475000000000001</v>
      </c>
      <c r="J192" t="inlineStr">
        <is>
          <t>equal</t>
        </is>
      </c>
      <c r="K192" t="n">
        <v>6.475000000000001</v>
      </c>
      <c r="L192" t="n">
        <v>1.181192646252569</v>
      </c>
      <c r="M192" t="n">
        <v>1.185735189141987</v>
      </c>
      <c r="N192" t="n">
        <v>0.9942106505398397</v>
      </c>
      <c r="O192" t="n">
        <v>1.35005360672576</v>
      </c>
      <c r="P192" t="n">
        <v>0.9961690072699072</v>
      </c>
      <c r="Q192" t="n">
        <v>1.18807080331638</v>
      </c>
      <c r="R192" t="n">
        <v>0.8749227737091686</v>
      </c>
      <c r="S192" t="n">
        <v>1.192639797711031</v>
      </c>
      <c r="T192" t="n">
        <v>0.8782874866855925</v>
      </c>
      <c r="U192" t="n">
        <v>0.7364230913401031</v>
      </c>
      <c r="V192" t="n">
        <v>5.150000095367432</v>
      </c>
      <c r="W192" t="inlineStr">
        <is>
          <t>2026-03-30</t>
        </is>
      </c>
      <c r="X192" t="inlineStr">
        <is>
          <t>2026-02-02</t>
        </is>
      </c>
      <c r="Y192" t="inlineStr">
        <is>
          <t>2025-10-27</t>
        </is>
      </c>
      <c r="Z192" t="inlineStr">
        <is>
          <t>2025-04-28</t>
        </is>
      </c>
      <c r="AA192" t="n">
        <v>83</v>
      </c>
      <c r="AB192" t="b">
        <v>0</v>
      </c>
      <c r="AC192" t="inlineStr">
        <is>
          <t>866082100</t>
        </is>
      </c>
      <c r="AD192" t="n">
        <v>1</v>
      </c>
      <c r="AE192" t="n">
        <v>46561</v>
      </c>
      <c r="AF192" t="n">
        <v>226519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b">
        <v>1</v>
      </c>
      <c r="AN192" t="b">
        <v>0</v>
      </c>
      <c r="AO192" t="b">
        <v>0</v>
      </c>
      <c r="AP192" t="b">
        <v>0</v>
      </c>
      <c r="AQ192" t="b">
        <v>0</v>
      </c>
      <c r="AR192" t="inlineStr">
        <is>
          <t>2025Q4</t>
        </is>
      </c>
      <c r="AS192" t="inlineStr">
        <is>
          <t>Summit Hotel Properties, Inc.</t>
        </is>
      </c>
      <c r="AT192" t="inlineStr">
        <is>
          <t>Summit Hotel Properties, Inc.</t>
        </is>
      </c>
      <c r="AU192" t="inlineStr">
        <is>
          <t>Real Estate</t>
        </is>
      </c>
      <c r="AV192" t="inlineStr">
        <is>
          <t>REIT - Hotel &amp; Motel</t>
        </is>
      </c>
      <c r="AW192" t="inlineStr">
        <is>
          <t>NYQ</t>
        </is>
      </c>
      <c r="AX192" t="inlineStr">
        <is>
          <t>USD</t>
        </is>
      </c>
      <c r="AY192" t="n">
        <v>560313243</v>
      </c>
      <c r="AZ192" t="n">
        <v>108798686</v>
      </c>
      <c r="BA192" t="n">
        <v>5.150000095367432</v>
      </c>
      <c r="BB192" t="n">
        <v>6861283.026895809</v>
      </c>
      <c r="BC192" t="inlineStr">
        <is>
          <t>2026-04-24T07:56:24.024843</t>
        </is>
      </c>
      <c r="BD192" t="inlineStr">
        <is>
          <t>ok</t>
        </is>
      </c>
    </row>
    <row r="193">
      <c r="A193" t="n">
        <v>192</v>
      </c>
      <c r="B193" t="inlineStr">
        <is>
          <t>INVX</t>
        </is>
      </c>
      <c r="C193" t="inlineStr">
        <is>
          <t>INNOVEX INTERNATIONAL INC</t>
        </is>
      </c>
      <c r="D193" t="inlineStr">
        <is>
          <t>early_breakout</t>
        </is>
      </c>
      <c r="E193" t="n">
        <v>7</v>
      </c>
      <c r="F193" t="n">
        <v>7</v>
      </c>
      <c r="G193" t="n">
        <v>0.75</v>
      </c>
      <c r="H193" t="n">
        <v>6.475000000000001</v>
      </c>
      <c r="I193" t="n">
        <v>6.475000000000001</v>
      </c>
      <c r="J193" t="inlineStr">
        <is>
          <t>equal</t>
        </is>
      </c>
      <c r="K193" t="n">
        <v>6.475000000000001</v>
      </c>
      <c r="L193" t="n">
        <v>1.169072180679164</v>
      </c>
      <c r="M193" t="n">
        <v>1.160458453840602</v>
      </c>
      <c r="N193" t="n">
        <v>1.371552988719329</v>
      </c>
      <c r="O193" t="n">
        <v>1.783018934694181</v>
      </c>
      <c r="P193" t="n">
        <v>1.007422692996939</v>
      </c>
      <c r="Q193" t="n">
        <v>0.8523711371667606</v>
      </c>
      <c r="R193" t="n">
        <v>0.6556700873620731</v>
      </c>
      <c r="S193" t="n">
        <v>0.8460908644325627</v>
      </c>
      <c r="T193" t="n">
        <v>0.6508391084695022</v>
      </c>
      <c r="U193" t="n">
        <v>0.7692307479362663</v>
      </c>
      <c r="V193" t="n">
        <v>28.35000038146973</v>
      </c>
      <c r="W193" t="inlineStr">
        <is>
          <t>2026-03-30</t>
        </is>
      </c>
      <c r="X193" t="inlineStr">
        <is>
          <t>2026-02-02</t>
        </is>
      </c>
      <c r="Y193" t="inlineStr">
        <is>
          <t>2025-10-27</t>
        </is>
      </c>
      <c r="Z193" t="inlineStr">
        <is>
          <t>2025-04-28</t>
        </is>
      </c>
      <c r="AA193" t="n">
        <v>83</v>
      </c>
      <c r="AB193" t="b">
        <v>0</v>
      </c>
      <c r="AC193" t="inlineStr">
        <is>
          <t>457651107</t>
        </is>
      </c>
      <c r="AD193" t="n">
        <v>1</v>
      </c>
      <c r="AE193" t="n">
        <v>15221</v>
      </c>
      <c r="AF193" t="n">
        <v>333112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b">
        <v>1</v>
      </c>
      <c r="AN193" t="b">
        <v>0</v>
      </c>
      <c r="AO193" t="b">
        <v>0</v>
      </c>
      <c r="AP193" t="b">
        <v>0</v>
      </c>
      <c r="AQ193" t="b">
        <v>0</v>
      </c>
      <c r="AR193" t="inlineStr">
        <is>
          <t>2025Q4</t>
        </is>
      </c>
      <c r="AS193" t="inlineStr">
        <is>
          <t>Innovex International, Inc.</t>
        </is>
      </c>
      <c r="AT193" t="inlineStr">
        <is>
          <t>Innovex International, Inc.</t>
        </is>
      </c>
      <c r="AU193" t="inlineStr">
        <is>
          <t>Energy</t>
        </is>
      </c>
      <c r="AV193" t="inlineStr">
        <is>
          <t>Oil &amp; Gas Equipment &amp; Services</t>
        </is>
      </c>
      <c r="AW193" t="inlineStr">
        <is>
          <t>NYQ</t>
        </is>
      </c>
      <c r="AX193" t="inlineStr">
        <is>
          <t>USD</t>
        </is>
      </c>
      <c r="AY193" t="n">
        <v>1937609895</v>
      </c>
      <c r="AZ193" t="n">
        <v>68563690</v>
      </c>
      <c r="BA193" t="n">
        <v>28.26000022888184</v>
      </c>
      <c r="BB193" t="n">
        <v>11045504.61376203</v>
      </c>
      <c r="BC193" t="inlineStr">
        <is>
          <t>2026-04-24T07:56:29.192117</t>
        </is>
      </c>
      <c r="BD193" t="inlineStr">
        <is>
          <t>ok</t>
        </is>
      </c>
    </row>
    <row r="194">
      <c r="A194" t="n">
        <v>193</v>
      </c>
      <c r="B194" t="inlineStr">
        <is>
          <t>KMT</t>
        </is>
      </c>
      <c r="C194" t="inlineStr">
        <is>
          <t>KENNAMETAL INC</t>
        </is>
      </c>
      <c r="D194" t="inlineStr">
        <is>
          <t>early_breakout</t>
        </is>
      </c>
      <c r="E194" t="n">
        <v>7</v>
      </c>
      <c r="F194" t="n">
        <v>7</v>
      </c>
      <c r="G194" t="n">
        <v>0.75</v>
      </c>
      <c r="H194" t="n">
        <v>6.475000000000001</v>
      </c>
      <c r="I194" t="n">
        <v>6.475000000000001</v>
      </c>
      <c r="J194" t="inlineStr">
        <is>
          <t>equal</t>
        </is>
      </c>
      <c r="K194" t="n">
        <v>6.475000000000001</v>
      </c>
      <c r="L194" t="n">
        <v>1.134311133375397</v>
      </c>
      <c r="M194" t="n">
        <v>1.114586981844094</v>
      </c>
      <c r="N194" t="n">
        <v>1.754013813316477</v>
      </c>
      <c r="O194" t="n">
        <v>2.103727248106709</v>
      </c>
      <c r="P194" t="n">
        <v>1.017696377090884</v>
      </c>
      <c r="Q194" t="n">
        <v>0.6466945270121046</v>
      </c>
      <c r="R194" t="n">
        <v>0.5391911591182948</v>
      </c>
      <c r="S194" t="n">
        <v>0.6354493752455922</v>
      </c>
      <c r="T194" t="n">
        <v>0.529815346950128</v>
      </c>
      <c r="U194" t="n">
        <v>0.8337648404255049</v>
      </c>
      <c r="V194" t="n">
        <v>39.43999862670898</v>
      </c>
      <c r="W194" t="inlineStr">
        <is>
          <t>2026-03-30</t>
        </is>
      </c>
      <c r="X194" t="inlineStr">
        <is>
          <t>2026-02-02</t>
        </is>
      </c>
      <c r="Y194" t="inlineStr">
        <is>
          <t>2025-10-27</t>
        </is>
      </c>
      <c r="Z194" t="inlineStr">
        <is>
          <t>2025-04-28</t>
        </is>
      </c>
      <c r="AA194" t="n">
        <v>83</v>
      </c>
      <c r="AB194" t="b">
        <v>0</v>
      </c>
      <c r="AC194" t="inlineStr">
        <is>
          <t>489170100</t>
        </is>
      </c>
      <c r="AD194" t="n">
        <v>1</v>
      </c>
      <c r="AE194" t="n">
        <v>34064</v>
      </c>
      <c r="AF194" t="n">
        <v>967588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b">
        <v>1</v>
      </c>
      <c r="AN194" t="b">
        <v>0</v>
      </c>
      <c r="AO194" t="b">
        <v>0</v>
      </c>
      <c r="AP194" t="b">
        <v>0</v>
      </c>
      <c r="AQ194" t="b">
        <v>0</v>
      </c>
      <c r="AR194" t="inlineStr">
        <is>
          <t>2025Q4</t>
        </is>
      </c>
      <c r="AS194" t="inlineStr">
        <is>
          <t>Kennametal Inc.</t>
        </is>
      </c>
      <c r="AT194" t="inlineStr">
        <is>
          <t>Kennametal Inc.</t>
        </is>
      </c>
      <c r="AU194" t="inlineStr">
        <is>
          <t>Industrials</t>
        </is>
      </c>
      <c r="AV194" t="inlineStr">
        <is>
          <t>Tools &amp; Accessories</t>
        </is>
      </c>
      <c r="AW194" t="inlineStr">
        <is>
          <t>NYQ</t>
        </is>
      </c>
      <c r="AX194" t="inlineStr">
        <is>
          <t>USD</t>
        </is>
      </c>
      <c r="AY194" t="n">
        <v>3006042402</v>
      </c>
      <c r="AZ194" t="n">
        <v>76198792</v>
      </c>
      <c r="BA194" t="n">
        <v>39.45000076293945</v>
      </c>
      <c r="BB194" t="n">
        <v>40366634.07425868</v>
      </c>
      <c r="BC194" t="inlineStr">
        <is>
          <t>2026-04-24T07:57:06.039732</t>
        </is>
      </c>
      <c r="BD194" t="inlineStr">
        <is>
          <t>ok</t>
        </is>
      </c>
    </row>
    <row r="195">
      <c r="A195" t="n">
        <v>194</v>
      </c>
      <c r="B195" t="inlineStr">
        <is>
          <t>LPG</t>
        </is>
      </c>
      <c r="C195" t="inlineStr">
        <is>
          <t>DORIAN LPG LTD</t>
        </is>
      </c>
      <c r="D195" t="inlineStr">
        <is>
          <t>early_breakout</t>
        </is>
      </c>
      <c r="E195" t="n">
        <v>7</v>
      </c>
      <c r="F195" t="n">
        <v>7</v>
      </c>
      <c r="G195" t="n">
        <v>0.75</v>
      </c>
      <c r="H195" t="n">
        <v>6.475000000000001</v>
      </c>
      <c r="I195" t="n">
        <v>6.475000000000001</v>
      </c>
      <c r="J195" t="inlineStr">
        <is>
          <t>equal</t>
        </is>
      </c>
      <c r="K195" t="n">
        <v>6.475000000000001</v>
      </c>
      <c r="L195" t="n">
        <v>1.142211552154293</v>
      </c>
      <c r="M195" t="n">
        <v>1.298975929701254</v>
      </c>
      <c r="N195" t="n">
        <v>1.418883878188949</v>
      </c>
      <c r="O195" t="n">
        <v>1.910767898477731</v>
      </c>
      <c r="P195" t="n">
        <v>0.8793169496350751</v>
      </c>
      <c r="Q195" t="n">
        <v>0.8050070690860208</v>
      </c>
      <c r="R195" t="n">
        <v>0.5977761888632673</v>
      </c>
      <c r="S195" t="n">
        <v>0.9154913588554234</v>
      </c>
      <c r="T195" t="n">
        <v>0.6798187947034913</v>
      </c>
      <c r="U195" t="n">
        <v>0.7425725957188962</v>
      </c>
      <c r="V195" t="n">
        <v>37.90999984741211</v>
      </c>
      <c r="W195" t="inlineStr">
        <is>
          <t>2026-03-30</t>
        </is>
      </c>
      <c r="X195" t="inlineStr">
        <is>
          <t>2026-02-02</t>
        </is>
      </c>
      <c r="Y195" t="inlineStr">
        <is>
          <t>2025-10-27</t>
        </is>
      </c>
      <c r="Z195" t="inlineStr">
        <is>
          <t>2025-04-28</t>
        </is>
      </c>
      <c r="AA195" t="n">
        <v>83</v>
      </c>
      <c r="AB195" t="b">
        <v>0</v>
      </c>
      <c r="AC195" t="inlineStr">
        <is>
          <t>Y2106R110</t>
        </is>
      </c>
      <c r="AD195" t="n">
        <v>1</v>
      </c>
      <c r="AE195" t="n">
        <v>16020</v>
      </c>
      <c r="AF195" t="n">
        <v>389687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b">
        <v>0</v>
      </c>
      <c r="AN195" t="b">
        <v>0</v>
      </c>
      <c r="AO195" t="b">
        <v>0</v>
      </c>
      <c r="AP195" t="b">
        <v>0</v>
      </c>
      <c r="AQ195" t="b">
        <v>0</v>
      </c>
      <c r="AR195" t="inlineStr">
        <is>
          <t>2025Q4</t>
        </is>
      </c>
      <c r="AS195" t="inlineStr">
        <is>
          <t>Dorian LPG Ltd.</t>
        </is>
      </c>
      <c r="AT195" t="inlineStr">
        <is>
          <t>Dorian LPG Ltd.</t>
        </is>
      </c>
      <c r="AU195" t="inlineStr">
        <is>
          <t>Energy</t>
        </is>
      </c>
      <c r="AV195" t="inlineStr">
        <is>
          <t>Oil &amp; Gas Midstream</t>
        </is>
      </c>
      <c r="AW195" t="inlineStr">
        <is>
          <t>NYQ</t>
        </is>
      </c>
      <c r="AX195" t="inlineStr">
        <is>
          <t>USD</t>
        </is>
      </c>
      <c r="AY195" t="n">
        <v>1620428938</v>
      </c>
      <c r="AZ195" t="n">
        <v>42744103</v>
      </c>
      <c r="BA195" t="n">
        <v>37.90999984741211</v>
      </c>
      <c r="BB195" t="n">
        <v>16049317.21013769</v>
      </c>
      <c r="BC195" t="inlineStr">
        <is>
          <t>2026-04-24T07:57:50.160920</t>
        </is>
      </c>
      <c r="BD195" t="inlineStr">
        <is>
          <t>ok</t>
        </is>
      </c>
    </row>
    <row r="196">
      <c r="A196" t="n">
        <v>195</v>
      </c>
      <c r="B196" t="inlineStr">
        <is>
          <t>LQDT</t>
        </is>
      </c>
      <c r="C196" t="inlineStr">
        <is>
          <t>LIQUIDITY SVCS INC</t>
        </is>
      </c>
      <c r="D196" t="inlineStr">
        <is>
          <t>early_breakout</t>
        </is>
      </c>
      <c r="E196" t="n">
        <v>7</v>
      </c>
      <c r="F196" t="n">
        <v>7</v>
      </c>
      <c r="G196" t="n">
        <v>0.75</v>
      </c>
      <c r="H196" t="n">
        <v>6.475000000000001</v>
      </c>
      <c r="I196" t="n">
        <v>6.475000000000001</v>
      </c>
      <c r="J196" t="inlineStr">
        <is>
          <t>equal</t>
        </is>
      </c>
      <c r="K196" t="n">
        <v>6.475000000000001</v>
      </c>
      <c r="L196" t="n">
        <v>1.186870396431964</v>
      </c>
      <c r="M196" t="n">
        <v>1.082873832157992</v>
      </c>
      <c r="N196" t="n">
        <v>1.46781566996215</v>
      </c>
      <c r="O196" t="n">
        <v>1.129594125488297</v>
      </c>
      <c r="P196" t="n">
        <v>1.096037563366661</v>
      </c>
      <c r="Q196" t="n">
        <v>0.8085963521990263</v>
      </c>
      <c r="R196" t="n">
        <v>1.05070517777251</v>
      </c>
      <c r="S196" t="n">
        <v>0.7377451094972406</v>
      </c>
      <c r="T196" t="n">
        <v>0.9586397518576781</v>
      </c>
      <c r="U196" t="n">
        <v>1.299418646788419</v>
      </c>
      <c r="V196" t="n">
        <v>35.34500122070312</v>
      </c>
      <c r="W196" t="inlineStr">
        <is>
          <t>2026-03-30</t>
        </is>
      </c>
      <c r="X196" t="inlineStr">
        <is>
          <t>2026-02-02</t>
        </is>
      </c>
      <c r="Y196" t="inlineStr">
        <is>
          <t>2025-10-27</t>
        </is>
      </c>
      <c r="Z196" t="inlineStr">
        <is>
          <t>2025-04-28</t>
        </is>
      </c>
      <c r="AA196" t="n">
        <v>83</v>
      </c>
      <c r="AB196" t="b">
        <v>0</v>
      </c>
      <c r="AC196" t="inlineStr">
        <is>
          <t>53635B107</t>
        </is>
      </c>
      <c r="AD196" t="n">
        <v>1</v>
      </c>
      <c r="AE196" t="n">
        <v>12456</v>
      </c>
      <c r="AF196" t="n">
        <v>377977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b">
        <v>1</v>
      </c>
      <c r="AN196" t="b">
        <v>0</v>
      </c>
      <c r="AO196" t="b">
        <v>0</v>
      </c>
      <c r="AP196" t="b">
        <v>0</v>
      </c>
      <c r="AQ196" t="b">
        <v>0</v>
      </c>
      <c r="AR196" t="inlineStr">
        <is>
          <t>2025Q4</t>
        </is>
      </c>
      <c r="AS196" t="inlineStr">
        <is>
          <t>Liquidity Services, Inc.</t>
        </is>
      </c>
      <c r="AT196" t="inlineStr">
        <is>
          <t>Liquidity Services, Inc.</t>
        </is>
      </c>
      <c r="AU196" t="inlineStr">
        <is>
          <t>Consumer Cyclical</t>
        </is>
      </c>
      <c r="AV196" t="inlineStr">
        <is>
          <t>Internet Retail</t>
        </is>
      </c>
      <c r="AW196" t="inlineStr">
        <is>
          <t>NMS</t>
        </is>
      </c>
      <c r="AX196" t="inlineStr">
        <is>
          <t>USD</t>
        </is>
      </c>
      <c r="AY196" t="n">
        <v>1096185661</v>
      </c>
      <c r="AZ196" t="n">
        <v>31013881</v>
      </c>
      <c r="BA196" t="n">
        <v>35.34500122070312</v>
      </c>
      <c r="BB196" t="n">
        <v>5252050.747631073</v>
      </c>
      <c r="BC196" t="inlineStr">
        <is>
          <t>2026-04-24T07:57:51.704357</t>
        </is>
      </c>
      <c r="BD196" t="inlineStr">
        <is>
          <t>ok</t>
        </is>
      </c>
    </row>
    <row r="197">
      <c r="A197" t="n">
        <v>196</v>
      </c>
      <c r="B197" t="inlineStr">
        <is>
          <t>MBIN</t>
        </is>
      </c>
      <c r="C197" t="inlineStr">
        <is>
          <t>MERCHANTS BANCORP IND</t>
        </is>
      </c>
      <c r="D197" t="inlineStr">
        <is>
          <t>early_breakout</t>
        </is>
      </c>
      <c r="E197" t="n">
        <v>7</v>
      </c>
      <c r="F197" t="n">
        <v>7</v>
      </c>
      <c r="G197" t="n">
        <v>0.75</v>
      </c>
      <c r="H197" t="n">
        <v>6.475000000000001</v>
      </c>
      <c r="I197" t="n">
        <v>6.475000000000001</v>
      </c>
      <c r="J197" t="inlineStr">
        <is>
          <t>equal</t>
        </is>
      </c>
      <c r="K197" t="n">
        <v>6.475000000000001</v>
      </c>
      <c r="L197" t="n">
        <v>1.178823493508732</v>
      </c>
      <c r="M197" t="n">
        <v>1.178019369927951</v>
      </c>
      <c r="N197" t="n">
        <v>1.55654446879987</v>
      </c>
      <c r="O197" t="n">
        <v>1.508360149629939</v>
      </c>
      <c r="P197" t="n">
        <v>1.00068260641659</v>
      </c>
      <c r="Q197" t="n">
        <v>0.7573336432961856</v>
      </c>
      <c r="R197" t="n">
        <v>0.7815265431123621</v>
      </c>
      <c r="S197" t="n">
        <v>0.7568170351318199</v>
      </c>
      <c r="T197" t="n">
        <v>0.7809934319843749</v>
      </c>
      <c r="U197" t="n">
        <v>1.031944837034943</v>
      </c>
      <c r="V197" t="n">
        <v>50.09999847412109</v>
      </c>
      <c r="W197" t="inlineStr">
        <is>
          <t>2026-03-30</t>
        </is>
      </c>
      <c r="X197" t="inlineStr">
        <is>
          <t>2026-02-02</t>
        </is>
      </c>
      <c r="Y197" t="inlineStr">
        <is>
          <t>2025-10-27</t>
        </is>
      </c>
      <c r="Z197" t="inlineStr">
        <is>
          <t>2025-04-28</t>
        </is>
      </c>
      <c r="AA197" t="n">
        <v>83</v>
      </c>
      <c r="AB197" t="b">
        <v>0</v>
      </c>
      <c r="AC197" t="inlineStr">
        <is>
          <t>58844R108</t>
        </is>
      </c>
      <c r="AD197" t="n">
        <v>1</v>
      </c>
      <c r="AE197" t="n">
        <v>7076</v>
      </c>
      <c r="AF197" t="n">
        <v>241221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b">
        <v>1</v>
      </c>
      <c r="AN197" t="b">
        <v>0</v>
      </c>
      <c r="AO197" t="b">
        <v>0</v>
      </c>
      <c r="AP197" t="b">
        <v>0</v>
      </c>
      <c r="AQ197" t="b">
        <v>0</v>
      </c>
      <c r="AR197" t="inlineStr">
        <is>
          <t>2025Q4</t>
        </is>
      </c>
      <c r="AS197" t="inlineStr">
        <is>
          <t>Merchants Bancorp</t>
        </is>
      </c>
      <c r="AT197" t="inlineStr">
        <is>
          <t>Merchants Bancorp</t>
        </is>
      </c>
      <c r="AU197" t="inlineStr">
        <is>
          <t>Financial Services</t>
        </is>
      </c>
      <c r="AV197" t="inlineStr">
        <is>
          <t>Banks - Regional</t>
        </is>
      </c>
      <c r="AW197" t="inlineStr">
        <is>
          <t>NCM</t>
        </is>
      </c>
      <c r="AX197" t="inlineStr">
        <is>
          <t>USD</t>
        </is>
      </c>
      <c r="AY197" t="n">
        <v>2301780299</v>
      </c>
      <c r="AZ197" t="n">
        <v>45962065</v>
      </c>
      <c r="BA197" t="n">
        <v>50.08000183105469</v>
      </c>
      <c r="BB197" t="n">
        <v>8845876.411686707</v>
      </c>
      <c r="BC197" t="inlineStr">
        <is>
          <t>2026-04-24T07:58:07.030801</t>
        </is>
      </c>
      <c r="BD197" t="inlineStr">
        <is>
          <t>ok</t>
        </is>
      </c>
    </row>
    <row r="198">
      <c r="A198" t="n">
        <v>197</v>
      </c>
      <c r="B198" t="inlineStr">
        <is>
          <t>MCW</t>
        </is>
      </c>
      <c r="C198" t="inlineStr">
        <is>
          <t>MISTER CAR WASH INC</t>
        </is>
      </c>
      <c r="D198" t="inlineStr">
        <is>
          <t>early_breakout</t>
        </is>
      </c>
      <c r="E198" t="n">
        <v>7</v>
      </c>
      <c r="F198" t="n">
        <v>7</v>
      </c>
      <c r="G198" t="n">
        <v>0.75</v>
      </c>
      <c r="H198" t="n">
        <v>6.475000000000001</v>
      </c>
      <c r="I198" t="n">
        <v>6.475000000000001</v>
      </c>
      <c r="J198" t="inlineStr">
        <is>
          <t>equal</t>
        </is>
      </c>
      <c r="K198" t="n">
        <v>6.475000000000001</v>
      </c>
      <c r="L198" t="n">
        <v>1.015781942155751</v>
      </c>
      <c r="M198" t="n">
        <v>1.26203204192631</v>
      </c>
      <c r="N198" t="n">
        <v>1.40476190025664</v>
      </c>
      <c r="O198" t="n">
        <v>0.9902097663317891</v>
      </c>
      <c r="P198" t="n">
        <v>0.8048780921642108</v>
      </c>
      <c r="Q198" t="n">
        <v>0.7230990119892737</v>
      </c>
      <c r="R198" t="n">
        <v>1.025825008693556</v>
      </c>
      <c r="S198" t="n">
        <v>0.8983956937440751</v>
      </c>
      <c r="T198" t="n">
        <v>1.274509790588595</v>
      </c>
      <c r="U198" t="n">
        <v>1.41865082331045</v>
      </c>
      <c r="V198" t="n">
        <v>7.079999923706055</v>
      </c>
      <c r="W198" t="inlineStr">
        <is>
          <t>2026-03-30</t>
        </is>
      </c>
      <c r="X198" t="inlineStr">
        <is>
          <t>2026-02-02</t>
        </is>
      </c>
      <c r="Y198" t="inlineStr">
        <is>
          <t>2025-10-27</t>
        </is>
      </c>
      <c r="Z198" t="inlineStr">
        <is>
          <t>2025-04-28</t>
        </is>
      </c>
      <c r="AA198" t="n">
        <v>83</v>
      </c>
      <c r="AB198" t="b">
        <v>0</v>
      </c>
      <c r="AC198" t="inlineStr">
        <is>
          <t>60646V105</t>
        </is>
      </c>
      <c r="AD198" t="n">
        <v>1</v>
      </c>
      <c r="AE198" t="n">
        <v>38110</v>
      </c>
      <c r="AF198" t="n">
        <v>212082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b">
        <v>1</v>
      </c>
      <c r="AN198" t="b">
        <v>0</v>
      </c>
      <c r="AO198" t="b">
        <v>0</v>
      </c>
      <c r="AP198" t="b">
        <v>0</v>
      </c>
      <c r="AQ198" t="b">
        <v>0</v>
      </c>
      <c r="AR198" t="inlineStr">
        <is>
          <t>2025Q4</t>
        </is>
      </c>
      <c r="AS198" t="inlineStr">
        <is>
          <t>Mister Car Wash, Inc.</t>
        </is>
      </c>
      <c r="AT198" t="inlineStr">
        <is>
          <t>Mister Car Wash, Inc.</t>
        </is>
      </c>
      <c r="AU198" t="inlineStr">
        <is>
          <t>Consumer Cyclical</t>
        </is>
      </c>
      <c r="AV198" t="inlineStr">
        <is>
          <t>Auto &amp; Truck Dealerships</t>
        </is>
      </c>
      <c r="AW198" t="inlineStr">
        <is>
          <t>NMS</t>
        </is>
      </c>
      <c r="AX198" t="inlineStr">
        <is>
          <t>USD</t>
        </is>
      </c>
      <c r="AY198" t="n">
        <v>2325631755</v>
      </c>
      <c r="AZ198" t="n">
        <v>328479065</v>
      </c>
      <c r="BA198" t="n">
        <v>7.079999923706055</v>
      </c>
      <c r="BB198" t="n">
        <v>17542126.29151402</v>
      </c>
      <c r="BC198" t="inlineStr">
        <is>
          <t>2026-04-24T07:58:11.363566</t>
        </is>
      </c>
      <c r="BD198" t="inlineStr">
        <is>
          <t>ok</t>
        </is>
      </c>
    </row>
    <row r="199">
      <c r="A199" t="n">
        <v>198</v>
      </c>
      <c r="B199" t="inlineStr">
        <is>
          <t>MFA</t>
        </is>
      </c>
      <c r="C199" t="inlineStr">
        <is>
          <t>MFA FINL INC</t>
        </is>
      </c>
      <c r="D199" t="inlineStr">
        <is>
          <t>early_breakout</t>
        </is>
      </c>
      <c r="E199" t="n">
        <v>7</v>
      </c>
      <c r="F199" t="n">
        <v>7</v>
      </c>
      <c r="G199" t="n">
        <v>0.75</v>
      </c>
      <c r="H199" t="n">
        <v>6.475000000000001</v>
      </c>
      <c r="I199" t="n">
        <v>6.475000000000001</v>
      </c>
      <c r="J199" t="inlineStr">
        <is>
          <t>equal</t>
        </is>
      </c>
      <c r="K199" t="n">
        <v>6.475000000000001</v>
      </c>
      <c r="L199" t="n">
        <v>1.113685266534481</v>
      </c>
      <c r="M199" t="n">
        <v>1.123004877082273</v>
      </c>
      <c r="N199" t="n">
        <v>1.222851581453606</v>
      </c>
      <c r="O199" t="n">
        <v>1.238617146514578</v>
      </c>
      <c r="P199" t="n">
        <v>0.9917011842619907</v>
      </c>
      <c r="Q199" t="n">
        <v>0.9107280747927249</v>
      </c>
      <c r="R199" t="n">
        <v>0.8991359999079211</v>
      </c>
      <c r="S199" t="n">
        <v>0.9183492863028848</v>
      </c>
      <c r="T199" t="n">
        <v>0.9066602058936177</v>
      </c>
      <c r="U199" t="n">
        <v>0.987271639904763</v>
      </c>
      <c r="V199" t="n">
        <v>10.33500003814697</v>
      </c>
      <c r="W199" t="inlineStr">
        <is>
          <t>2026-03-30</t>
        </is>
      </c>
      <c r="X199" t="inlineStr">
        <is>
          <t>2026-02-02</t>
        </is>
      </c>
      <c r="Y199" t="inlineStr">
        <is>
          <t>2025-10-27</t>
        </is>
      </c>
      <c r="Z199" t="inlineStr">
        <is>
          <t>2025-04-28</t>
        </is>
      </c>
      <c r="AA199" t="n">
        <v>83</v>
      </c>
      <c r="AB199" t="b">
        <v>0</v>
      </c>
      <c r="AC199" t="inlineStr">
        <is>
          <t>55272X607</t>
        </is>
      </c>
      <c r="AD199" t="n">
        <v>1</v>
      </c>
      <c r="AE199" t="n">
        <v>42295</v>
      </c>
      <c r="AF199" t="n">
        <v>393555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b">
        <v>1</v>
      </c>
      <c r="AN199" t="b">
        <v>0</v>
      </c>
      <c r="AO199" t="b">
        <v>0</v>
      </c>
      <c r="AP199" t="b">
        <v>0</v>
      </c>
      <c r="AQ199" t="b">
        <v>0</v>
      </c>
      <c r="AR199" t="inlineStr">
        <is>
          <t>2025Q4</t>
        </is>
      </c>
      <c r="AS199" t="inlineStr">
        <is>
          <t>MFA Financial, Inc.</t>
        </is>
      </c>
      <c r="AT199" t="inlineStr">
        <is>
          <t>MFA Financial, Inc.</t>
        </is>
      </c>
      <c r="AU199" t="inlineStr">
        <is>
          <t>Real Estate</t>
        </is>
      </c>
      <c r="AV199" t="inlineStr">
        <is>
          <t>REIT - Mortgage</t>
        </is>
      </c>
      <c r="AW199" t="inlineStr">
        <is>
          <t>NYQ</t>
        </is>
      </c>
      <c r="AX199" t="inlineStr">
        <is>
          <t>USD</t>
        </is>
      </c>
      <c r="AY199" t="n">
        <v>1054119105</v>
      </c>
      <c r="AZ199" t="n">
        <v>102093862</v>
      </c>
      <c r="BA199" t="n">
        <v>10.32499980926514</v>
      </c>
      <c r="BB199" t="n">
        <v>13963787.05418711</v>
      </c>
      <c r="BC199" t="inlineStr">
        <is>
          <t>2026-04-24T07:58:18.718635</t>
        </is>
      </c>
      <c r="BD199" t="inlineStr">
        <is>
          <t>ok</t>
        </is>
      </c>
    </row>
    <row r="200">
      <c r="A200" t="n">
        <v>199</v>
      </c>
      <c r="B200" t="inlineStr">
        <is>
          <t>MGRC</t>
        </is>
      </c>
      <c r="C200" t="inlineStr">
        <is>
          <t>MCGRATH RENTCORP</t>
        </is>
      </c>
      <c r="D200" t="inlineStr">
        <is>
          <t>early_breakout</t>
        </is>
      </c>
      <c r="E200" t="n">
        <v>7</v>
      </c>
      <c r="F200" t="n">
        <v>7</v>
      </c>
      <c r="G200" t="n">
        <v>0.75</v>
      </c>
      <c r="H200" t="n">
        <v>6.475000000000001</v>
      </c>
      <c r="I200" t="n">
        <v>6.475000000000001</v>
      </c>
      <c r="J200" t="inlineStr">
        <is>
          <t>equal</t>
        </is>
      </c>
      <c r="K200" t="n">
        <v>6.475000000000001</v>
      </c>
      <c r="L200" t="n">
        <v>1.095452521285208</v>
      </c>
      <c r="M200" t="n">
        <v>1.041552888813605</v>
      </c>
      <c r="N200" t="n">
        <v>1.055623186019115</v>
      </c>
      <c r="O200" t="n">
        <v>1.145277035195435</v>
      </c>
      <c r="P200" t="n">
        <v>1.051749299579975</v>
      </c>
      <c r="Q200" t="n">
        <v>1.037730637024273</v>
      </c>
      <c r="R200" t="n">
        <v>0.9564956666561255</v>
      </c>
      <c r="S200" t="n">
        <v>0.9866710987482469</v>
      </c>
      <c r="T200" t="n">
        <v>0.9094331387129141</v>
      </c>
      <c r="U200" t="n">
        <v>0.9217186353858731</v>
      </c>
      <c r="V200" t="n">
        <v>119.7200012207031</v>
      </c>
      <c r="W200" t="inlineStr">
        <is>
          <t>2026-03-30</t>
        </is>
      </c>
      <c r="X200" t="inlineStr">
        <is>
          <t>2026-02-02</t>
        </is>
      </c>
      <c r="Y200" t="inlineStr">
        <is>
          <t>2025-10-27</t>
        </is>
      </c>
      <c r="Z200" t="inlineStr">
        <is>
          <t>2025-04-28</t>
        </is>
      </c>
      <c r="AA200" t="n">
        <v>83</v>
      </c>
      <c r="AB200" t="b">
        <v>0</v>
      </c>
      <c r="AC200" t="inlineStr">
        <is>
          <t>580589109</t>
        </is>
      </c>
      <c r="AD200" t="n">
        <v>1</v>
      </c>
      <c r="AE200" t="n">
        <v>11314</v>
      </c>
      <c r="AF200" t="n">
        <v>1185877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b">
        <v>1</v>
      </c>
      <c r="AN200" t="b">
        <v>0</v>
      </c>
      <c r="AO200" t="b">
        <v>0</v>
      </c>
      <c r="AP200" t="b">
        <v>0</v>
      </c>
      <c r="AQ200" t="b">
        <v>0</v>
      </c>
      <c r="AR200" t="inlineStr">
        <is>
          <t>2025Q4</t>
        </is>
      </c>
      <c r="AS200" t="inlineStr">
        <is>
          <t>McGrath RentCorp</t>
        </is>
      </c>
      <c r="AT200" t="inlineStr">
        <is>
          <t>McGrath RentCorp</t>
        </is>
      </c>
      <c r="AU200" t="inlineStr">
        <is>
          <t>Industrials</t>
        </is>
      </c>
      <c r="AV200" t="inlineStr">
        <is>
          <t>Rental &amp; Leasing Services</t>
        </is>
      </c>
      <c r="AW200" t="inlineStr">
        <is>
          <t>NMS</t>
        </is>
      </c>
      <c r="AX200" t="inlineStr">
        <is>
          <t>USD</t>
        </is>
      </c>
      <c r="AY200" t="n">
        <v>2929894662</v>
      </c>
      <c r="AZ200" t="n">
        <v>24611657</v>
      </c>
      <c r="BA200" t="n">
        <v>119.0449981689453</v>
      </c>
      <c r="BB200" t="n">
        <v>26239551.58269908</v>
      </c>
      <c r="BC200" t="inlineStr">
        <is>
          <t>2026-04-24T07:58:20.993650</t>
        </is>
      </c>
      <c r="BD200" t="inlineStr">
        <is>
          <t>ok</t>
        </is>
      </c>
    </row>
    <row r="201">
      <c r="A201" t="n">
        <v>200</v>
      </c>
      <c r="B201" t="inlineStr">
        <is>
          <t>MRTN</t>
        </is>
      </c>
      <c r="C201" t="inlineStr">
        <is>
          <t>MARTEN TRANS LTD</t>
        </is>
      </c>
      <c r="D201" t="inlineStr">
        <is>
          <t>early_breakout</t>
        </is>
      </c>
      <c r="E201" t="n">
        <v>7</v>
      </c>
      <c r="F201" t="n">
        <v>7</v>
      </c>
      <c r="G201" t="n">
        <v>0.75</v>
      </c>
      <c r="H201" t="n">
        <v>6.475000000000001</v>
      </c>
      <c r="I201" t="n">
        <v>6.475000000000001</v>
      </c>
      <c r="J201" t="inlineStr">
        <is>
          <t>equal</t>
        </is>
      </c>
      <c r="K201" t="n">
        <v>6.475000000000001</v>
      </c>
      <c r="L201" t="n">
        <v>1.157853867872499</v>
      </c>
      <c r="M201" t="n">
        <v>1.122757655503975</v>
      </c>
      <c r="N201" t="n">
        <v>1.513345450463959</v>
      </c>
      <c r="O201" t="n">
        <v>1.175656430826777</v>
      </c>
      <c r="P201" t="n">
        <v>1.031258938379511</v>
      </c>
      <c r="Q201" t="n">
        <v>0.7650955487509647</v>
      </c>
      <c r="R201" t="n">
        <v>0.9848573422579254</v>
      </c>
      <c r="S201" t="n">
        <v>0.7419044046815365</v>
      </c>
      <c r="T201" t="n">
        <v>0.9550049028476786</v>
      </c>
      <c r="U201" t="n">
        <v>1.287234442633638</v>
      </c>
      <c r="V201" t="n">
        <v>14.89000034332275</v>
      </c>
      <c r="W201" t="inlineStr">
        <is>
          <t>2026-03-30</t>
        </is>
      </c>
      <c r="X201" t="inlineStr">
        <is>
          <t>2026-02-02</t>
        </is>
      </c>
      <c r="Y201" t="inlineStr">
        <is>
          <t>2025-10-27</t>
        </is>
      </c>
      <c r="Z201" t="inlineStr">
        <is>
          <t>2025-04-28</t>
        </is>
      </c>
      <c r="AA201" t="n">
        <v>83</v>
      </c>
      <c r="AB201" t="b">
        <v>0</v>
      </c>
      <c r="AC201" t="inlineStr">
        <is>
          <t>573075108</t>
        </is>
      </c>
      <c r="AD201" t="n">
        <v>1</v>
      </c>
      <c r="AE201" t="n">
        <v>27758</v>
      </c>
      <c r="AF201" t="n">
        <v>316025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b">
        <v>1</v>
      </c>
      <c r="AN201" t="b">
        <v>0</v>
      </c>
      <c r="AO201" t="b">
        <v>0</v>
      </c>
      <c r="AP201" t="b">
        <v>0</v>
      </c>
      <c r="AQ201" t="b">
        <v>0</v>
      </c>
      <c r="AR201" t="inlineStr">
        <is>
          <t>2025Q4</t>
        </is>
      </c>
      <c r="AS201" t="inlineStr">
        <is>
          <t>Marten Transport, Ltd.</t>
        </is>
      </c>
      <c r="AT201" t="inlineStr">
        <is>
          <t>Marten Transport, Ltd.</t>
        </is>
      </c>
      <c r="AU201" t="inlineStr">
        <is>
          <t>Industrials</t>
        </is>
      </c>
      <c r="AV201" t="inlineStr">
        <is>
          <t>Trucking</t>
        </is>
      </c>
      <c r="AW201" t="inlineStr">
        <is>
          <t>NMS</t>
        </is>
      </c>
      <c r="AX201" t="inlineStr">
        <is>
          <t>USD</t>
        </is>
      </c>
      <c r="AY201" t="n">
        <v>1211598685</v>
      </c>
      <c r="AZ201" t="n">
        <v>81589135</v>
      </c>
      <c r="BA201" t="n">
        <v>14.85000038146973</v>
      </c>
      <c r="BB201" t="n">
        <v>11222784.99390716</v>
      </c>
      <c r="BC201" t="inlineStr">
        <is>
          <t>2026-04-24T07:58:38.841197</t>
        </is>
      </c>
      <c r="BD201" t="inlineStr">
        <is>
          <t>ok</t>
        </is>
      </c>
    </row>
    <row r="202">
      <c r="A202" t="n">
        <v>201</v>
      </c>
      <c r="B202" t="inlineStr">
        <is>
          <t>NN</t>
        </is>
      </c>
      <c r="C202" t="inlineStr">
        <is>
          <t>NEXTNAV INC</t>
        </is>
      </c>
      <c r="D202" t="inlineStr">
        <is>
          <t>early_breakout</t>
        </is>
      </c>
      <c r="E202" t="n">
        <v>7</v>
      </c>
      <c r="F202" t="n">
        <v>7</v>
      </c>
      <c r="G202" t="n">
        <v>0.75</v>
      </c>
      <c r="H202" t="n">
        <v>6.475000000000001</v>
      </c>
      <c r="I202" t="n">
        <v>6.475000000000001</v>
      </c>
      <c r="J202" t="inlineStr">
        <is>
          <t>equal</t>
        </is>
      </c>
      <c r="K202" t="n">
        <v>6.475000000000001</v>
      </c>
      <c r="L202" t="n">
        <v>1.118860417308383</v>
      </c>
      <c r="M202" t="n">
        <v>1.154391815154722</v>
      </c>
      <c r="N202" t="n">
        <v>1.322368342382659</v>
      </c>
      <c r="O202" t="n">
        <v>1.394693802814094</v>
      </c>
      <c r="P202" t="n">
        <v>0.9692206776071283</v>
      </c>
      <c r="Q202" t="n">
        <v>0.8461034504897527</v>
      </c>
      <c r="R202" t="n">
        <v>0.8022265640320774</v>
      </c>
      <c r="S202" t="n">
        <v>0.8729729668775382</v>
      </c>
      <c r="T202" t="n">
        <v>0.8277026920356918</v>
      </c>
      <c r="U202" t="n">
        <v>0.9481424092618014</v>
      </c>
      <c r="V202" t="n">
        <v>17.08499908447266</v>
      </c>
      <c r="W202" t="inlineStr">
        <is>
          <t>2026-03-30</t>
        </is>
      </c>
      <c r="X202" t="inlineStr">
        <is>
          <t>2026-02-02</t>
        </is>
      </c>
      <c r="Y202" t="inlineStr">
        <is>
          <t>2025-10-27</t>
        </is>
      </c>
      <c r="Z202" t="inlineStr">
        <is>
          <t>2025-04-28</t>
        </is>
      </c>
      <c r="AA202" t="n">
        <v>83</v>
      </c>
      <c r="AB202" t="b">
        <v>0</v>
      </c>
      <c r="AC202" t="inlineStr">
        <is>
          <t>65345N106</t>
        </is>
      </c>
      <c r="AD202" t="n">
        <v>1</v>
      </c>
      <c r="AE202" t="n">
        <v>28900</v>
      </c>
      <c r="AF202" t="n">
        <v>480607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b">
        <v>1</v>
      </c>
      <c r="AN202" t="b">
        <v>0</v>
      </c>
      <c r="AO202" t="b">
        <v>0</v>
      </c>
      <c r="AP202" t="b">
        <v>0</v>
      </c>
      <c r="AQ202" t="b">
        <v>0</v>
      </c>
      <c r="AR202" t="inlineStr">
        <is>
          <t>2025Q4</t>
        </is>
      </c>
      <c r="AS202" t="inlineStr">
        <is>
          <t>NextNav Inc.</t>
        </is>
      </c>
      <c r="AT202" t="inlineStr">
        <is>
          <t>NextNav Inc.</t>
        </is>
      </c>
      <c r="AU202" t="inlineStr">
        <is>
          <t>Technology</t>
        </is>
      </c>
      <c r="AV202" t="inlineStr">
        <is>
          <t>Software - Infrastructure</t>
        </is>
      </c>
      <c r="AW202" t="inlineStr">
        <is>
          <t>NCM</t>
        </is>
      </c>
      <c r="AX202" t="inlineStr">
        <is>
          <t>USD</t>
        </is>
      </c>
      <c r="AY202" t="n">
        <v>2322001212</v>
      </c>
      <c r="AZ202" t="n">
        <v>136028193</v>
      </c>
      <c r="BA202" t="n">
        <v>17.06999969482422</v>
      </c>
      <c r="BB202" t="n">
        <v>50641519.57134362</v>
      </c>
      <c r="BC202" t="inlineStr">
        <is>
          <t>2026-04-24T07:59:15.116255</t>
        </is>
      </c>
      <c r="BD202" t="inlineStr">
        <is>
          <t>ok</t>
        </is>
      </c>
    </row>
    <row r="203">
      <c r="A203" t="n">
        <v>202</v>
      </c>
      <c r="B203" t="inlineStr">
        <is>
          <t>NPK</t>
        </is>
      </c>
      <c r="C203" t="inlineStr">
        <is>
          <t>NATIONAL PRESTO INDS INC</t>
        </is>
      </c>
      <c r="D203" t="inlineStr">
        <is>
          <t>early_breakout</t>
        </is>
      </c>
      <c r="E203" t="n">
        <v>7</v>
      </c>
      <c r="F203" t="n">
        <v>7</v>
      </c>
      <c r="G203" t="n">
        <v>0.75</v>
      </c>
      <c r="H203" t="n">
        <v>6.475000000000001</v>
      </c>
      <c r="I203" t="n">
        <v>6.475000000000001</v>
      </c>
      <c r="J203" t="inlineStr">
        <is>
          <t>equal</t>
        </is>
      </c>
      <c r="K203" t="n">
        <v>6.475000000000001</v>
      </c>
      <c r="L203" t="n">
        <v>1.116130814174135</v>
      </c>
      <c r="M203" t="n">
        <v>1.128825965109943</v>
      </c>
      <c r="N203" t="n">
        <v>1.368006844494494</v>
      </c>
      <c r="O203" t="n">
        <v>1.764375601808386</v>
      </c>
      <c r="P203" t="n">
        <v>0.9887536685652234</v>
      </c>
      <c r="Q203" t="n">
        <v>0.8158810159948925</v>
      </c>
      <c r="R203" t="n">
        <v>0.6325925234004387</v>
      </c>
      <c r="S203" t="n">
        <v>0.825161050657657</v>
      </c>
      <c r="T203" t="n">
        <v>0.639787788922585</v>
      </c>
      <c r="U203" t="n">
        <v>0.7753489920696952</v>
      </c>
      <c r="V203" t="n">
        <v>147.8650054931641</v>
      </c>
      <c r="W203" t="inlineStr">
        <is>
          <t>2026-03-30</t>
        </is>
      </c>
      <c r="X203" t="inlineStr">
        <is>
          <t>2026-02-02</t>
        </is>
      </c>
      <c r="Y203" t="inlineStr">
        <is>
          <t>2025-10-27</t>
        </is>
      </c>
      <c r="Z203" t="inlineStr">
        <is>
          <t>2025-04-28</t>
        </is>
      </c>
      <c r="AA203" t="n">
        <v>83</v>
      </c>
      <c r="AB203" t="b">
        <v>0</v>
      </c>
      <c r="AC203" t="inlineStr">
        <is>
          <t>637215104</t>
        </is>
      </c>
      <c r="AD203" t="n">
        <v>1</v>
      </c>
      <c r="AE203" t="n">
        <v>2329</v>
      </c>
      <c r="AF203" t="n">
        <v>247549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b">
        <v>1</v>
      </c>
      <c r="AN203" t="b">
        <v>0</v>
      </c>
      <c r="AO203" t="b">
        <v>0</v>
      </c>
      <c r="AP203" t="b">
        <v>0</v>
      </c>
      <c r="AQ203" t="b">
        <v>0</v>
      </c>
      <c r="AR203" t="inlineStr">
        <is>
          <t>2025Q4</t>
        </is>
      </c>
      <c r="AS203" t="inlineStr">
        <is>
          <t>National Presto Industries, Inc</t>
        </is>
      </c>
      <c r="AT203" t="inlineStr">
        <is>
          <t>National Presto Industries, Inc.</t>
        </is>
      </c>
      <c r="AU203" t="inlineStr">
        <is>
          <t>Industrials</t>
        </is>
      </c>
      <c r="AV203" t="inlineStr">
        <is>
          <t>Aerospace &amp; Defense</t>
        </is>
      </c>
      <c r="AW203" t="inlineStr">
        <is>
          <t>NYQ</t>
        </is>
      </c>
      <c r="AX203" t="inlineStr">
        <is>
          <t>USD</t>
        </is>
      </c>
      <c r="AY203" t="n">
        <v>1059356947</v>
      </c>
      <c r="AZ203" t="n">
        <v>7164352</v>
      </c>
      <c r="BA203" t="n">
        <v>147.8650054931641</v>
      </c>
      <c r="BB203" t="n">
        <v>12356989.77612356</v>
      </c>
      <c r="BC203" t="inlineStr">
        <is>
          <t>2026-04-24T07:59:18.927816</t>
        </is>
      </c>
      <c r="BD203" t="inlineStr">
        <is>
          <t>ok</t>
        </is>
      </c>
    </row>
    <row r="204">
      <c r="A204" t="n">
        <v>203</v>
      </c>
      <c r="B204" t="inlineStr">
        <is>
          <t>NPKI</t>
        </is>
      </c>
      <c r="C204" t="inlineStr">
        <is>
          <t>NPK INTERNATIONAL INC</t>
        </is>
      </c>
      <c r="D204" t="inlineStr">
        <is>
          <t>early_breakout</t>
        </is>
      </c>
      <c r="E204" t="n">
        <v>7</v>
      </c>
      <c r="F204" t="n">
        <v>7</v>
      </c>
      <c r="G204" t="n">
        <v>0.75</v>
      </c>
      <c r="H204" t="n">
        <v>6.475000000000001</v>
      </c>
      <c r="I204" t="n">
        <v>6.475000000000001</v>
      </c>
      <c r="J204" t="inlineStr">
        <is>
          <t>equal</t>
        </is>
      </c>
      <c r="K204" t="n">
        <v>6.475000000000001</v>
      </c>
      <c r="L204" t="n">
        <v>1.122276934698975</v>
      </c>
      <c r="M204" t="n">
        <v>1.13827516542987</v>
      </c>
      <c r="N204" t="n">
        <v>1.236068124823862</v>
      </c>
      <c r="O204" t="n">
        <v>2.777391350787619</v>
      </c>
      <c r="P204" t="n">
        <v>0.9859451991778698</v>
      </c>
      <c r="Q204" t="n">
        <v>0.9079410043511141</v>
      </c>
      <c r="R204" t="n">
        <v>0.404075908993062</v>
      </c>
      <c r="S204" t="n">
        <v>0.9208838433497121</v>
      </c>
      <c r="T204" t="n">
        <v>0.4098360733740584</v>
      </c>
      <c r="U204" t="n">
        <v>0.4450464370004374</v>
      </c>
      <c r="V204" t="n">
        <v>15.97000026702881</v>
      </c>
      <c r="W204" t="inlineStr">
        <is>
          <t>2026-03-30</t>
        </is>
      </c>
      <c r="X204" t="inlineStr">
        <is>
          <t>2026-02-02</t>
        </is>
      </c>
      <c r="Y204" t="inlineStr">
        <is>
          <t>2025-10-27</t>
        </is>
      </c>
      <c r="Z204" t="inlineStr">
        <is>
          <t>2025-04-28</t>
        </is>
      </c>
      <c r="AA204" t="n">
        <v>83</v>
      </c>
      <c r="AB204" t="b">
        <v>0</v>
      </c>
      <c r="AC204" t="inlineStr">
        <is>
          <t>651718504</t>
        </is>
      </c>
      <c r="AD204" t="n">
        <v>1</v>
      </c>
      <c r="AE204" t="n">
        <v>37000</v>
      </c>
      <c r="AF204" t="n">
        <v>440670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b">
        <v>1</v>
      </c>
      <c r="AN204" t="b">
        <v>0</v>
      </c>
      <c r="AO204" t="b">
        <v>0</v>
      </c>
      <c r="AP204" t="b">
        <v>0</v>
      </c>
      <c r="AQ204" t="b">
        <v>0</v>
      </c>
      <c r="AR204" t="inlineStr">
        <is>
          <t>2025Q4</t>
        </is>
      </c>
      <c r="AS204" t="inlineStr">
        <is>
          <t>NPK International Inc.</t>
        </is>
      </c>
      <c r="AT204" t="inlineStr">
        <is>
          <t>NPK International Inc.</t>
        </is>
      </c>
      <c r="AU204" t="inlineStr">
        <is>
          <t>Energy</t>
        </is>
      </c>
      <c r="AV204" t="inlineStr">
        <is>
          <t>Oil &amp; Gas Equipment &amp; Services</t>
        </is>
      </c>
      <c r="AW204" t="inlineStr">
        <is>
          <t>NYQ</t>
        </is>
      </c>
      <c r="AX204" t="inlineStr">
        <is>
          <t>USD</t>
        </is>
      </c>
      <c r="AY204" t="n">
        <v>1350756362</v>
      </c>
      <c r="AZ204" t="n">
        <v>84527935</v>
      </c>
      <c r="BA204" t="n">
        <v>15.97999954223633</v>
      </c>
      <c r="BB204" t="n">
        <v>9946320.958821615</v>
      </c>
      <c r="BC204" t="inlineStr">
        <is>
          <t>2026-04-24T07:59:19.441759</t>
        </is>
      </c>
      <c r="BD204" t="inlineStr">
        <is>
          <t>ok</t>
        </is>
      </c>
    </row>
    <row r="205">
      <c r="A205" t="n">
        <v>204</v>
      </c>
      <c r="B205" t="inlineStr">
        <is>
          <t>OFG</t>
        </is>
      </c>
      <c r="C205" t="inlineStr">
        <is>
          <t>OFG BANCORP</t>
        </is>
      </c>
      <c r="D205" t="inlineStr">
        <is>
          <t>early_breakout</t>
        </is>
      </c>
      <c r="E205" t="n">
        <v>7</v>
      </c>
      <c r="F205" t="n">
        <v>7</v>
      </c>
      <c r="G205" t="n">
        <v>0.75</v>
      </c>
      <c r="H205" t="n">
        <v>6.475000000000001</v>
      </c>
      <c r="I205" t="n">
        <v>6.475000000000001</v>
      </c>
      <c r="J205" t="inlineStr">
        <is>
          <t>equal</t>
        </is>
      </c>
      <c r="K205" t="n">
        <v>6.475000000000001</v>
      </c>
      <c r="L205" t="n">
        <v>1.156415999907312</v>
      </c>
      <c r="M205" t="n">
        <v>1.131714825860794</v>
      </c>
      <c r="N205" t="n">
        <v>1.180100943540114</v>
      </c>
      <c r="O205" t="n">
        <v>1.199001566053126</v>
      </c>
      <c r="P205" t="n">
        <v>1.021826323630364</v>
      </c>
      <c r="Q205" t="n">
        <v>0.979929730789172</v>
      </c>
      <c r="R205" t="n">
        <v>0.9644824766276185</v>
      </c>
      <c r="S205" t="n">
        <v>0.9589983230297489</v>
      </c>
      <c r="T205" t="n">
        <v>0.9438810239307471</v>
      </c>
      <c r="U205" t="n">
        <v>0.9842363654492723</v>
      </c>
      <c r="V205" t="n">
        <v>45.68999862670898</v>
      </c>
      <c r="W205" t="inlineStr">
        <is>
          <t>2026-03-30</t>
        </is>
      </c>
      <c r="X205" t="inlineStr">
        <is>
          <t>2026-02-02</t>
        </is>
      </c>
      <c r="Y205" t="inlineStr">
        <is>
          <t>2025-10-27</t>
        </is>
      </c>
      <c r="Z205" t="inlineStr">
        <is>
          <t>2025-04-28</t>
        </is>
      </c>
      <c r="AA205" t="n">
        <v>83</v>
      </c>
      <c r="AB205" t="b">
        <v>0</v>
      </c>
      <c r="AC205" t="inlineStr">
        <is>
          <t>67103X102</t>
        </is>
      </c>
      <c r="AD205" t="n">
        <v>1</v>
      </c>
      <c r="AE205" t="n">
        <v>21997</v>
      </c>
      <c r="AF205" t="n">
        <v>900667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b">
        <v>1</v>
      </c>
      <c r="AN205" t="b">
        <v>0</v>
      </c>
      <c r="AO205" t="b">
        <v>0</v>
      </c>
      <c r="AP205" t="b">
        <v>0</v>
      </c>
      <c r="AQ205" t="b">
        <v>0</v>
      </c>
      <c r="AR205" t="inlineStr">
        <is>
          <t>2025Q4</t>
        </is>
      </c>
      <c r="AS205" t="inlineStr">
        <is>
          <t>OFG Bancorp</t>
        </is>
      </c>
      <c r="AT205" t="inlineStr">
        <is>
          <t>OFG Bancorp</t>
        </is>
      </c>
      <c r="AU205" t="inlineStr">
        <is>
          <t>Financial Services</t>
        </is>
      </c>
      <c r="AV205" t="inlineStr">
        <is>
          <t>Banks - Regional</t>
        </is>
      </c>
      <c r="AW205" t="inlineStr">
        <is>
          <t>NYQ</t>
        </is>
      </c>
      <c r="AX205" t="inlineStr">
        <is>
          <t>USD</t>
        </is>
      </c>
      <c r="AY205" t="n">
        <v>1930722271</v>
      </c>
      <c r="AZ205" t="n">
        <v>42257000</v>
      </c>
      <c r="BA205" t="n">
        <v>45.68999862670898</v>
      </c>
      <c r="BB205" t="n">
        <v>14318730.02423681</v>
      </c>
      <c r="BC205" t="inlineStr">
        <is>
          <t>2026-04-24T07:59:47.537476</t>
        </is>
      </c>
      <c r="BD205" t="inlineStr">
        <is>
          <t>ok</t>
        </is>
      </c>
    </row>
    <row r="206">
      <c r="A206" t="n">
        <v>205</v>
      </c>
      <c r="B206" t="inlineStr">
        <is>
          <t>OXM</t>
        </is>
      </c>
      <c r="C206" t="inlineStr">
        <is>
          <t>OXFORD INDS INC</t>
        </is>
      </c>
      <c r="D206" t="inlineStr">
        <is>
          <t>early_breakout</t>
        </is>
      </c>
      <c r="E206" t="n">
        <v>7</v>
      </c>
      <c r="F206" t="n">
        <v>7</v>
      </c>
      <c r="G206" t="n">
        <v>0.75</v>
      </c>
      <c r="H206" t="n">
        <v>6.475000000000001</v>
      </c>
      <c r="I206" t="n">
        <v>6.475000000000001</v>
      </c>
      <c r="J206" t="inlineStr">
        <is>
          <t>equal</t>
        </is>
      </c>
      <c r="K206" t="n">
        <v>6.475000000000001</v>
      </c>
      <c r="L206" t="n">
        <v>1.235871297712855</v>
      </c>
      <c r="M206" t="n">
        <v>1.224409351860611</v>
      </c>
      <c r="N206" t="n">
        <v>1.141151080568271</v>
      </c>
      <c r="O206" t="n">
        <v>0.9487278857773245</v>
      </c>
      <c r="P206" t="n">
        <v>1.009361204106149</v>
      </c>
      <c r="Q206" t="n">
        <v>1.083004098894088</v>
      </c>
      <c r="R206" t="n">
        <v>1.30266150730909</v>
      </c>
      <c r="S206" t="n">
        <v>1.072959902251399</v>
      </c>
      <c r="T206" t="n">
        <v>1.290580123358988</v>
      </c>
      <c r="U206" t="n">
        <v>1.202822324162305</v>
      </c>
      <c r="V206" t="n">
        <v>44.18999862670898</v>
      </c>
      <c r="W206" t="inlineStr">
        <is>
          <t>2026-03-30</t>
        </is>
      </c>
      <c r="X206" t="inlineStr">
        <is>
          <t>2026-02-02</t>
        </is>
      </c>
      <c r="Y206" t="inlineStr">
        <is>
          <t>2025-10-27</t>
        </is>
      </c>
      <c r="Z206" t="inlineStr">
        <is>
          <t>2025-04-28</t>
        </is>
      </c>
      <c r="AA206" t="n">
        <v>83</v>
      </c>
      <c r="AB206" t="b">
        <v>0</v>
      </c>
      <c r="AC206" t="inlineStr">
        <is>
          <t>691497309</t>
        </is>
      </c>
      <c r="AD206" t="n">
        <v>1</v>
      </c>
      <c r="AE206" t="n">
        <v>6921</v>
      </c>
      <c r="AF206" t="n">
        <v>236594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b">
        <v>1</v>
      </c>
      <c r="AN206" t="b">
        <v>0</v>
      </c>
      <c r="AO206" t="b">
        <v>0</v>
      </c>
      <c r="AP206" t="b">
        <v>0</v>
      </c>
      <c r="AQ206" t="b">
        <v>0</v>
      </c>
      <c r="AR206" t="inlineStr">
        <is>
          <t>2025Q4</t>
        </is>
      </c>
      <c r="AS206" t="inlineStr">
        <is>
          <t>Oxford Industries, Inc.</t>
        </is>
      </c>
      <c r="AT206" t="inlineStr">
        <is>
          <t>Oxford Industries, Inc.</t>
        </is>
      </c>
      <c r="AU206" t="inlineStr">
        <is>
          <t>Consumer Cyclical</t>
        </is>
      </c>
      <c r="AV206" t="inlineStr">
        <is>
          <t>Apparel Manufacturing</t>
        </is>
      </c>
      <c r="AW206" t="inlineStr">
        <is>
          <t>NYQ</t>
        </is>
      </c>
      <c r="AX206" t="inlineStr">
        <is>
          <t>USD</t>
        </is>
      </c>
      <c r="AY206" t="n">
        <v>657876571</v>
      </c>
      <c r="AZ206" t="n">
        <v>14887454</v>
      </c>
      <c r="BA206" t="n">
        <v>44.18999862670898</v>
      </c>
      <c r="BB206" t="n">
        <v>14200778.62421277</v>
      </c>
      <c r="BC206" t="inlineStr">
        <is>
          <t>2026-04-24T08:00:15.438982</t>
        </is>
      </c>
      <c r="BD206" t="inlineStr">
        <is>
          <t>ok</t>
        </is>
      </c>
    </row>
    <row r="207">
      <c r="A207" t="n">
        <v>206</v>
      </c>
      <c r="B207" t="inlineStr">
        <is>
          <t>PEB</t>
        </is>
      </c>
      <c r="C207" t="inlineStr">
        <is>
          <t>PEBBLEBROOK HOTEL TR</t>
        </is>
      </c>
      <c r="D207" t="inlineStr">
        <is>
          <t>early_breakout</t>
        </is>
      </c>
      <c r="E207" t="n">
        <v>7</v>
      </c>
      <c r="F207" t="n">
        <v>7</v>
      </c>
      <c r="G207" t="n">
        <v>0.75</v>
      </c>
      <c r="H207" t="n">
        <v>6.475000000000001</v>
      </c>
      <c r="I207" t="n">
        <v>6.475000000000001</v>
      </c>
      <c r="J207" t="inlineStr">
        <is>
          <t>equal</t>
        </is>
      </c>
      <c r="K207" t="n">
        <v>6.475000000000001</v>
      </c>
      <c r="L207" t="n">
        <v>1.133814113585672</v>
      </c>
      <c r="M207" t="n">
        <v>1.229282802443495</v>
      </c>
      <c r="N207" t="n">
        <v>1.276908400313432</v>
      </c>
      <c r="O207" t="n">
        <v>1.55873919180066</v>
      </c>
      <c r="P207" t="n">
        <v>0.9223378959926419</v>
      </c>
      <c r="Q207" t="n">
        <v>0.8879369211662825</v>
      </c>
      <c r="R207" t="n">
        <v>0.7273918045750081</v>
      </c>
      <c r="S207" t="n">
        <v>0.9627024163532429</v>
      </c>
      <c r="T207" t="n">
        <v>0.78863918281507</v>
      </c>
      <c r="U207" t="n">
        <v>0.819193106217047</v>
      </c>
      <c r="V207" t="n">
        <v>14.14999961853027</v>
      </c>
      <c r="W207" t="inlineStr">
        <is>
          <t>2026-03-30</t>
        </is>
      </c>
      <c r="X207" t="inlineStr">
        <is>
          <t>2026-02-02</t>
        </is>
      </c>
      <c r="Y207" t="inlineStr">
        <is>
          <t>2025-10-27</t>
        </is>
      </c>
      <c r="Z207" t="inlineStr">
        <is>
          <t>2025-04-28</t>
        </is>
      </c>
      <c r="AA207" t="n">
        <v>83</v>
      </c>
      <c r="AB207" t="b">
        <v>0</v>
      </c>
      <c r="AC207" t="inlineStr">
        <is>
          <t>70509V100</t>
        </is>
      </c>
      <c r="AD207" t="n">
        <v>1</v>
      </c>
      <c r="AE207" t="n">
        <v>47612</v>
      </c>
      <c r="AF207" t="n">
        <v>538730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b">
        <v>1</v>
      </c>
      <c r="AN207" t="b">
        <v>0</v>
      </c>
      <c r="AO207" t="b">
        <v>0</v>
      </c>
      <c r="AP207" t="b">
        <v>0</v>
      </c>
      <c r="AQ207" t="b">
        <v>0</v>
      </c>
      <c r="AR207" t="inlineStr">
        <is>
          <t>2025Q4</t>
        </is>
      </c>
      <c r="AS207" t="inlineStr">
        <is>
          <t>Pebblebrook Hotel Trust</t>
        </is>
      </c>
      <c r="AT207" t="inlineStr">
        <is>
          <t>Pebblebrook Hotel Trust</t>
        </is>
      </c>
      <c r="AU207" t="inlineStr">
        <is>
          <t>Real Estate</t>
        </is>
      </c>
      <c r="AV207" t="inlineStr">
        <is>
          <t>REIT - Hotel &amp; Motel</t>
        </is>
      </c>
      <c r="AW207" t="inlineStr">
        <is>
          <t>NYQ</t>
        </is>
      </c>
      <c r="AX207" t="inlineStr">
        <is>
          <t>USD</t>
        </is>
      </c>
      <c r="AY207" t="n">
        <v>1603041021</v>
      </c>
      <c r="AZ207" t="n">
        <v>113369235</v>
      </c>
      <c r="BA207" t="n">
        <v>14.14000034332275</v>
      </c>
      <c r="BB207" t="n">
        <v>30760047.15245422</v>
      </c>
      <c r="BC207" t="inlineStr">
        <is>
          <t>2026-04-24T08:00:35.662586</t>
        </is>
      </c>
      <c r="BD207" t="inlineStr">
        <is>
          <t>ok</t>
        </is>
      </c>
    </row>
    <row r="208">
      <c r="A208" t="n">
        <v>207</v>
      </c>
      <c r="B208" t="inlineStr">
        <is>
          <t>PGC</t>
        </is>
      </c>
      <c r="C208" t="inlineStr">
        <is>
          <t>PEAPACK-GLADSTONE FINL CORP</t>
        </is>
      </c>
      <c r="D208" t="inlineStr">
        <is>
          <t>early_breakout</t>
        </is>
      </c>
      <c r="E208" t="n">
        <v>7</v>
      </c>
      <c r="F208" t="n">
        <v>7</v>
      </c>
      <c r="G208" t="n">
        <v>0.75</v>
      </c>
      <c r="H208" t="n">
        <v>6.475000000000001</v>
      </c>
      <c r="I208" t="n">
        <v>6.475000000000001</v>
      </c>
      <c r="J208" t="inlineStr">
        <is>
          <t>equal</t>
        </is>
      </c>
      <c r="K208" t="n">
        <v>6.475000000000001</v>
      </c>
      <c r="L208" t="n">
        <v>1.191955280783777</v>
      </c>
      <c r="M208" t="n">
        <v>1.263124704453286</v>
      </c>
      <c r="N208" t="n">
        <v>1.546156373739992</v>
      </c>
      <c r="O208" t="n">
        <v>1.519963017419804</v>
      </c>
      <c r="P208" t="n">
        <v>0.9436560591218006</v>
      </c>
      <c r="Q208" t="n">
        <v>0.7709150904966752</v>
      </c>
      <c r="R208" t="n">
        <v>0.7842001858750269</v>
      </c>
      <c r="S208" t="n">
        <v>0.8169449907566065</v>
      </c>
      <c r="T208" t="n">
        <v>0.8310233143681938</v>
      </c>
      <c r="U208" t="n">
        <v>1.017232890550622</v>
      </c>
      <c r="V208" t="n">
        <v>41.6349983215332</v>
      </c>
      <c r="W208" t="inlineStr">
        <is>
          <t>2026-03-30</t>
        </is>
      </c>
      <c r="X208" t="inlineStr">
        <is>
          <t>2026-02-02</t>
        </is>
      </c>
      <c r="Y208" t="inlineStr">
        <is>
          <t>2025-10-27</t>
        </is>
      </c>
      <c r="Z208" t="inlineStr">
        <is>
          <t>2025-04-28</t>
        </is>
      </c>
      <c r="AA208" t="n">
        <v>83</v>
      </c>
      <c r="AB208" t="b">
        <v>0</v>
      </c>
      <c r="AC208" t="inlineStr">
        <is>
          <t>704699107</t>
        </is>
      </c>
      <c r="AD208" t="n">
        <v>1</v>
      </c>
      <c r="AE208" t="n">
        <v>7719</v>
      </c>
      <c r="AF208" t="n">
        <v>214781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b">
        <v>1</v>
      </c>
      <c r="AN208" t="b">
        <v>0</v>
      </c>
      <c r="AO208" t="b">
        <v>0</v>
      </c>
      <c r="AP208" t="b">
        <v>0</v>
      </c>
      <c r="AQ208" t="b">
        <v>0</v>
      </c>
      <c r="AR208" t="inlineStr">
        <is>
          <t>2025Q4</t>
        </is>
      </c>
      <c r="AS208" t="inlineStr">
        <is>
          <t>Peapack-Gladstone Financial Cor</t>
        </is>
      </c>
      <c r="AT208" t="inlineStr">
        <is>
          <t>Peapack-Gladstone Financial Corporation</t>
        </is>
      </c>
      <c r="AU208" t="inlineStr">
        <is>
          <t>Financial Services</t>
        </is>
      </c>
      <c r="AV208" t="inlineStr">
        <is>
          <t>Banks - Regional</t>
        </is>
      </c>
      <c r="AW208" t="inlineStr">
        <is>
          <t>NMS</t>
        </is>
      </c>
      <c r="AX208" t="inlineStr">
        <is>
          <t>USD</t>
        </is>
      </c>
      <c r="AY208" t="n">
        <v>737286164</v>
      </c>
      <c r="AZ208" t="n">
        <v>17708327</v>
      </c>
      <c r="BA208" t="n">
        <v>41.6349983215332</v>
      </c>
      <c r="BB208" t="n">
        <v>4407309.305116017</v>
      </c>
      <c r="BC208" t="inlineStr">
        <is>
          <t>2026-04-24T08:00:44.859264</t>
        </is>
      </c>
      <c r="BD208" t="inlineStr">
        <is>
          <t>ok</t>
        </is>
      </c>
    </row>
    <row r="209">
      <c r="A209" t="n">
        <v>208</v>
      </c>
      <c r="B209" t="inlineStr">
        <is>
          <t>PMT</t>
        </is>
      </c>
      <c r="C209" t="inlineStr">
        <is>
          <t>PENNYMAC MTG INVT TR</t>
        </is>
      </c>
      <c r="D209" t="inlineStr">
        <is>
          <t>early_breakout</t>
        </is>
      </c>
      <c r="E209" t="n">
        <v>7</v>
      </c>
      <c r="F209" t="n">
        <v>7</v>
      </c>
      <c r="G209" t="n">
        <v>0.75</v>
      </c>
      <c r="H209" t="n">
        <v>6.475000000000001</v>
      </c>
      <c r="I209" t="n">
        <v>6.475000000000001</v>
      </c>
      <c r="J209" t="inlineStr">
        <is>
          <t>equal</t>
        </is>
      </c>
      <c r="K209" t="n">
        <v>6.475000000000001</v>
      </c>
      <c r="L209" t="n">
        <v>1.099650610111098</v>
      </c>
      <c r="M209" t="n">
        <v>1.040953663374157</v>
      </c>
      <c r="N209" t="n">
        <v>1.02190504646771</v>
      </c>
      <c r="O209" t="n">
        <v>1.08870378950499</v>
      </c>
      <c r="P209" t="n">
        <v>1.056387665274821</v>
      </c>
      <c r="Q209" t="n">
        <v>1.076079048549688</v>
      </c>
      <c r="R209" t="n">
        <v>1.010054911824166</v>
      </c>
      <c r="S209" t="n">
        <v>1.018640300263014</v>
      </c>
      <c r="T209" t="n">
        <v>0.956140387687505</v>
      </c>
      <c r="U209" t="n">
        <v>0.9386437856823735</v>
      </c>
      <c r="V209" t="n">
        <v>12.0649995803833</v>
      </c>
      <c r="W209" t="inlineStr">
        <is>
          <t>2026-03-30</t>
        </is>
      </c>
      <c r="X209" t="inlineStr">
        <is>
          <t>2026-02-02</t>
        </is>
      </c>
      <c r="Y209" t="inlineStr">
        <is>
          <t>2025-10-27</t>
        </is>
      </c>
      <c r="Z209" t="inlineStr">
        <is>
          <t>2025-04-28</t>
        </is>
      </c>
      <c r="AA209" t="n">
        <v>83</v>
      </c>
      <c r="AB209" t="b">
        <v>0</v>
      </c>
      <c r="AC209" t="inlineStr">
        <is>
          <t>70931T103</t>
        </is>
      </c>
      <c r="AD209" t="n">
        <v>1</v>
      </c>
      <c r="AE209" t="n">
        <v>40883</v>
      </c>
      <c r="AF209" t="n">
        <v>512877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b">
        <v>1</v>
      </c>
      <c r="AN209" t="b">
        <v>0</v>
      </c>
      <c r="AO209" t="b">
        <v>0</v>
      </c>
      <c r="AP209" t="b">
        <v>0</v>
      </c>
      <c r="AQ209" t="b">
        <v>0</v>
      </c>
      <c r="AR209" t="inlineStr">
        <is>
          <t>2025Q4</t>
        </is>
      </c>
      <c r="AS209" t="inlineStr">
        <is>
          <t>PennyMac Mortgage Investment Tr</t>
        </is>
      </c>
      <c r="AT209" t="inlineStr">
        <is>
          <t>PennyMac Mortgage Investment Trust</t>
        </is>
      </c>
      <c r="AU209" t="inlineStr">
        <is>
          <t>Real Estate</t>
        </is>
      </c>
      <c r="AV209" t="inlineStr">
        <is>
          <t>REIT - Mortgage</t>
        </is>
      </c>
      <c r="AW209" t="inlineStr">
        <is>
          <t>NYQ</t>
        </is>
      </c>
      <c r="AX209" t="inlineStr">
        <is>
          <t>USD</t>
        </is>
      </c>
      <c r="AY209" t="n">
        <v>1051660522</v>
      </c>
      <c r="AZ209" t="n">
        <v>87202362</v>
      </c>
      <c r="BA209" t="n">
        <v>12.0600004196167</v>
      </c>
      <c r="BB209" t="n">
        <v>13400060.59851306</v>
      </c>
      <c r="BC209" t="inlineStr">
        <is>
          <t>2026-04-24T08:01:00.386017</t>
        </is>
      </c>
      <c r="BD209" t="inlineStr">
        <is>
          <t>ok</t>
        </is>
      </c>
    </row>
    <row r="210">
      <c r="A210" t="n">
        <v>209</v>
      </c>
      <c r="B210" t="inlineStr">
        <is>
          <t>PRSU</t>
        </is>
      </c>
      <c r="C210" t="inlineStr">
        <is>
          <t>PURSUIT ATTRACTIONS AND HOSP</t>
        </is>
      </c>
      <c r="D210" t="inlineStr">
        <is>
          <t>early_breakout</t>
        </is>
      </c>
      <c r="E210" t="n">
        <v>7</v>
      </c>
      <c r="F210" t="n">
        <v>7</v>
      </c>
      <c r="G210" t="n">
        <v>0.75</v>
      </c>
      <c r="H210" t="n">
        <v>6.475000000000001</v>
      </c>
      <c r="I210" t="n">
        <v>6.475000000000001</v>
      </c>
      <c r="J210" t="inlineStr">
        <is>
          <t>equal</t>
        </is>
      </c>
      <c r="K210" t="n">
        <v>6.475000000000001</v>
      </c>
      <c r="L210" t="n">
        <v>1.160303286647735</v>
      </c>
      <c r="M210" t="n">
        <v>1.176822411390565</v>
      </c>
      <c r="N210" t="n">
        <v>1.118236007977011</v>
      </c>
      <c r="O210" t="n">
        <v>1.397700448346264</v>
      </c>
      <c r="P210" t="n">
        <v>0.985962941746401</v>
      </c>
      <c r="Q210" t="n">
        <v>1.037619320403415</v>
      </c>
      <c r="R210" t="n">
        <v>0.8301516165503033</v>
      </c>
      <c r="S210" t="n">
        <v>1.052391805482585</v>
      </c>
      <c r="T210" t="n">
        <v>0.8419704041613222</v>
      </c>
      <c r="U210" t="n">
        <v>0.8000541241151419</v>
      </c>
      <c r="V210" t="n">
        <v>41.33000183105469</v>
      </c>
      <c r="W210" t="inlineStr">
        <is>
          <t>2026-03-30</t>
        </is>
      </c>
      <c r="X210" t="inlineStr">
        <is>
          <t>2026-02-02</t>
        </is>
      </c>
      <c r="Y210" t="inlineStr">
        <is>
          <t>2025-10-27</t>
        </is>
      </c>
      <c r="Z210" t="inlineStr">
        <is>
          <t>2025-04-28</t>
        </is>
      </c>
      <c r="AA210" t="n">
        <v>83</v>
      </c>
      <c r="AB210" t="b">
        <v>0</v>
      </c>
      <c r="AC210" t="inlineStr">
        <is>
          <t>92552R406</t>
        </is>
      </c>
      <c r="AD210" t="n">
        <v>1</v>
      </c>
      <c r="AE210" t="n">
        <v>8971</v>
      </c>
      <c r="AF210" t="n">
        <v>302009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b">
        <v>1</v>
      </c>
      <c r="AN210" t="b">
        <v>0</v>
      </c>
      <c r="AO210" t="b">
        <v>0</v>
      </c>
      <c r="AP210" t="b">
        <v>0</v>
      </c>
      <c r="AQ210" t="b">
        <v>0</v>
      </c>
      <c r="AR210" t="inlineStr">
        <is>
          <t>2025Q4</t>
        </is>
      </c>
      <c r="AS210" t="inlineStr">
        <is>
          <t>Pursuit Attractions and Hospita</t>
        </is>
      </c>
      <c r="AT210" t="inlineStr">
        <is>
          <t>Pursuit Attractions and Hospitality, Inc.</t>
        </is>
      </c>
      <c r="AU210" t="inlineStr">
        <is>
          <t>Consumer Cyclical</t>
        </is>
      </c>
      <c r="AV210" t="inlineStr">
        <is>
          <t>Travel Services</t>
        </is>
      </c>
      <c r="AW210" t="inlineStr">
        <is>
          <t>NYQ</t>
        </is>
      </c>
      <c r="AX210" t="inlineStr">
        <is>
          <t>USD</t>
        </is>
      </c>
      <c r="AY210" t="n">
        <v>1158042845</v>
      </c>
      <c r="AZ210" t="n">
        <v>28019424</v>
      </c>
      <c r="BA210" t="n">
        <v>41.33000183105469</v>
      </c>
      <c r="BB210" t="n">
        <v>8653366.965133158</v>
      </c>
      <c r="BC210" t="inlineStr">
        <is>
          <t>2026-04-24T08:01:19.513773</t>
        </is>
      </c>
      <c r="BD210" t="inlineStr">
        <is>
          <t>ok</t>
        </is>
      </c>
    </row>
    <row r="211">
      <c r="A211" t="n">
        <v>210</v>
      </c>
      <c r="B211" t="inlineStr">
        <is>
          <t>RBCAA</t>
        </is>
      </c>
      <c r="C211" t="inlineStr">
        <is>
          <t>REPUBLIC BANCORP INC KY</t>
        </is>
      </c>
      <c r="D211" t="inlineStr">
        <is>
          <t>early_breakout</t>
        </is>
      </c>
      <c r="E211" t="n">
        <v>7</v>
      </c>
      <c r="F211" t="n">
        <v>7</v>
      </c>
      <c r="G211" t="n">
        <v>0.75</v>
      </c>
      <c r="H211" t="n">
        <v>6.475000000000001</v>
      </c>
      <c r="I211" t="n">
        <v>6.475000000000001</v>
      </c>
      <c r="J211" t="inlineStr">
        <is>
          <t>equal</t>
        </is>
      </c>
      <c r="K211" t="n">
        <v>6.475000000000001</v>
      </c>
      <c r="L211" t="n">
        <v>1.067024284067565</v>
      </c>
      <c r="M211" t="n">
        <v>1.023278313659973</v>
      </c>
      <c r="N211" t="n">
        <v>1.107465567025819</v>
      </c>
      <c r="O211" t="n">
        <v>1.125130930484875</v>
      </c>
      <c r="P211" t="n">
        <v>1.042750803787803</v>
      </c>
      <c r="Q211" t="n">
        <v>0.9634830335476149</v>
      </c>
      <c r="R211" t="n">
        <v>0.9483556581345879</v>
      </c>
      <c r="S211" t="n">
        <v>0.9239820578874192</v>
      </c>
      <c r="T211" t="n">
        <v>0.9094748761541837</v>
      </c>
      <c r="U211" t="n">
        <v>0.9842992819942797</v>
      </c>
      <c r="V211" t="n">
        <v>74.58499908447266</v>
      </c>
      <c r="W211" t="inlineStr">
        <is>
          <t>2026-03-30</t>
        </is>
      </c>
      <c r="X211" t="inlineStr">
        <is>
          <t>2026-02-02</t>
        </is>
      </c>
      <c r="Y211" t="inlineStr">
        <is>
          <t>2025-10-27</t>
        </is>
      </c>
      <c r="Z211" t="inlineStr">
        <is>
          <t>2025-04-28</t>
        </is>
      </c>
      <c r="AA211" t="n">
        <v>83</v>
      </c>
      <c r="AB211" t="b">
        <v>0</v>
      </c>
      <c r="AC211" t="inlineStr">
        <is>
          <t>760281204</t>
        </is>
      </c>
      <c r="AD211" t="n">
        <v>1</v>
      </c>
      <c r="AE211" t="n">
        <v>4448</v>
      </c>
      <c r="AF211" t="n">
        <v>306022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b">
        <v>1</v>
      </c>
      <c r="AN211" t="b">
        <v>0</v>
      </c>
      <c r="AO211" t="b">
        <v>0</v>
      </c>
      <c r="AP211" t="b">
        <v>0</v>
      </c>
      <c r="AQ211" t="b">
        <v>0</v>
      </c>
      <c r="AR211" t="inlineStr">
        <is>
          <t>2025Q4</t>
        </is>
      </c>
      <c r="AS211" t="inlineStr">
        <is>
          <t>Republic Bancorp, Inc.</t>
        </is>
      </c>
      <c r="AT211" t="inlineStr">
        <is>
          <t>Republic Bancorp, Inc.</t>
        </is>
      </c>
      <c r="AU211" t="inlineStr">
        <is>
          <t>Financial Services</t>
        </is>
      </c>
      <c r="AV211" t="inlineStr">
        <is>
          <t>Banks - Regional</t>
        </is>
      </c>
      <c r="AW211" t="inlineStr">
        <is>
          <t>NMS</t>
        </is>
      </c>
      <c r="AX211" t="inlineStr">
        <is>
          <t>USD</t>
        </is>
      </c>
      <c r="AY211" t="n">
        <v>1463004820</v>
      </c>
      <c r="AZ211" t="n">
        <v>19615269</v>
      </c>
      <c r="BA211" t="n">
        <v>74.58499908447266</v>
      </c>
      <c r="BB211" t="n">
        <v>6207031.566782634</v>
      </c>
      <c r="BC211" t="inlineStr">
        <is>
          <t>2026-04-24T08:01:41.471144</t>
        </is>
      </c>
      <c r="BD211" t="inlineStr">
        <is>
          <t>ok</t>
        </is>
      </c>
    </row>
    <row r="212">
      <c r="A212" t="n">
        <v>211</v>
      </c>
      <c r="B212" t="inlineStr">
        <is>
          <t>RES</t>
        </is>
      </c>
      <c r="C212" t="inlineStr">
        <is>
          <t>RPC INC</t>
        </is>
      </c>
      <c r="D212" t="inlineStr">
        <is>
          <t>early_breakout</t>
        </is>
      </c>
      <c r="E212" t="n">
        <v>7</v>
      </c>
      <c r="F212" t="n">
        <v>7</v>
      </c>
      <c r="G212" t="n">
        <v>0.75</v>
      </c>
      <c r="H212" t="n">
        <v>6.475000000000001</v>
      </c>
      <c r="I212" t="n">
        <v>6.475000000000001</v>
      </c>
      <c r="J212" t="inlineStr">
        <is>
          <t>equal</t>
        </is>
      </c>
      <c r="K212" t="n">
        <v>6.475000000000001</v>
      </c>
      <c r="L212" t="n">
        <v>1.113986020468518</v>
      </c>
      <c r="M212" t="n">
        <v>1.211645298827562</v>
      </c>
      <c r="N212" t="n">
        <v>1.690368346289695</v>
      </c>
      <c r="O212" t="n">
        <v>1.64734041435841</v>
      </c>
      <c r="P212" t="n">
        <v>0.9193994492831004</v>
      </c>
      <c r="Q212" t="n">
        <v>0.6590196881725112</v>
      </c>
      <c r="R212" t="n">
        <v>0.6762330425204691</v>
      </c>
      <c r="S212" t="n">
        <v>0.7167936512104509</v>
      </c>
      <c r="T212" t="n">
        <v>0.7355160404411384</v>
      </c>
      <c r="U212" t="n">
        <v>1.026119635963671</v>
      </c>
      <c r="V212" t="n">
        <v>7.965000152587891</v>
      </c>
      <c r="W212" t="inlineStr">
        <is>
          <t>2026-03-30</t>
        </is>
      </c>
      <c r="X212" t="inlineStr">
        <is>
          <t>2026-02-02</t>
        </is>
      </c>
      <c r="Y212" t="inlineStr">
        <is>
          <t>2025-10-27</t>
        </is>
      </c>
      <c r="Z212" t="inlineStr">
        <is>
          <t>2025-04-28</t>
        </is>
      </c>
      <c r="AA212" t="n">
        <v>83</v>
      </c>
      <c r="AB212" t="b">
        <v>0</v>
      </c>
      <c r="AC212" t="inlineStr">
        <is>
          <t>749660106</t>
        </is>
      </c>
      <c r="AD212" t="n">
        <v>1</v>
      </c>
      <c r="AE212" t="n">
        <v>30555</v>
      </c>
      <c r="AF212" t="n">
        <v>166372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b">
        <v>1</v>
      </c>
      <c r="AN212" t="b">
        <v>0</v>
      </c>
      <c r="AO212" t="b">
        <v>0</v>
      </c>
      <c r="AP212" t="b">
        <v>0</v>
      </c>
      <c r="AQ212" t="b">
        <v>0</v>
      </c>
      <c r="AR212" t="inlineStr">
        <is>
          <t>2025Q4</t>
        </is>
      </c>
      <c r="AS212" t="inlineStr">
        <is>
          <t>RPC, Inc.</t>
        </is>
      </c>
      <c r="AT212" t="inlineStr">
        <is>
          <t>RPC, Inc.</t>
        </is>
      </c>
      <c r="AU212" t="inlineStr">
        <is>
          <t>Energy</t>
        </is>
      </c>
      <c r="AV212" t="inlineStr">
        <is>
          <t>Oil &amp; Gas Equipment &amp; Services</t>
        </is>
      </c>
      <c r="AW212" t="inlineStr">
        <is>
          <t>NYQ</t>
        </is>
      </c>
      <c r="AX212" t="inlineStr">
        <is>
          <t>USD</t>
        </is>
      </c>
      <c r="AY212" t="n">
        <v>1765356819</v>
      </c>
      <c r="AZ212" t="n">
        <v>221639270</v>
      </c>
      <c r="BA212" t="n">
        <v>7.965000152587891</v>
      </c>
      <c r="BB212" t="n">
        <v>17183779.14076042</v>
      </c>
      <c r="BC212" t="inlineStr">
        <is>
          <t>2026-04-24T08:12:05.632473</t>
        </is>
      </c>
      <c r="BD212" t="inlineStr">
        <is>
          <t>ok</t>
        </is>
      </c>
    </row>
    <row r="213">
      <c r="A213" t="n">
        <v>212</v>
      </c>
      <c r="B213" t="inlineStr">
        <is>
          <t>SHO</t>
        </is>
      </c>
      <c r="C213" t="inlineStr">
        <is>
          <t>SUNSTONE HOTEL INVS INC NEW</t>
        </is>
      </c>
      <c r="D213" t="inlineStr">
        <is>
          <t>early_breakout</t>
        </is>
      </c>
      <c r="E213" t="n">
        <v>7</v>
      </c>
      <c r="F213" t="n">
        <v>7</v>
      </c>
      <c r="G213" t="n">
        <v>0.75</v>
      </c>
      <c r="H213" t="n">
        <v>6.475000000000001</v>
      </c>
      <c r="I213" t="n">
        <v>6.475000000000001</v>
      </c>
      <c r="J213" t="inlineStr">
        <is>
          <t>equal</t>
        </is>
      </c>
      <c r="K213" t="n">
        <v>6.475000000000001</v>
      </c>
      <c r="L213" t="n">
        <v>1.083707963052298</v>
      </c>
      <c r="M213" t="n">
        <v>1.115983415035159</v>
      </c>
      <c r="N213" t="n">
        <v>1.06721721980514</v>
      </c>
      <c r="O213" t="n">
        <v>1.208976090857574</v>
      </c>
      <c r="P213" t="n">
        <v>0.9710789143028224</v>
      </c>
      <c r="Q213" t="n">
        <v>1.015452096294107</v>
      </c>
      <c r="R213" t="n">
        <v>0.8963849419748089</v>
      </c>
      <c r="S213" t="n">
        <v>1.045694722990811</v>
      </c>
      <c r="T213" t="n">
        <v>0.9230814599844963</v>
      </c>
      <c r="U213" t="n">
        <v>0.8827446860823529</v>
      </c>
      <c r="V213" t="n">
        <v>9.645000457763672</v>
      </c>
      <c r="W213" t="inlineStr">
        <is>
          <t>2026-03-30</t>
        </is>
      </c>
      <c r="X213" t="inlineStr">
        <is>
          <t>2026-02-02</t>
        </is>
      </c>
      <c r="Y213" t="inlineStr">
        <is>
          <t>2025-10-27</t>
        </is>
      </c>
      <c r="Z213" t="inlineStr">
        <is>
          <t>2025-04-28</t>
        </is>
      </c>
      <c r="AA213" t="n">
        <v>83</v>
      </c>
      <c r="AB213" t="b">
        <v>0</v>
      </c>
      <c r="AC213" t="inlineStr">
        <is>
          <t>867892101</t>
        </is>
      </c>
      <c r="AD213" t="n">
        <v>1</v>
      </c>
      <c r="AE213" t="n">
        <v>93188</v>
      </c>
      <c r="AF213" t="n">
        <v>832635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b">
        <v>1</v>
      </c>
      <c r="AN213" t="b">
        <v>0</v>
      </c>
      <c r="AO213" t="b">
        <v>0</v>
      </c>
      <c r="AP213" t="b">
        <v>0</v>
      </c>
      <c r="AQ213" t="b">
        <v>0</v>
      </c>
      <c r="AR213" t="inlineStr">
        <is>
          <t>2025Q4</t>
        </is>
      </c>
      <c r="AS213" t="inlineStr">
        <is>
          <t xml:space="preserve">Sunstone Hotel Investors, Inc. </t>
        </is>
      </c>
      <c r="AT213" t="inlineStr">
        <is>
          <t>Sunstone Hotel Investors, Inc.</t>
        </is>
      </c>
      <c r="AU213" t="inlineStr">
        <is>
          <t>Real Estate</t>
        </is>
      </c>
      <c r="AV213" t="inlineStr">
        <is>
          <t>REIT - Hotel &amp; Motel</t>
        </is>
      </c>
      <c r="AW213" t="inlineStr">
        <is>
          <t>NYQ</t>
        </is>
      </c>
      <c r="AX213" t="inlineStr">
        <is>
          <t>USD</t>
        </is>
      </c>
      <c r="AY213" t="n">
        <v>1827915587</v>
      </c>
      <c r="AZ213" t="n">
        <v>189519492</v>
      </c>
      <c r="BA213" t="n">
        <v>9.645000457763672</v>
      </c>
      <c r="BB213" t="n">
        <v>16019680.0276666</v>
      </c>
      <c r="BC213" t="inlineStr">
        <is>
          <t>2026-04-24T08:13:06.719830</t>
        </is>
      </c>
      <c r="BD213" t="inlineStr">
        <is>
          <t>ok</t>
        </is>
      </c>
    </row>
    <row r="214">
      <c r="A214" t="n">
        <v>213</v>
      </c>
      <c r="B214" t="inlineStr">
        <is>
          <t>SPB</t>
        </is>
      </c>
      <c r="C214" t="inlineStr">
        <is>
          <t>SPECTRUM BRANDS HLDGS INC NE</t>
        </is>
      </c>
      <c r="D214" t="inlineStr">
        <is>
          <t>early_breakout</t>
        </is>
      </c>
      <c r="E214" t="n">
        <v>7</v>
      </c>
      <c r="F214" t="n">
        <v>7</v>
      </c>
      <c r="G214" t="n">
        <v>0.75</v>
      </c>
      <c r="H214" t="n">
        <v>6.475000000000001</v>
      </c>
      <c r="I214" t="n">
        <v>6.475000000000001</v>
      </c>
      <c r="J214" t="inlineStr">
        <is>
          <t>equal</t>
        </is>
      </c>
      <c r="K214" t="n">
        <v>6.475000000000001</v>
      </c>
      <c r="L214" t="n">
        <v>1.134419569867901</v>
      </c>
      <c r="M214" t="n">
        <v>1.280953029860846</v>
      </c>
      <c r="N214" t="n">
        <v>1.523970593709676</v>
      </c>
      <c r="O214" t="n">
        <v>1.373366433049887</v>
      </c>
      <c r="P214" t="n">
        <v>0.8856059070262217</v>
      </c>
      <c r="Q214" t="n">
        <v>0.7443841597405613</v>
      </c>
      <c r="R214" t="n">
        <v>0.8260137590145206</v>
      </c>
      <c r="S214" t="n">
        <v>0.8405365793461458</v>
      </c>
      <c r="T214" t="n">
        <v>0.9327103087966003</v>
      </c>
      <c r="U214" t="n">
        <v>1.109660580771103</v>
      </c>
      <c r="V214" t="n">
        <v>83.55000305175781</v>
      </c>
      <c r="W214" t="inlineStr">
        <is>
          <t>2026-03-30</t>
        </is>
      </c>
      <c r="X214" t="inlineStr">
        <is>
          <t>2026-02-02</t>
        </is>
      </c>
      <c r="Y214" t="inlineStr">
        <is>
          <t>2025-10-27</t>
        </is>
      </c>
      <c r="Z214" t="inlineStr">
        <is>
          <t>2025-04-28</t>
        </is>
      </c>
      <c r="AA214" t="n">
        <v>83</v>
      </c>
      <c r="AB214" t="b">
        <v>0</v>
      </c>
      <c r="AC214" t="inlineStr">
        <is>
          <t>84790A105</t>
        </is>
      </c>
      <c r="AD214" t="n">
        <v>1</v>
      </c>
      <c r="AE214" t="n">
        <v>8808</v>
      </c>
      <c r="AF214" t="n">
        <v>520685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b">
        <v>1</v>
      </c>
      <c r="AN214" t="b">
        <v>0</v>
      </c>
      <c r="AO214" t="b">
        <v>0</v>
      </c>
      <c r="AP214" t="b">
        <v>0</v>
      </c>
      <c r="AQ214" t="b">
        <v>0</v>
      </c>
      <c r="AR214" t="inlineStr">
        <is>
          <t>2025Q4</t>
        </is>
      </c>
      <c r="AS214" t="inlineStr">
        <is>
          <t>Spectrum Brands Holdings, Inc.</t>
        </is>
      </c>
      <c r="AT214" t="inlineStr">
        <is>
          <t>Spectrum Brands Holdings, Inc.</t>
        </is>
      </c>
      <c r="AU214" t="inlineStr">
        <is>
          <t>Consumer Defensive</t>
        </is>
      </c>
      <c r="AV214" t="inlineStr">
        <is>
          <t>Household &amp; Personal Products</t>
        </is>
      </c>
      <c r="AW214" t="inlineStr">
        <is>
          <t>NYQ</t>
        </is>
      </c>
      <c r="AX214" t="inlineStr">
        <is>
          <t>USD</t>
        </is>
      </c>
      <c r="AY214" t="n">
        <v>1946765047</v>
      </c>
      <c r="AZ214" t="n">
        <v>23279005</v>
      </c>
      <c r="BA214" t="n">
        <v>83.62750244140625</v>
      </c>
      <c r="BB214" t="n">
        <v>24204895.864505</v>
      </c>
      <c r="BC214" t="inlineStr">
        <is>
          <t>2026-04-24T08:13:35.492084</t>
        </is>
      </c>
      <c r="BD214" t="inlineStr">
        <is>
          <t>ok</t>
        </is>
      </c>
    </row>
    <row r="215">
      <c r="A215" t="n">
        <v>214</v>
      </c>
      <c r="B215" t="inlineStr">
        <is>
          <t>SPNT</t>
        </is>
      </c>
      <c r="C215" t="inlineStr">
        <is>
          <t>SIRIUSPOINT LTD</t>
        </is>
      </c>
      <c r="D215" t="inlineStr">
        <is>
          <t>early_breakout</t>
        </is>
      </c>
      <c r="E215" t="n">
        <v>7</v>
      </c>
      <c r="F215" t="n">
        <v>7</v>
      </c>
      <c r="G215" t="n">
        <v>0.75</v>
      </c>
      <c r="H215" t="n">
        <v>6.475000000000001</v>
      </c>
      <c r="I215" t="n">
        <v>6.475000000000001</v>
      </c>
      <c r="J215" t="inlineStr">
        <is>
          <t>equal</t>
        </is>
      </c>
      <c r="K215" t="n">
        <v>6.475000000000001</v>
      </c>
      <c r="L215" t="n">
        <v>1.111006158384536</v>
      </c>
      <c r="M215" t="n">
        <v>1.150684923837163</v>
      </c>
      <c r="N215" t="n">
        <v>1.270664514691067</v>
      </c>
      <c r="O215" t="n">
        <v>1.415162410957407</v>
      </c>
      <c r="P215" t="n">
        <v>0.9655172631268067</v>
      </c>
      <c r="Q215" t="n">
        <v>0.8743505036454505</v>
      </c>
      <c r="R215" t="n">
        <v>0.7850732536295258</v>
      </c>
      <c r="S215" t="n">
        <v>0.9055772869496764</v>
      </c>
      <c r="T215" t="n">
        <v>0.8131115658016131</v>
      </c>
      <c r="U215" t="n">
        <v>0.8978930650309014</v>
      </c>
      <c r="V215" t="n">
        <v>23.52000045776367</v>
      </c>
      <c r="W215" t="inlineStr">
        <is>
          <t>2026-03-30</t>
        </is>
      </c>
      <c r="X215" t="inlineStr">
        <is>
          <t>2026-02-02</t>
        </is>
      </c>
      <c r="Y215" t="inlineStr">
        <is>
          <t>2025-10-27</t>
        </is>
      </c>
      <c r="Z215" t="inlineStr">
        <is>
          <t>2025-04-28</t>
        </is>
      </c>
      <c r="AA215" t="n">
        <v>83</v>
      </c>
      <c r="AB215" t="b">
        <v>0</v>
      </c>
      <c r="AC215" t="inlineStr">
        <is>
          <t>G8192H106</t>
        </is>
      </c>
      <c r="AD215" t="n">
        <v>1</v>
      </c>
      <c r="AE215" t="n">
        <v>48922</v>
      </c>
      <c r="AF215" t="n">
        <v>1070169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b">
        <v>0</v>
      </c>
      <c r="AN215" t="b">
        <v>0</v>
      </c>
      <c r="AO215" t="b">
        <v>0</v>
      </c>
      <c r="AP215" t="b">
        <v>0</v>
      </c>
      <c r="AQ215" t="b">
        <v>0</v>
      </c>
      <c r="AR215" t="inlineStr">
        <is>
          <t>2025Q4</t>
        </is>
      </c>
      <c r="AS215" t="inlineStr">
        <is>
          <t>SiriusPoint Ltd.</t>
        </is>
      </c>
      <c r="AT215" t="inlineStr">
        <is>
          <t>SiriusPoint Ltd.</t>
        </is>
      </c>
      <c r="AU215" t="inlineStr">
        <is>
          <t>Financial Services</t>
        </is>
      </c>
      <c r="AV215" t="inlineStr">
        <is>
          <t>Insurance - Reinsurance</t>
        </is>
      </c>
      <c r="AW215" t="inlineStr">
        <is>
          <t>NYQ</t>
        </is>
      </c>
      <c r="AX215" t="inlineStr">
        <is>
          <t>USD</t>
        </is>
      </c>
      <c r="AY215" t="n">
        <v>2750424229</v>
      </c>
      <c r="AZ215" t="n">
        <v>116989545</v>
      </c>
      <c r="BA215" t="n">
        <v>23.51000022888184</v>
      </c>
      <c r="BB215" t="n">
        <v>15764853.76318741</v>
      </c>
      <c r="BC215" t="inlineStr">
        <is>
          <t>2026-04-24T08:13:37.357978</t>
        </is>
      </c>
      <c r="BD215" t="inlineStr">
        <is>
          <t>ok</t>
        </is>
      </c>
    </row>
    <row r="216">
      <c r="A216" t="n">
        <v>215</v>
      </c>
      <c r="B216" t="inlineStr">
        <is>
          <t>THR</t>
        </is>
      </c>
      <c r="C216" t="inlineStr">
        <is>
          <t>THERMON GROUP HLDGS INC</t>
        </is>
      </c>
      <c r="D216" t="inlineStr">
        <is>
          <t>early_breakout</t>
        </is>
      </c>
      <c r="E216" t="n">
        <v>7</v>
      </c>
      <c r="F216" t="n">
        <v>7</v>
      </c>
      <c r="G216" t="n">
        <v>0.75</v>
      </c>
      <c r="H216" t="n">
        <v>6.475000000000001</v>
      </c>
      <c r="I216" t="n">
        <v>6.475000000000001</v>
      </c>
      <c r="J216" t="inlineStr">
        <is>
          <t>equal</t>
        </is>
      </c>
      <c r="K216" t="n">
        <v>6.475000000000001</v>
      </c>
      <c r="L216" t="n">
        <v>1.104511099335913</v>
      </c>
      <c r="M216" t="n">
        <v>1.148344690936248</v>
      </c>
      <c r="N216" t="n">
        <v>1.941514136382062</v>
      </c>
      <c r="O216" t="n">
        <v>2.075565832135174</v>
      </c>
      <c r="P216" t="n">
        <v>0.9618288899262486</v>
      </c>
      <c r="Q216" t="n">
        <v>0.5688916081724378</v>
      </c>
      <c r="R216" t="n">
        <v>0.5321493937870817</v>
      </c>
      <c r="S216" t="n">
        <v>0.5914686220498736</v>
      </c>
      <c r="T216" t="n">
        <v>0.5532682573382527</v>
      </c>
      <c r="U216" t="n">
        <v>0.9354143849943747</v>
      </c>
      <c r="V216" t="n">
        <v>54.11000061035156</v>
      </c>
      <c r="W216" t="inlineStr">
        <is>
          <t>2026-03-30</t>
        </is>
      </c>
      <c r="X216" t="inlineStr">
        <is>
          <t>2026-02-02</t>
        </is>
      </c>
      <c r="Y216" t="inlineStr">
        <is>
          <t>2025-10-27</t>
        </is>
      </c>
      <c r="Z216" t="inlineStr">
        <is>
          <t>2025-04-28</t>
        </is>
      </c>
      <c r="AA216" t="n">
        <v>83</v>
      </c>
      <c r="AB216" t="b">
        <v>0</v>
      </c>
      <c r="AC216" t="inlineStr">
        <is>
          <t>88362T103</t>
        </is>
      </c>
      <c r="AD216" t="n">
        <v>1</v>
      </c>
      <c r="AE216" t="n">
        <v>14575</v>
      </c>
      <c r="AF216" t="n">
        <v>541170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b">
        <v>1</v>
      </c>
      <c r="AN216" t="b">
        <v>0</v>
      </c>
      <c r="AO216" t="b">
        <v>0</v>
      </c>
      <c r="AP216" t="b">
        <v>0</v>
      </c>
      <c r="AQ216" t="b">
        <v>0</v>
      </c>
      <c r="AR216" t="inlineStr">
        <is>
          <t>2025Q4</t>
        </is>
      </c>
      <c r="AS216" t="inlineStr">
        <is>
          <t>Thermon Group Holdings, Inc.</t>
        </is>
      </c>
      <c r="AT216" t="inlineStr">
        <is>
          <t>Thermon Group Holdings, Inc.</t>
        </is>
      </c>
      <c r="AU216" t="inlineStr">
        <is>
          <t>Industrials</t>
        </is>
      </c>
      <c r="AV216" t="inlineStr">
        <is>
          <t>Specialty Industrial Machinery</t>
        </is>
      </c>
      <c r="AW216" t="inlineStr">
        <is>
          <t>NYQ</t>
        </is>
      </c>
      <c r="AX216" t="inlineStr">
        <is>
          <t>USD</t>
        </is>
      </c>
      <c r="AY216" t="n">
        <v>1778069593</v>
      </c>
      <c r="AZ216" t="n">
        <v>32866352</v>
      </c>
      <c r="BA216" t="n">
        <v>54.09999847412109</v>
      </c>
      <c r="BB216" t="n">
        <v>18376138.07602183</v>
      </c>
      <c r="BC216" t="inlineStr">
        <is>
          <t>2026-04-24T08:14:28.071382</t>
        </is>
      </c>
      <c r="BD216" t="inlineStr">
        <is>
          <t>ok</t>
        </is>
      </c>
    </row>
    <row r="217">
      <c r="A217" t="n">
        <v>216</v>
      </c>
      <c r="B217" t="inlineStr">
        <is>
          <t>UA</t>
        </is>
      </c>
      <c r="C217" t="inlineStr">
        <is>
          <t>UNDER ARMOUR INC</t>
        </is>
      </c>
      <c r="D217" t="inlineStr">
        <is>
          <t>early_breakout</t>
        </is>
      </c>
      <c r="E217" t="n">
        <v>7</v>
      </c>
      <c r="F217" t="n">
        <v>7</v>
      </c>
      <c r="G217" t="n">
        <v>0.75</v>
      </c>
      <c r="H217" t="n">
        <v>6.475000000000001</v>
      </c>
      <c r="I217" t="n">
        <v>6.475000000000001</v>
      </c>
      <c r="J217" t="inlineStr">
        <is>
          <t>equal</t>
        </is>
      </c>
      <c r="K217" t="n">
        <v>6.475000000000001</v>
      </c>
      <c r="L217" t="n">
        <v>1.113923980777858</v>
      </c>
      <c r="M217" t="n">
        <v>1.01650163458363</v>
      </c>
      <c r="N217" t="n">
        <v>1.316239331914437</v>
      </c>
      <c r="O217" t="n">
        <v>1.119999972256747</v>
      </c>
      <c r="P217" t="n">
        <v>1.095840816069257</v>
      </c>
      <c r="Q217" t="n">
        <v>0.8462928844085551</v>
      </c>
      <c r="R217" t="n">
        <v>0.9945750074737539</v>
      </c>
      <c r="S217" t="n">
        <v>0.7722772066879009</v>
      </c>
      <c r="T217" t="n">
        <v>0.90759076764567</v>
      </c>
      <c r="U217" t="n">
        <v>1.175213718320258</v>
      </c>
      <c r="V217" t="n">
        <v>6.159999847412109</v>
      </c>
      <c r="W217" t="inlineStr">
        <is>
          <t>2026-03-30</t>
        </is>
      </c>
      <c r="X217" t="inlineStr">
        <is>
          <t>2026-02-02</t>
        </is>
      </c>
      <c r="Y217" t="inlineStr">
        <is>
          <t>2025-10-27</t>
        </is>
      </c>
      <c r="Z217" t="inlineStr">
        <is>
          <t>2025-04-28</t>
        </is>
      </c>
      <c r="AA217" t="n">
        <v>83</v>
      </c>
      <c r="AB217" t="b">
        <v>0</v>
      </c>
      <c r="AC217" t="inlineStr">
        <is>
          <t>904311206</t>
        </is>
      </c>
      <c r="AD217" t="n">
        <v>1</v>
      </c>
      <c r="AE217" t="n">
        <v>66232</v>
      </c>
      <c r="AF217" t="n">
        <v>318245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b">
        <v>1</v>
      </c>
      <c r="AN217" t="b">
        <v>0</v>
      </c>
      <c r="AO217" t="b">
        <v>0</v>
      </c>
      <c r="AP217" t="b">
        <v>0</v>
      </c>
      <c r="AQ217" t="b">
        <v>0</v>
      </c>
      <c r="AR217" t="inlineStr">
        <is>
          <t>2025Q4</t>
        </is>
      </c>
      <c r="AS217" t="inlineStr">
        <is>
          <t>Under Armour, Inc.</t>
        </is>
      </c>
      <c r="AT217" t="inlineStr">
        <is>
          <t>Under Armour, Inc.</t>
        </is>
      </c>
      <c r="AU217" t="inlineStr">
        <is>
          <t>Consumer Cyclical</t>
        </is>
      </c>
      <c r="AV217" t="inlineStr">
        <is>
          <t>Apparel Manufacturing</t>
        </is>
      </c>
      <c r="AW217" t="inlineStr">
        <is>
          <t>NYQ</t>
        </is>
      </c>
      <c r="AX217" t="inlineStr">
        <is>
          <t>USD</t>
        </is>
      </c>
      <c r="AY217" t="n">
        <v>2629870837</v>
      </c>
      <c r="AZ217" t="n">
        <v>425890001</v>
      </c>
      <c r="BA217" t="n">
        <v>6.175000190734863</v>
      </c>
      <c r="BB217" t="n">
        <v>14713167.71536748</v>
      </c>
      <c r="BC217" t="inlineStr">
        <is>
          <t>2026-04-24T08:15:04.790501</t>
        </is>
      </c>
      <c r="BD217" t="inlineStr">
        <is>
          <t>ok</t>
        </is>
      </c>
    </row>
    <row r="218">
      <c r="A218" t="n">
        <v>217</v>
      </c>
      <c r="B218" t="inlineStr">
        <is>
          <t>UAA</t>
        </is>
      </c>
      <c r="C218" t="inlineStr">
        <is>
          <t>UNDER ARMOUR INC</t>
        </is>
      </c>
      <c r="D218" t="inlineStr">
        <is>
          <t>early_breakout</t>
        </is>
      </c>
      <c r="E218" t="n">
        <v>7</v>
      </c>
      <c r="F218" t="n">
        <v>7</v>
      </c>
      <c r="G218" t="n">
        <v>0.75</v>
      </c>
      <c r="H218" t="n">
        <v>6.475000000000001</v>
      </c>
      <c r="I218" t="n">
        <v>6.475000000000001</v>
      </c>
      <c r="J218" t="inlineStr">
        <is>
          <t>equal</t>
        </is>
      </c>
      <c r="K218" t="n">
        <v>6.475000000000001</v>
      </c>
      <c r="L218" t="n">
        <v>1.128091943642227</v>
      </c>
      <c r="M218" t="n">
        <v>1.034846053473152</v>
      </c>
      <c r="N218" t="n">
        <v>1.316494918439706</v>
      </c>
      <c r="O218" t="n">
        <v>1.102763431942819</v>
      </c>
      <c r="P218" t="n">
        <v>1.090106049934793</v>
      </c>
      <c r="Q218" t="n">
        <v>0.8568904656154906</v>
      </c>
      <c r="R218" t="n">
        <v>1.022968218718302</v>
      </c>
      <c r="S218" t="n">
        <v>0.7860615631541056</v>
      </c>
      <c r="T218" t="n">
        <v>0.9384116515815074</v>
      </c>
      <c r="U218" t="n">
        <v>1.193814448598772</v>
      </c>
      <c r="V218" t="n">
        <v>6.385000228881836</v>
      </c>
      <c r="W218" t="inlineStr">
        <is>
          <t>2026-03-30</t>
        </is>
      </c>
      <c r="X218" t="inlineStr">
        <is>
          <t>2026-02-02</t>
        </is>
      </c>
      <c r="Y218" t="inlineStr">
        <is>
          <t>2025-10-27</t>
        </is>
      </c>
      <c r="Z218" t="inlineStr">
        <is>
          <t>2025-04-28</t>
        </is>
      </c>
      <c r="AA218" t="n">
        <v>83</v>
      </c>
      <c r="AB218" t="b">
        <v>0</v>
      </c>
      <c r="AC218" t="inlineStr">
        <is>
          <t>904311107</t>
        </is>
      </c>
      <c r="AD218" t="n">
        <v>1</v>
      </c>
      <c r="AE218" t="n">
        <v>81838</v>
      </c>
      <c r="AF218" t="n">
        <v>407144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b">
        <v>1</v>
      </c>
      <c r="AN218" t="b">
        <v>0</v>
      </c>
      <c r="AO218" t="b">
        <v>0</v>
      </c>
      <c r="AP218" t="b">
        <v>0</v>
      </c>
      <c r="AQ218" t="b">
        <v>0</v>
      </c>
      <c r="AR218" t="inlineStr">
        <is>
          <t>2025Q4</t>
        </is>
      </c>
      <c r="AS218" t="inlineStr">
        <is>
          <t>Under Armour, Inc.</t>
        </is>
      </c>
      <c r="AT218" t="inlineStr">
        <is>
          <t>Under Armour, Inc.</t>
        </is>
      </c>
      <c r="AU218" t="inlineStr">
        <is>
          <t>Consumer Cyclical</t>
        </is>
      </c>
      <c r="AV218" t="inlineStr">
        <is>
          <t>Apparel Manufacturing</t>
        </is>
      </c>
      <c r="AW218" t="inlineStr">
        <is>
          <t>NYQ</t>
        </is>
      </c>
      <c r="AX218" t="inlineStr">
        <is>
          <t>USD</t>
        </is>
      </c>
      <c r="AY218" t="n">
        <v>2727825545</v>
      </c>
      <c r="AZ218" t="n">
        <v>425890001</v>
      </c>
      <c r="BA218" t="n">
        <v>6.40500020980835</v>
      </c>
      <c r="BB218" t="n">
        <v>44347493.27037295</v>
      </c>
      <c r="BC218" t="inlineStr">
        <is>
          <t>2026-04-24T08:15:06.180869</t>
        </is>
      </c>
      <c r="BD218" t="inlineStr">
        <is>
          <t>ok</t>
        </is>
      </c>
    </row>
    <row r="219">
      <c r="A219" t="n">
        <v>218</v>
      </c>
      <c r="B219" t="inlineStr">
        <is>
          <t>UE</t>
        </is>
      </c>
      <c r="C219" t="inlineStr">
        <is>
          <t>URBAN EDGE PPTYS</t>
        </is>
      </c>
      <c r="D219" t="inlineStr">
        <is>
          <t>early_breakout</t>
        </is>
      </c>
      <c r="E219" t="n">
        <v>7</v>
      </c>
      <c r="F219" t="n">
        <v>7</v>
      </c>
      <c r="G219" t="n">
        <v>0.75</v>
      </c>
      <c r="H219" t="n">
        <v>6.475000000000001</v>
      </c>
      <c r="I219" t="n">
        <v>6.475000000000001</v>
      </c>
      <c r="J219" t="inlineStr">
        <is>
          <t>equal</t>
        </is>
      </c>
      <c r="K219" t="n">
        <v>6.475000000000001</v>
      </c>
      <c r="L219" t="n">
        <v>1.086284364858589</v>
      </c>
      <c r="M219" t="n">
        <v>1.123799165874591</v>
      </c>
      <c r="N219" t="n">
        <v>1.083311331572497</v>
      </c>
      <c r="O219" t="n">
        <v>1.222285601618783</v>
      </c>
      <c r="P219" t="n">
        <v>0.9666178778600479</v>
      </c>
      <c r="Q219" t="n">
        <v>1.002744394154704</v>
      </c>
      <c r="R219" t="n">
        <v>0.8887320307299086</v>
      </c>
      <c r="S219" t="n">
        <v>1.037374144553</v>
      </c>
      <c r="T219" t="n">
        <v>0.9194243672560998</v>
      </c>
      <c r="U219" t="n">
        <v>0.8862996750822967</v>
      </c>
      <c r="V219" t="n">
        <v>21.78000068664551</v>
      </c>
      <c r="W219" t="inlineStr">
        <is>
          <t>2026-03-30</t>
        </is>
      </c>
      <c r="X219" t="inlineStr">
        <is>
          <t>2026-02-02</t>
        </is>
      </c>
      <c r="Y219" t="inlineStr">
        <is>
          <t>2025-10-27</t>
        </is>
      </c>
      <c r="Z219" t="inlineStr">
        <is>
          <t>2025-04-28</t>
        </is>
      </c>
      <c r="AA219" t="n">
        <v>83</v>
      </c>
      <c r="AB219" t="b">
        <v>0</v>
      </c>
      <c r="AC219" t="inlineStr">
        <is>
          <t>91704F104</t>
        </is>
      </c>
      <c r="AD219" t="n">
        <v>1</v>
      </c>
      <c r="AE219" t="n">
        <v>50674</v>
      </c>
      <c r="AF219" t="n">
        <v>972687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b">
        <v>1</v>
      </c>
      <c r="AN219" t="b">
        <v>0</v>
      </c>
      <c r="AO219" t="b">
        <v>0</v>
      </c>
      <c r="AP219" t="b">
        <v>0</v>
      </c>
      <c r="AQ219" t="b">
        <v>0</v>
      </c>
      <c r="AR219" t="inlineStr">
        <is>
          <t>2025Q4</t>
        </is>
      </c>
      <c r="AS219" t="inlineStr">
        <is>
          <t>Urban Edge Properties</t>
        </is>
      </c>
      <c r="AT219" t="inlineStr">
        <is>
          <t>Urban Edge Properties</t>
        </is>
      </c>
      <c r="AU219" t="inlineStr">
        <is>
          <t>Real Estate</t>
        </is>
      </c>
      <c r="AV219" t="inlineStr">
        <is>
          <t>REIT - Retail</t>
        </is>
      </c>
      <c r="AW219" t="inlineStr">
        <is>
          <t>NYQ</t>
        </is>
      </c>
      <c r="AX219" t="inlineStr">
        <is>
          <t>USD</t>
        </is>
      </c>
      <c r="AY219" t="n">
        <v>3046464964</v>
      </c>
      <c r="AZ219" t="n">
        <v>139906545</v>
      </c>
      <c r="BA219" t="n">
        <v>21.77499961853027</v>
      </c>
      <c r="BB219" t="n">
        <v>19205256.15352777</v>
      </c>
      <c r="BC219" t="inlineStr">
        <is>
          <t>2026-04-24T08:15:10.473145</t>
        </is>
      </c>
      <c r="BD219" t="inlineStr">
        <is>
          <t>ok</t>
        </is>
      </c>
    </row>
    <row r="220">
      <c r="A220" t="n">
        <v>219</v>
      </c>
      <c r="B220" t="inlineStr">
        <is>
          <t>UVSP</t>
        </is>
      </c>
      <c r="C220" t="inlineStr">
        <is>
          <t>UNIVEST FINANCIAL CORPORATIO</t>
        </is>
      </c>
      <c r="D220" t="inlineStr">
        <is>
          <t>early_breakout</t>
        </is>
      </c>
      <c r="E220" t="n">
        <v>7</v>
      </c>
      <c r="F220" t="n">
        <v>7</v>
      </c>
      <c r="G220" t="n">
        <v>0.75</v>
      </c>
      <c r="H220" t="n">
        <v>6.475000000000001</v>
      </c>
      <c r="I220" t="n">
        <v>6.475000000000001</v>
      </c>
      <c r="J220" t="inlineStr">
        <is>
          <t>equal</t>
        </is>
      </c>
      <c r="K220" t="n">
        <v>6.475000000000001</v>
      </c>
      <c r="L220" t="n">
        <v>1.122264996260875</v>
      </c>
      <c r="M220" t="n">
        <v>1.110992303643302</v>
      </c>
      <c r="N220" t="n">
        <v>1.271370550138034</v>
      </c>
      <c r="O220" t="n">
        <v>1.327464105435836</v>
      </c>
      <c r="P220" t="n">
        <v>1.010146508288676</v>
      </c>
      <c r="Q220" t="n">
        <v>0.8827206168485098</v>
      </c>
      <c r="R220" t="n">
        <v>0.8454202201515728</v>
      </c>
      <c r="S220" t="n">
        <v>0.8738540494922433</v>
      </c>
      <c r="T220" t="n">
        <v>0.8369283200155075</v>
      </c>
      <c r="U220" t="n">
        <v>0.9577438251866068</v>
      </c>
      <c r="V220" t="n">
        <v>37.95500183105469</v>
      </c>
      <c r="W220" t="inlineStr">
        <is>
          <t>2026-03-30</t>
        </is>
      </c>
      <c r="X220" t="inlineStr">
        <is>
          <t>2026-02-02</t>
        </is>
      </c>
      <c r="Y220" t="inlineStr">
        <is>
          <t>2025-10-27</t>
        </is>
      </c>
      <c r="Z220" t="inlineStr">
        <is>
          <t>2025-04-28</t>
        </is>
      </c>
      <c r="AA220" t="n">
        <v>83</v>
      </c>
      <c r="AB220" t="b">
        <v>0</v>
      </c>
      <c r="AC220" t="inlineStr">
        <is>
          <t>915271100</t>
        </is>
      </c>
      <c r="AD220" t="n">
        <v>1</v>
      </c>
      <c r="AE220" t="n">
        <v>13179</v>
      </c>
      <c r="AF220" t="n">
        <v>431283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b">
        <v>1</v>
      </c>
      <c r="AN220" t="b">
        <v>0</v>
      </c>
      <c r="AO220" t="b">
        <v>0</v>
      </c>
      <c r="AP220" t="b">
        <v>0</v>
      </c>
      <c r="AQ220" t="b">
        <v>0</v>
      </c>
      <c r="AR220" t="inlineStr">
        <is>
          <t>2025Q4</t>
        </is>
      </c>
      <c r="AS220" t="inlineStr">
        <is>
          <t>Univest Financial Corporation</t>
        </is>
      </c>
      <c r="AT220" t="inlineStr">
        <is>
          <t>Univest Financial Corporation</t>
        </is>
      </c>
      <c r="AU220" t="inlineStr">
        <is>
          <t>Financial Services</t>
        </is>
      </c>
      <c r="AV220" t="inlineStr">
        <is>
          <t>Banks - Regional</t>
        </is>
      </c>
      <c r="AW220" t="inlineStr">
        <is>
          <t>NMS</t>
        </is>
      </c>
      <c r="AX220" t="inlineStr">
        <is>
          <t>USD</t>
        </is>
      </c>
      <c r="AY220" t="n">
        <v>1081792422</v>
      </c>
      <c r="AZ220" t="n">
        <v>28475714</v>
      </c>
      <c r="BA220" t="n">
        <v>37.9900016784668</v>
      </c>
      <c r="BB220" t="n">
        <v>7489710.36608162</v>
      </c>
      <c r="BC220" t="inlineStr">
        <is>
          <t>2026-04-24T08:15:28.562575</t>
        </is>
      </c>
      <c r="BD220" t="inlineStr">
        <is>
          <t>ok</t>
        </is>
      </c>
    </row>
    <row r="221">
      <c r="A221" t="n">
        <v>220</v>
      </c>
      <c r="B221" t="inlineStr">
        <is>
          <t>VAC</t>
        </is>
      </c>
      <c r="C221" t="inlineStr">
        <is>
          <t>MARRIOTT VACATIONS WORLDWIDE</t>
        </is>
      </c>
      <c r="D221" t="inlineStr">
        <is>
          <t>early_breakout</t>
        </is>
      </c>
      <c r="E221" t="n">
        <v>7</v>
      </c>
      <c r="F221" t="n">
        <v>7</v>
      </c>
      <c r="G221" t="n">
        <v>0.75</v>
      </c>
      <c r="H221" t="n">
        <v>6.475000000000001</v>
      </c>
      <c r="I221" t="n">
        <v>6.475000000000001</v>
      </c>
      <c r="J221" t="inlineStr">
        <is>
          <t>equal</t>
        </is>
      </c>
      <c r="K221" t="n">
        <v>6.475000000000001</v>
      </c>
      <c r="L221" t="n">
        <v>1.117428898806787</v>
      </c>
      <c r="M221" t="n">
        <v>1.34574690969668</v>
      </c>
      <c r="N221" t="n">
        <v>1.050967994079445</v>
      </c>
      <c r="O221" t="n">
        <v>1.357575107455951</v>
      </c>
      <c r="P221" t="n">
        <v>0.8303410476035544</v>
      </c>
      <c r="Q221" t="n">
        <v>1.063237800867148</v>
      </c>
      <c r="R221" t="n">
        <v>0.8231065026676947</v>
      </c>
      <c r="S221" t="n">
        <v>1.280483247137735</v>
      </c>
      <c r="T221" t="n">
        <v>0.9912872608710128</v>
      </c>
      <c r="U221" t="n">
        <v>0.7741509020807867</v>
      </c>
      <c r="V221" t="n">
        <v>72.31999969482422</v>
      </c>
      <c r="W221" t="inlineStr">
        <is>
          <t>2026-03-30</t>
        </is>
      </c>
      <c r="X221" t="inlineStr">
        <is>
          <t>2026-02-02</t>
        </is>
      </c>
      <c r="Y221" t="inlineStr">
        <is>
          <t>2025-10-27</t>
        </is>
      </c>
      <c r="Z221" t="inlineStr">
        <is>
          <t>2025-04-28</t>
        </is>
      </c>
      <c r="AA221" t="n">
        <v>83</v>
      </c>
      <c r="AB221" t="b">
        <v>0</v>
      </c>
      <c r="AC221" t="inlineStr">
        <is>
          <t>57164Y107</t>
        </is>
      </c>
      <c r="AD221" t="n">
        <v>1</v>
      </c>
      <c r="AE221" t="n">
        <v>13729</v>
      </c>
      <c r="AF221" t="n">
        <v>792163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b">
        <v>1</v>
      </c>
      <c r="AN221" t="b">
        <v>0</v>
      </c>
      <c r="AO221" t="b">
        <v>0</v>
      </c>
      <c r="AP221" t="b">
        <v>0</v>
      </c>
      <c r="AQ221" t="b">
        <v>0</v>
      </c>
      <c r="AR221" t="inlineStr">
        <is>
          <t>2025Q4</t>
        </is>
      </c>
      <c r="AS221" t="inlineStr">
        <is>
          <t>Marriott Vacations Worldwide Co</t>
        </is>
      </c>
      <c r="AT221" t="inlineStr">
        <is>
          <t>Marriott Vacations Worldwide Corporation</t>
        </is>
      </c>
      <c r="AU221" t="inlineStr">
        <is>
          <t>Consumer Cyclical</t>
        </is>
      </c>
      <c r="AV221" t="inlineStr">
        <is>
          <t>Resorts &amp; Casinos</t>
        </is>
      </c>
      <c r="AW221" t="inlineStr">
        <is>
          <t>NYQ</t>
        </is>
      </c>
      <c r="AX221" t="inlineStr">
        <is>
          <t>USD</t>
        </is>
      </c>
      <c r="AY221" t="n">
        <v>2476950638</v>
      </c>
      <c r="AZ221" t="n">
        <v>34306797</v>
      </c>
      <c r="BA221" t="n">
        <v>72.19999694824219</v>
      </c>
      <c r="BB221" t="n">
        <v>35160152.62809499</v>
      </c>
      <c r="BC221" t="inlineStr">
        <is>
          <t>2026-04-24T08:15:30.666686</t>
        </is>
      </c>
      <c r="BD221" t="inlineStr">
        <is>
          <t>ok</t>
        </is>
      </c>
    </row>
    <row r="222">
      <c r="A222" t="n">
        <v>221</v>
      </c>
      <c r="B222" t="inlineStr">
        <is>
          <t>WSR</t>
        </is>
      </c>
      <c r="C222" t="inlineStr">
        <is>
          <t>WHITESTONE REIT</t>
        </is>
      </c>
      <c r="D222" t="inlineStr">
        <is>
          <t>early_breakout</t>
        </is>
      </c>
      <c r="E222" t="n">
        <v>7</v>
      </c>
      <c r="F222" t="n">
        <v>7</v>
      </c>
      <c r="G222" t="n">
        <v>0.75</v>
      </c>
      <c r="H222" t="n">
        <v>6.475000000000001</v>
      </c>
      <c r="I222" t="n">
        <v>6.475000000000001</v>
      </c>
      <c r="J222" t="inlineStr">
        <is>
          <t>equal</t>
        </is>
      </c>
      <c r="K222" t="n">
        <v>6.475000000000001</v>
      </c>
      <c r="L222" t="n">
        <v>1.174223617311475</v>
      </c>
      <c r="M222" t="n">
        <v>1.320819548790021</v>
      </c>
      <c r="N222" t="n">
        <v>1.569146578315282</v>
      </c>
      <c r="O222" t="n">
        <v>1.483312322024939</v>
      </c>
      <c r="P222" t="n">
        <v>0.8890113856863795</v>
      </c>
      <c r="Q222" t="n">
        <v>0.7483199042961191</v>
      </c>
      <c r="R222" t="n">
        <v>0.7916226406779168</v>
      </c>
      <c r="S222" t="n">
        <v>0.8417438925355982</v>
      </c>
      <c r="T222" t="n">
        <v>0.8904527584500261</v>
      </c>
      <c r="U222" t="n">
        <v>1.057866610433848</v>
      </c>
      <c r="V222" t="n">
        <v>18.90500068664551</v>
      </c>
      <c r="W222" t="inlineStr">
        <is>
          <t>2026-03-30</t>
        </is>
      </c>
      <c r="X222" t="inlineStr">
        <is>
          <t>2026-02-02</t>
        </is>
      </c>
      <c r="Y222" t="inlineStr">
        <is>
          <t>2025-10-27</t>
        </is>
      </c>
      <c r="Z222" t="inlineStr">
        <is>
          <t>2025-04-28</t>
        </is>
      </c>
      <c r="AA222" t="n">
        <v>83</v>
      </c>
      <c r="AB222" t="b">
        <v>0</v>
      </c>
      <c r="AC222" t="inlineStr">
        <is>
          <t>966084204</t>
        </is>
      </c>
      <c r="AD222" t="n">
        <v>1</v>
      </c>
      <c r="AE222" t="n">
        <v>19815</v>
      </c>
      <c r="AF222" t="n">
        <v>274933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b">
        <v>1</v>
      </c>
      <c r="AN222" t="b">
        <v>0</v>
      </c>
      <c r="AO222" t="b">
        <v>0</v>
      </c>
      <c r="AP222" t="b">
        <v>0</v>
      </c>
      <c r="AQ222" t="b">
        <v>0</v>
      </c>
      <c r="AR222" t="inlineStr">
        <is>
          <t>2025Q4</t>
        </is>
      </c>
      <c r="AS222" t="inlineStr">
        <is>
          <t>Whitestone REIT</t>
        </is>
      </c>
      <c r="AT222" t="inlineStr">
        <is>
          <t>Whitestone REIT</t>
        </is>
      </c>
      <c r="AU222" t="inlineStr">
        <is>
          <t>Real Estate</t>
        </is>
      </c>
      <c r="AV222" t="inlineStr">
        <is>
          <t>REIT - Retail</t>
        </is>
      </c>
      <c r="AW222" t="inlineStr">
        <is>
          <t>NYQ</t>
        </is>
      </c>
      <c r="AX222" t="inlineStr">
        <is>
          <t>USD</t>
        </is>
      </c>
      <c r="AY222" t="n">
        <v>971860097</v>
      </c>
      <c r="AZ222" t="n">
        <v>51393977</v>
      </c>
      <c r="BA222" t="n">
        <v>18.90999984741211</v>
      </c>
      <c r="BB222" t="n">
        <v>10516778.76049525</v>
      </c>
      <c r="BC222" t="inlineStr">
        <is>
          <t>2026-04-24T08:16:31.349776</t>
        </is>
      </c>
      <c r="BD222" t="inlineStr">
        <is>
          <t>ok</t>
        </is>
      </c>
    </row>
    <row r="223">
      <c r="A223" t="n">
        <v>222</v>
      </c>
      <c r="B223" t="inlineStr">
        <is>
          <t>WU</t>
        </is>
      </c>
      <c r="C223" t="inlineStr">
        <is>
          <t>WESTERN UN CO</t>
        </is>
      </c>
      <c r="D223" t="inlineStr">
        <is>
          <t>early_breakout</t>
        </is>
      </c>
      <c r="E223" t="n">
        <v>7</v>
      </c>
      <c r="F223" t="n">
        <v>7</v>
      </c>
      <c r="G223" t="n">
        <v>0.75</v>
      </c>
      <c r="H223" t="n">
        <v>6.475000000000001</v>
      </c>
      <c r="I223" t="n">
        <v>6.475000000000001</v>
      </c>
      <c r="J223" t="inlineStr">
        <is>
          <t>equal</t>
        </is>
      </c>
      <c r="K223" t="n">
        <v>6.475000000000001</v>
      </c>
      <c r="L223" t="n">
        <v>1.077231145127193</v>
      </c>
      <c r="M223" t="n">
        <v>1.014082228405252</v>
      </c>
      <c r="N223" t="n">
        <v>1.110814276663033</v>
      </c>
      <c r="O223" t="n">
        <v>1.03027603905604</v>
      </c>
      <c r="P223" t="n">
        <v>1.062271988358626</v>
      </c>
      <c r="Q223" t="n">
        <v>0.9697671048694788</v>
      </c>
      <c r="R223" t="n">
        <v>1.045575267492559</v>
      </c>
      <c r="S223" t="n">
        <v>0.9129178924956106</v>
      </c>
      <c r="T223" t="n">
        <v>0.9842820661289712</v>
      </c>
      <c r="U223" t="n">
        <v>1.078171513802052</v>
      </c>
      <c r="V223" t="n">
        <v>9.414999961853027</v>
      </c>
      <c r="W223" t="inlineStr">
        <is>
          <t>2026-03-30</t>
        </is>
      </c>
      <c r="X223" t="inlineStr">
        <is>
          <t>2026-02-02</t>
        </is>
      </c>
      <c r="Y223" t="inlineStr">
        <is>
          <t>2025-10-27</t>
        </is>
      </c>
      <c r="Z223" t="inlineStr">
        <is>
          <t>2025-04-28</t>
        </is>
      </c>
      <c r="AA223" t="n">
        <v>83</v>
      </c>
      <c r="AB223" t="b">
        <v>0</v>
      </c>
      <c r="AC223" t="inlineStr">
        <is>
          <t>959802109</t>
        </is>
      </c>
      <c r="AD223" t="n">
        <v>1</v>
      </c>
      <c r="AE223" t="n">
        <v>149400</v>
      </c>
      <c r="AF223" t="n">
        <v>1391661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b">
        <v>1</v>
      </c>
      <c r="AN223" t="b">
        <v>0</v>
      </c>
      <c r="AO223" t="b">
        <v>0</v>
      </c>
      <c r="AP223" t="b">
        <v>0</v>
      </c>
      <c r="AQ223" t="b">
        <v>0</v>
      </c>
      <c r="AR223" t="inlineStr">
        <is>
          <t>2025Q4</t>
        </is>
      </c>
      <c r="AS223" t="inlineStr">
        <is>
          <t>Western Union Company (The)</t>
        </is>
      </c>
      <c r="AT223" t="inlineStr">
        <is>
          <t>The Western Union Company</t>
        </is>
      </c>
      <c r="AU223" t="inlineStr">
        <is>
          <t>Financial Services</t>
        </is>
      </c>
      <c r="AV223" t="inlineStr">
        <is>
          <t>Credit Services</t>
        </is>
      </c>
      <c r="AW223" t="inlineStr">
        <is>
          <t>NYQ</t>
        </is>
      </c>
      <c r="AX223" t="inlineStr">
        <is>
          <t>USD</t>
        </is>
      </c>
      <c r="AY223" t="n">
        <v>2950823754</v>
      </c>
      <c r="AZ223" t="n">
        <v>313417288</v>
      </c>
      <c r="BA223" t="n">
        <v>9.414999961853027</v>
      </c>
      <c r="BB223" t="n">
        <v>82195025.92662007</v>
      </c>
      <c r="BC223" t="inlineStr">
        <is>
          <t>2026-04-24T08:16:35.502268</t>
        </is>
      </c>
      <c r="BD223" t="inlineStr">
        <is>
          <t>ok</t>
        </is>
      </c>
    </row>
    <row r="224">
      <c r="A224" t="n">
        <v>223</v>
      </c>
      <c r="B224" t="inlineStr">
        <is>
          <t>IRON</t>
        </is>
      </c>
      <c r="C224" t="inlineStr">
        <is>
          <t>Disc Medicine, Inc.</t>
        </is>
      </c>
      <c r="D224" t="inlineStr">
        <is>
          <t>v_recovery</t>
        </is>
      </c>
      <c r="E224" t="n">
        <v>5</v>
      </c>
      <c r="F224" t="n">
        <v>6</v>
      </c>
      <c r="G224" t="n">
        <v>1</v>
      </c>
      <c r="H224" t="n">
        <v>5</v>
      </c>
      <c r="I224" t="n">
        <v>6</v>
      </c>
      <c r="J224" t="inlineStr">
        <is>
          <t>12mo</t>
        </is>
      </c>
      <c r="K224" t="n">
        <v>6</v>
      </c>
      <c r="L224" t="n">
        <v>1.126439580666978</v>
      </c>
      <c r="M224" t="n">
        <v>0.8489150036273916</v>
      </c>
      <c r="N224" t="n">
        <v>0.7636920822374678</v>
      </c>
      <c r="O224" t="n">
        <v>1.483210497491564</v>
      </c>
      <c r="P224" t="n">
        <v>1.326916800685265</v>
      </c>
      <c r="Q224" t="n">
        <v>1.474991828338369</v>
      </c>
      <c r="R224" t="n">
        <v>0.7594603615414238</v>
      </c>
      <c r="S224" t="n">
        <v>1.111593302290417</v>
      </c>
      <c r="T224" t="n">
        <v>0.5723496462997627</v>
      </c>
      <c r="U224" t="n">
        <v>0.5148912332599045</v>
      </c>
      <c r="V224" t="n">
        <v>68.46499633789062</v>
      </c>
      <c r="W224" t="inlineStr">
        <is>
          <t>2026-03-30</t>
        </is>
      </c>
      <c r="X224" t="inlineStr">
        <is>
          <t>2026-02-02</t>
        </is>
      </c>
      <c r="Y224" t="inlineStr">
        <is>
          <t>2025-10-27</t>
        </is>
      </c>
      <c r="Z224" t="inlineStr">
        <is>
          <t>2025-04-28</t>
        </is>
      </c>
      <c r="AA224" t="n">
        <v>83</v>
      </c>
      <c r="AB224" t="b">
        <v>0</v>
      </c>
      <c r="AC224" t="inlineStr">
        <is>
          <t>254604101</t>
        </is>
      </c>
      <c r="AD224" t="n">
        <v>11</v>
      </c>
      <c r="AE224" t="n">
        <v>5213791</v>
      </c>
      <c r="AF224" t="n">
        <v>414027549</v>
      </c>
      <c r="AG224" t="n">
        <v>309048</v>
      </c>
      <c r="AH224" t="n">
        <v>3</v>
      </c>
      <c r="AI224" t="n">
        <v>3</v>
      </c>
      <c r="AJ224" t="n">
        <v>2</v>
      </c>
      <c r="AK224" t="n">
        <v>5</v>
      </c>
      <c r="AL224" t="n">
        <v>0</v>
      </c>
      <c r="AM224" t="b">
        <v>1</v>
      </c>
      <c r="AN224" t="b">
        <v>0</v>
      </c>
      <c r="AO224" t="b">
        <v>0</v>
      </c>
      <c r="AP224" t="b">
        <v>0</v>
      </c>
      <c r="AQ224" t="b">
        <v>0</v>
      </c>
      <c r="AR224" t="inlineStr">
        <is>
          <t>2025Q4</t>
        </is>
      </c>
      <c r="AS224" t="inlineStr">
        <is>
          <t>Disc Medicine, Inc.</t>
        </is>
      </c>
      <c r="AT224" t="inlineStr">
        <is>
          <t>Disc Medicine, Inc.</t>
        </is>
      </c>
      <c r="AU224" t="inlineStr">
        <is>
          <t>Healthcare</t>
        </is>
      </c>
      <c r="AV224" t="inlineStr">
        <is>
          <t>Biotechnology</t>
        </is>
      </c>
      <c r="AW224" t="inlineStr">
        <is>
          <t>NGM</t>
        </is>
      </c>
      <c r="AX224" t="inlineStr">
        <is>
          <t>USD</t>
        </is>
      </c>
      <c r="AY224" t="n">
        <v>2618543765</v>
      </c>
      <c r="AZ224" t="n">
        <v>38160065</v>
      </c>
      <c r="BA224" t="n">
        <v>68.62000274658203</v>
      </c>
      <c r="BB224" t="n">
        <v>29098990.15632273</v>
      </c>
      <c r="BC224" t="inlineStr">
        <is>
          <t>2026-04-24T07:56:36.276365</t>
        </is>
      </c>
      <c r="BD224" t="inlineStr">
        <is>
          <t>ok</t>
        </is>
      </c>
    </row>
    <row r="225">
      <c r="A225" t="n">
        <v>224</v>
      </c>
      <c r="B225" t="inlineStr">
        <is>
          <t>DYN</t>
        </is>
      </c>
      <c r="C225" t="inlineStr">
        <is>
          <t>Dyne Therapeutics, Inc.</t>
        </is>
      </c>
      <c r="D225" t="inlineStr">
        <is>
          <t>v_recovery</t>
        </is>
      </c>
      <c r="E225" t="n">
        <v>5</v>
      </c>
      <c r="F225" t="n">
        <v>6</v>
      </c>
      <c r="G225" t="n">
        <v>1</v>
      </c>
      <c r="H225" t="n">
        <v>5</v>
      </c>
      <c r="I225" t="n">
        <v>6</v>
      </c>
      <c r="J225" t="inlineStr">
        <is>
          <t>12mo</t>
        </is>
      </c>
      <c r="K225" t="n">
        <v>6</v>
      </c>
      <c r="L225" t="n">
        <v>1.053832654656509</v>
      </c>
      <c r="M225" t="n">
        <v>0.9600213224493813</v>
      </c>
      <c r="N225" t="n">
        <v>0.745138608689792</v>
      </c>
      <c r="O225" t="n">
        <v>1.596631263761381</v>
      </c>
      <c r="P225" t="n">
        <v>1.097717967313246</v>
      </c>
      <c r="Q225" t="n">
        <v>1.414277347015351</v>
      </c>
      <c r="R225" t="n">
        <v>0.6600350867324651</v>
      </c>
      <c r="S225" t="n">
        <v>1.28837951926478</v>
      </c>
      <c r="T225" t="n">
        <v>0.6012792961273604</v>
      </c>
      <c r="U225" t="n">
        <v>0.4666942365480036</v>
      </c>
      <c r="V225" t="n">
        <v>18.01000022888184</v>
      </c>
      <c r="W225" t="inlineStr">
        <is>
          <t>2026-03-30</t>
        </is>
      </c>
      <c r="X225" t="inlineStr">
        <is>
          <t>2026-02-02</t>
        </is>
      </c>
      <c r="Y225" t="inlineStr">
        <is>
          <t>2025-10-27</t>
        </is>
      </c>
      <c r="Z225" t="inlineStr">
        <is>
          <t>2025-04-28</t>
        </is>
      </c>
      <c r="AA225" t="n">
        <v>83</v>
      </c>
      <c r="AB225" t="b">
        <v>0</v>
      </c>
      <c r="AC225" t="inlineStr">
        <is>
          <t>26818M108</t>
        </is>
      </c>
      <c r="AD225" t="n">
        <v>5</v>
      </c>
      <c r="AE225" t="n">
        <v>22543045</v>
      </c>
      <c r="AF225" t="n">
        <v>440902244</v>
      </c>
      <c r="AG225" t="n">
        <v>1126851</v>
      </c>
      <c r="AH225" t="n">
        <v>0</v>
      </c>
      <c r="AI225" t="n">
        <v>1</v>
      </c>
      <c r="AJ225" t="n">
        <v>2</v>
      </c>
      <c r="AK225" t="n">
        <v>2</v>
      </c>
      <c r="AL225" t="n">
        <v>1</v>
      </c>
      <c r="AM225" t="b">
        <v>1</v>
      </c>
      <c r="AN225" t="b">
        <v>0</v>
      </c>
      <c r="AO225" t="b">
        <v>0</v>
      </c>
      <c r="AP225" t="b">
        <v>0</v>
      </c>
      <c r="AQ225" t="b">
        <v>0</v>
      </c>
      <c r="AR225" t="inlineStr">
        <is>
          <t>2025Q4</t>
        </is>
      </c>
      <c r="AS225" t="inlineStr">
        <is>
          <t>Dyne Therapeutics, Inc.</t>
        </is>
      </c>
      <c r="AT225" t="inlineStr">
        <is>
          <t>Dyne Therapeutics, Inc.</t>
        </is>
      </c>
      <c r="AU225" t="inlineStr">
        <is>
          <t>Healthcare</t>
        </is>
      </c>
      <c r="AV225" t="inlineStr">
        <is>
          <t>Biotechnology</t>
        </is>
      </c>
      <c r="AW225" t="inlineStr">
        <is>
          <t>NMS</t>
        </is>
      </c>
      <c r="AX225" t="inlineStr">
        <is>
          <t>USD</t>
        </is>
      </c>
      <c r="AY225" t="n">
        <v>2970488142</v>
      </c>
      <c r="AZ225" t="n">
        <v>165027119</v>
      </c>
      <c r="BA225" t="n">
        <v>18</v>
      </c>
      <c r="BB225" t="n">
        <v>37766040.12536596</v>
      </c>
      <c r="BC225" t="inlineStr">
        <is>
          <t>2026-04-24T07:54:00.917172</t>
        </is>
      </c>
      <c r="BD225" t="inlineStr">
        <is>
          <t>ok</t>
        </is>
      </c>
    </row>
    <row r="226">
      <c r="A226" t="n">
        <v>225</v>
      </c>
      <c r="B226" t="inlineStr">
        <is>
          <t>FDMT</t>
        </is>
      </c>
      <c r="C226" t="inlineStr">
        <is>
          <t>4D Molecular Therapeutics, Inc.</t>
        </is>
      </c>
      <c r="D226" t="inlineStr">
        <is>
          <t>v_recovery</t>
        </is>
      </c>
      <c r="E226" t="n">
        <v>5</v>
      </c>
      <c r="F226" t="n">
        <v>6</v>
      </c>
      <c r="G226" t="n">
        <v>1</v>
      </c>
      <c r="H226" t="n">
        <v>5</v>
      </c>
      <c r="I226" t="n">
        <v>6</v>
      </c>
      <c r="J226" t="inlineStr">
        <is>
          <t>12mo</t>
        </is>
      </c>
      <c r="K226" t="n">
        <v>6</v>
      </c>
      <c r="L226" t="n">
        <v>1.103850685532727</v>
      </c>
      <c r="M226" t="n">
        <v>1.033879828692987</v>
      </c>
      <c r="N226" t="n">
        <v>0.7709861194146321</v>
      </c>
      <c r="O226" t="n">
        <v>2.832335413547387</v>
      </c>
      <c r="P226" t="n">
        <v>1.06767793983194</v>
      </c>
      <c r="Q226" t="n">
        <v>1.43173872750241</v>
      </c>
      <c r="R226" t="n">
        <v>0.3897316257999959</v>
      </c>
      <c r="S226" t="n">
        <v>1.340983712492717</v>
      </c>
      <c r="T226" t="n">
        <v>0.3650273282422062</v>
      </c>
      <c r="U226" t="n">
        <v>0.2722086218062016</v>
      </c>
      <c r="V226" t="n">
        <v>9.460000038146973</v>
      </c>
      <c r="W226" t="inlineStr">
        <is>
          <t>2026-03-30</t>
        </is>
      </c>
      <c r="X226" t="inlineStr">
        <is>
          <t>2026-02-02</t>
        </is>
      </c>
      <c r="Y226" t="inlineStr">
        <is>
          <t>2025-10-27</t>
        </is>
      </c>
      <c r="Z226" t="inlineStr">
        <is>
          <t>2025-04-28</t>
        </is>
      </c>
      <c r="AA226" t="n">
        <v>83</v>
      </c>
      <c r="AB226" t="b">
        <v>0</v>
      </c>
      <c r="AC226" t="inlineStr">
        <is>
          <t>35104E100</t>
        </is>
      </c>
      <c r="AD226" t="n">
        <v>5</v>
      </c>
      <c r="AE226" t="n">
        <v>11248926</v>
      </c>
      <c r="AF226" t="n">
        <v>84366723</v>
      </c>
      <c r="AG226" t="n">
        <v>2049512</v>
      </c>
      <c r="AH226" t="n">
        <v>2</v>
      </c>
      <c r="AI226" t="n">
        <v>2</v>
      </c>
      <c r="AJ226" t="n">
        <v>2</v>
      </c>
      <c r="AK226" t="n">
        <v>0</v>
      </c>
      <c r="AL226" t="n">
        <v>0</v>
      </c>
      <c r="AM226" t="b">
        <v>1</v>
      </c>
      <c r="AN226" t="b">
        <v>0</v>
      </c>
      <c r="AO226" t="b">
        <v>0</v>
      </c>
      <c r="AP226" t="b">
        <v>0</v>
      </c>
      <c r="AQ226" t="b">
        <v>0</v>
      </c>
      <c r="AR226" t="inlineStr">
        <is>
          <t>2025Q4</t>
        </is>
      </c>
      <c r="AS226" t="inlineStr">
        <is>
          <t>4D Molecular Therapeutics, Inc.</t>
        </is>
      </c>
      <c r="AT226" t="inlineStr">
        <is>
          <t>4D Molecular Therapeutics, Inc.</t>
        </is>
      </c>
      <c r="AU226" t="inlineStr">
        <is>
          <t>Healthcare</t>
        </is>
      </c>
      <c r="AV226" t="inlineStr">
        <is>
          <t>Biotechnology</t>
        </is>
      </c>
      <c r="AW226" t="inlineStr">
        <is>
          <t>NMS</t>
        </is>
      </c>
      <c r="AX226" t="inlineStr">
        <is>
          <t>USD</t>
        </is>
      </c>
      <c r="AY226" t="n">
        <v>482691805</v>
      </c>
      <c r="AZ226" t="n">
        <v>51051487</v>
      </c>
      <c r="BA226" t="n">
        <v>9.454999923706055</v>
      </c>
      <c r="BB226" t="n">
        <v>7373220.117991575</v>
      </c>
      <c r="BC226" t="inlineStr">
        <is>
          <t>2026-04-24T07:54:55.771786</t>
        </is>
      </c>
      <c r="BD226" t="inlineStr">
        <is>
          <t>ok</t>
        </is>
      </c>
    </row>
    <row r="227">
      <c r="A227" t="n">
        <v>226</v>
      </c>
      <c r="B227" t="inlineStr">
        <is>
          <t>XNCR</t>
        </is>
      </c>
      <c r="C227" t="inlineStr">
        <is>
          <t>Xencor, Inc.</t>
        </is>
      </c>
      <c r="D227" t="inlineStr">
        <is>
          <t>v_recovery</t>
        </is>
      </c>
      <c r="E227" t="n">
        <v>5</v>
      </c>
      <c r="F227" t="n">
        <v>6</v>
      </c>
      <c r="G227" t="n">
        <v>1</v>
      </c>
      <c r="H227" t="n">
        <v>5</v>
      </c>
      <c r="I227" t="n">
        <v>6</v>
      </c>
      <c r="J227" t="inlineStr">
        <is>
          <t>12mo</t>
        </is>
      </c>
      <c r="K227" t="n">
        <v>6</v>
      </c>
      <c r="L227" t="n">
        <v>1.150220252546394</v>
      </c>
      <c r="M227" t="n">
        <v>1.078034737843901</v>
      </c>
      <c r="N227" t="n">
        <v>0.9148563340145611</v>
      </c>
      <c r="O227" t="n">
        <v>1.231603758052475</v>
      </c>
      <c r="P227" t="n">
        <v>1.066960286314026</v>
      </c>
      <c r="Q227" t="n">
        <v>1.257268720542178</v>
      </c>
      <c r="R227" t="n">
        <v>0.9339207070667179</v>
      </c>
      <c r="S227" t="n">
        <v>1.178365058821074</v>
      </c>
      <c r="T227" t="n">
        <v>0.8753097177525573</v>
      </c>
      <c r="U227" t="n">
        <v>0.7428171017123366</v>
      </c>
      <c r="V227" t="n">
        <v>13.05500030517578</v>
      </c>
      <c r="W227" t="inlineStr">
        <is>
          <t>2026-03-30</t>
        </is>
      </c>
      <c r="X227" t="inlineStr">
        <is>
          <t>2026-02-02</t>
        </is>
      </c>
      <c r="Y227" t="inlineStr">
        <is>
          <t>2025-10-27</t>
        </is>
      </c>
      <c r="Z227" t="inlineStr">
        <is>
          <t>2025-04-28</t>
        </is>
      </c>
      <c r="AA227" t="n">
        <v>83</v>
      </c>
      <c r="AB227" t="b">
        <v>0</v>
      </c>
      <c r="AC227" t="inlineStr">
        <is>
          <t>98401F105</t>
        </is>
      </c>
      <c r="AD227" t="n">
        <v>5</v>
      </c>
      <c r="AE227" t="n">
        <v>18288385</v>
      </c>
      <c r="AF227" t="n">
        <v>279995055</v>
      </c>
      <c r="AG227" t="n">
        <v>2056331</v>
      </c>
      <c r="AH227" t="n">
        <v>0</v>
      </c>
      <c r="AI227" t="n">
        <v>0</v>
      </c>
      <c r="AJ227" t="n">
        <v>2</v>
      </c>
      <c r="AK227" t="n">
        <v>1</v>
      </c>
      <c r="AL227" t="n">
        <v>0</v>
      </c>
      <c r="AM227" t="b">
        <v>1</v>
      </c>
      <c r="AN227" t="b">
        <v>0</v>
      </c>
      <c r="AO227" t="b">
        <v>0</v>
      </c>
      <c r="AP227" t="b">
        <v>0</v>
      </c>
      <c r="AQ227" t="b">
        <v>0</v>
      </c>
      <c r="AR227" t="inlineStr">
        <is>
          <t>2025Q4</t>
        </is>
      </c>
      <c r="AS227" t="inlineStr">
        <is>
          <t>Xencor, Inc.</t>
        </is>
      </c>
      <c r="AT227" t="inlineStr">
        <is>
          <t>Xencor, Inc.</t>
        </is>
      </c>
      <c r="AU227" t="inlineStr">
        <is>
          <t>Healthcare</t>
        </is>
      </c>
      <c r="AV227" t="inlineStr">
        <is>
          <t>Biotechnology</t>
        </is>
      </c>
      <c r="AW227" t="inlineStr">
        <is>
          <t>NGM</t>
        </is>
      </c>
      <c r="AX227" t="inlineStr">
        <is>
          <t>USD</t>
        </is>
      </c>
      <c r="AY227" t="n">
        <v>957986011</v>
      </c>
      <c r="AZ227" t="n">
        <v>73338642</v>
      </c>
      <c r="BA227" t="n">
        <v>13.0625</v>
      </c>
      <c r="BB227" t="n">
        <v>10405227.93503825</v>
      </c>
      <c r="BC227" t="inlineStr">
        <is>
          <t>2026-04-24T08:16:40.819832</t>
        </is>
      </c>
      <c r="BD227" t="inlineStr">
        <is>
          <t>ok</t>
        </is>
      </c>
    </row>
    <row r="228">
      <c r="A228" t="n">
        <v>227</v>
      </c>
      <c r="B228" t="inlineStr">
        <is>
          <t>ADCT</t>
        </is>
      </c>
      <c r="C228" t="inlineStr">
        <is>
          <t>ADC THERAPEUTICS SA</t>
        </is>
      </c>
      <c r="D228" t="inlineStr">
        <is>
          <t>v_recovery</t>
        </is>
      </c>
      <c r="E228" t="n">
        <v>5</v>
      </c>
      <c r="F228" t="n">
        <v>6</v>
      </c>
      <c r="G228" t="n">
        <v>1</v>
      </c>
      <c r="H228" t="n">
        <v>5</v>
      </c>
      <c r="I228" t="n">
        <v>6</v>
      </c>
      <c r="J228" t="inlineStr">
        <is>
          <t>12mo</t>
        </is>
      </c>
      <c r="K228" t="n">
        <v>6</v>
      </c>
      <c r="L228" t="n">
        <v>1.043956000769489</v>
      </c>
      <c r="M228" t="n">
        <v>0.9743589383061987</v>
      </c>
      <c r="N228" t="n">
        <v>0.8857808825422245</v>
      </c>
      <c r="O228" t="n">
        <v>2.602739625362772</v>
      </c>
      <c r="P228" t="n">
        <v>1.071428566750028</v>
      </c>
      <c r="Q228" t="n">
        <v>1.178571384125266</v>
      </c>
      <c r="R228" t="n">
        <v>0.4010989000192373</v>
      </c>
      <c r="S228" t="n">
        <v>1.09999996332022</v>
      </c>
      <c r="T228" t="n">
        <v>0.3743589749859791</v>
      </c>
      <c r="U228" t="n">
        <v>0.3403263522446137</v>
      </c>
      <c r="V228" t="n">
        <v>3.799999952316284</v>
      </c>
      <c r="W228" t="inlineStr">
        <is>
          <t>2026-03-30</t>
        </is>
      </c>
      <c r="X228" t="inlineStr">
        <is>
          <t>2026-02-02</t>
        </is>
      </c>
      <c r="Y228" t="inlineStr">
        <is>
          <t>2025-10-27</t>
        </is>
      </c>
      <c r="Z228" t="inlineStr">
        <is>
          <t>2025-04-28</t>
        </is>
      </c>
      <c r="AA228" t="n">
        <v>83</v>
      </c>
      <c r="AB228" t="b">
        <v>0</v>
      </c>
      <c r="AC228" t="inlineStr">
        <is>
          <t>H0036K147</t>
        </is>
      </c>
      <c r="AD228" t="n">
        <v>2</v>
      </c>
      <c r="AE228" t="n">
        <v>21489585</v>
      </c>
      <c r="AF228" t="n">
        <v>75858235</v>
      </c>
      <c r="AG228" t="n">
        <v>-84497</v>
      </c>
      <c r="AH228" t="n">
        <v>0</v>
      </c>
      <c r="AI228" t="n">
        <v>0</v>
      </c>
      <c r="AJ228" t="n">
        <v>0</v>
      </c>
      <c r="AK228" t="n">
        <v>1</v>
      </c>
      <c r="AL228" t="n">
        <v>0</v>
      </c>
      <c r="AM228" t="b">
        <v>0</v>
      </c>
      <c r="AN228" t="b">
        <v>0</v>
      </c>
      <c r="AO228" t="b">
        <v>0</v>
      </c>
      <c r="AP228" t="b">
        <v>0</v>
      </c>
      <c r="AQ228" t="b">
        <v>0</v>
      </c>
      <c r="AR228" t="inlineStr">
        <is>
          <t>2025Q4</t>
        </is>
      </c>
      <c r="AS228" t="inlineStr">
        <is>
          <t>ADC Therapeutics SA</t>
        </is>
      </c>
      <c r="AT228" t="inlineStr">
        <is>
          <t>ADC Therapeutics SA</t>
        </is>
      </c>
      <c r="AU228" t="inlineStr">
        <is>
          <t>Healthcare</t>
        </is>
      </c>
      <c r="AV228" t="inlineStr">
        <is>
          <t>Biotechnology</t>
        </is>
      </c>
      <c r="AW228" t="inlineStr">
        <is>
          <t>NYQ</t>
        </is>
      </c>
      <c r="AX228" t="inlineStr">
        <is>
          <t>USD</t>
        </is>
      </c>
      <c r="AY228" t="n">
        <v>482684435</v>
      </c>
      <c r="AZ228" t="n">
        <v>127189572</v>
      </c>
      <c r="BA228" t="n">
        <v>3.795000076293945</v>
      </c>
      <c r="BB228" t="n">
        <v>3484876.389112791</v>
      </c>
      <c r="BC228" t="inlineStr">
        <is>
          <t>2026-04-23T14:27:45.820813</t>
        </is>
      </c>
      <c r="BD228" t="inlineStr">
        <is>
          <t>ok</t>
        </is>
      </c>
    </row>
    <row r="229">
      <c r="A229" t="n">
        <v>228</v>
      </c>
      <c r="B229" t="inlineStr">
        <is>
          <t>ANIP</t>
        </is>
      </c>
      <c r="C229" t="inlineStr">
        <is>
          <t>ANI PHARMACEUTICALS INC</t>
        </is>
      </c>
      <c r="D229" t="inlineStr">
        <is>
          <t>v_recovery</t>
        </is>
      </c>
      <c r="E229" t="n">
        <v>5</v>
      </c>
      <c r="F229" t="n">
        <v>6</v>
      </c>
      <c r="G229" t="n">
        <v>1</v>
      </c>
      <c r="H229" t="n">
        <v>5</v>
      </c>
      <c r="I229" t="n">
        <v>6</v>
      </c>
      <c r="J229" t="inlineStr">
        <is>
          <t>12mo</t>
        </is>
      </c>
      <c r="K229" t="n">
        <v>6</v>
      </c>
      <c r="L229" t="n">
        <v>1.073938470293439</v>
      </c>
      <c r="M229" t="n">
        <v>0.9895000457763672</v>
      </c>
      <c r="N229" t="n">
        <v>0.8524661118006176</v>
      </c>
      <c r="O229" t="n">
        <v>1.118869309711793</v>
      </c>
      <c r="P229" t="n">
        <v>1.085334432148329</v>
      </c>
      <c r="Q229" t="n">
        <v>1.259801950396618</v>
      </c>
      <c r="R229" t="n">
        <v>0.9598426384311788</v>
      </c>
      <c r="S229" t="n">
        <v>1.160750007629395</v>
      </c>
      <c r="T229" t="n">
        <v>0.884375</v>
      </c>
      <c r="U229" t="n">
        <v>0.7618996288495948</v>
      </c>
      <c r="V229" t="n">
        <v>79.16000366210938</v>
      </c>
      <c r="W229" t="inlineStr">
        <is>
          <t>2026-03-30</t>
        </is>
      </c>
      <c r="X229" t="inlineStr">
        <is>
          <t>2026-02-02</t>
        </is>
      </c>
      <c r="Y229" t="inlineStr">
        <is>
          <t>2025-10-27</t>
        </is>
      </c>
      <c r="Z229" t="inlineStr">
        <is>
          <t>2025-04-28</t>
        </is>
      </c>
      <c r="AA229" t="n">
        <v>83</v>
      </c>
      <c r="AB229" t="b">
        <v>0</v>
      </c>
      <c r="AC229" t="inlineStr">
        <is>
          <t>00182C103</t>
        </is>
      </c>
      <c r="AD229" t="n">
        <v>2</v>
      </c>
      <c r="AE229" t="n">
        <v>95052</v>
      </c>
      <c r="AF229" t="n">
        <v>7503678</v>
      </c>
      <c r="AG229" t="n">
        <v>31549</v>
      </c>
      <c r="AH229" t="n">
        <v>0</v>
      </c>
      <c r="AI229" t="n">
        <v>0</v>
      </c>
      <c r="AJ229" t="n">
        <v>1</v>
      </c>
      <c r="AK229" t="n">
        <v>0</v>
      </c>
      <c r="AL229" t="n">
        <v>0</v>
      </c>
      <c r="AM229" t="b">
        <v>1</v>
      </c>
      <c r="AN229" t="b">
        <v>0</v>
      </c>
      <c r="AO229" t="b">
        <v>0</v>
      </c>
      <c r="AP229" t="b">
        <v>0</v>
      </c>
      <c r="AQ229" t="b">
        <v>0</v>
      </c>
      <c r="AR229" t="inlineStr">
        <is>
          <t>2025Q4</t>
        </is>
      </c>
      <c r="AS229" t="inlineStr">
        <is>
          <t>ANI Pharmaceuticals, Inc.</t>
        </is>
      </c>
      <c r="AT229" t="inlineStr">
        <is>
          <t>ANI Pharmaceuticals, Inc.</t>
        </is>
      </c>
      <c r="AU229" t="inlineStr">
        <is>
          <t>Healthcare</t>
        </is>
      </c>
      <c r="AV229" t="inlineStr">
        <is>
          <t>Drug Manufacturers - Specialty &amp; Generic</t>
        </is>
      </c>
      <c r="AW229" t="inlineStr">
        <is>
          <t>NGM</t>
        </is>
      </c>
      <c r="AX229" t="inlineStr">
        <is>
          <t>USD</t>
        </is>
      </c>
      <c r="AY229" t="n">
        <v>1804090770</v>
      </c>
      <c r="AZ229" t="n">
        <v>22750198</v>
      </c>
      <c r="BA229" t="n">
        <v>79.30000305175781</v>
      </c>
      <c r="BB229" t="n">
        <v>25133274.93239848</v>
      </c>
      <c r="BC229" t="inlineStr">
        <is>
          <t>2026-04-23T15:54:00.419535</t>
        </is>
      </c>
      <c r="BD229" t="inlineStr">
        <is>
          <t>ok</t>
        </is>
      </c>
    </row>
    <row r="230">
      <c r="A230" t="n">
        <v>229</v>
      </c>
      <c r="B230" t="inlineStr">
        <is>
          <t>AORT</t>
        </is>
      </c>
      <c r="C230" t="inlineStr">
        <is>
          <t>ARTIVION INC</t>
        </is>
      </c>
      <c r="D230" t="inlineStr">
        <is>
          <t>v_recovery</t>
        </is>
      </c>
      <c r="E230" t="n">
        <v>5</v>
      </c>
      <c r="F230" t="n">
        <v>6</v>
      </c>
      <c r="G230" t="n">
        <v>1</v>
      </c>
      <c r="H230" t="n">
        <v>5</v>
      </c>
      <c r="I230" t="n">
        <v>6</v>
      </c>
      <c r="J230" t="inlineStr">
        <is>
          <t>12mo</t>
        </is>
      </c>
      <c r="K230" t="n">
        <v>6</v>
      </c>
      <c r="L230" t="n">
        <v>1.049421067708022</v>
      </c>
      <c r="M230" t="n">
        <v>0.9012854780496692</v>
      </c>
      <c r="N230" t="n">
        <v>0.8305766306060978</v>
      </c>
      <c r="O230" t="n">
        <v>1.565950297692679</v>
      </c>
      <c r="P230" t="n">
        <v>1.164360342273471</v>
      </c>
      <c r="Q230" t="n">
        <v>1.263484944119156</v>
      </c>
      <c r="R230" t="n">
        <v>0.670149665193252</v>
      </c>
      <c r="S230" t="n">
        <v>1.085132238059688</v>
      </c>
      <c r="T230" t="n">
        <v>0.5755517779699982</v>
      </c>
      <c r="U230" t="n">
        <v>0.5303978241390521</v>
      </c>
      <c r="V230" t="n">
        <v>37.15999984741211</v>
      </c>
      <c r="W230" t="inlineStr">
        <is>
          <t>2026-03-30</t>
        </is>
      </c>
      <c r="X230" t="inlineStr">
        <is>
          <t>2026-02-02</t>
        </is>
      </c>
      <c r="Y230" t="inlineStr">
        <is>
          <t>2025-10-27</t>
        </is>
      </c>
      <c r="Z230" t="inlineStr">
        <is>
          <t>2025-04-28</t>
        </is>
      </c>
      <c r="AA230" t="n">
        <v>83</v>
      </c>
      <c r="AB230" t="b">
        <v>0</v>
      </c>
      <c r="AC230" t="inlineStr">
        <is>
          <t>228903100</t>
        </is>
      </c>
      <c r="AD230" t="n">
        <v>2</v>
      </c>
      <c r="AE230" t="n">
        <v>1739328</v>
      </c>
      <c r="AF230" t="n">
        <v>79331176</v>
      </c>
      <c r="AG230" t="n">
        <v>-297710</v>
      </c>
      <c r="AH230" t="n">
        <v>0</v>
      </c>
      <c r="AI230" t="n">
        <v>0</v>
      </c>
      <c r="AJ230" t="n">
        <v>0</v>
      </c>
      <c r="AK230" t="n">
        <v>1</v>
      </c>
      <c r="AL230" t="n">
        <v>0</v>
      </c>
      <c r="AM230" t="b">
        <v>1</v>
      </c>
      <c r="AN230" t="b">
        <v>0</v>
      </c>
      <c r="AO230" t="b">
        <v>0</v>
      </c>
      <c r="AP230" t="b">
        <v>0</v>
      </c>
      <c r="AQ230" t="b">
        <v>0</v>
      </c>
      <c r="AR230" t="inlineStr">
        <is>
          <t>2025Q4</t>
        </is>
      </c>
      <c r="AS230" t="inlineStr">
        <is>
          <t>Artivion, Inc.</t>
        </is>
      </c>
      <c r="AT230" t="inlineStr">
        <is>
          <t>Artivion, Inc.</t>
        </is>
      </c>
      <c r="AU230" t="inlineStr">
        <is>
          <t>Healthcare</t>
        </is>
      </c>
      <c r="AV230" t="inlineStr">
        <is>
          <t>Medical Devices</t>
        </is>
      </c>
      <c r="AW230" t="inlineStr">
        <is>
          <t>NYQ</t>
        </is>
      </c>
      <c r="AX230" t="inlineStr">
        <is>
          <t>USD</t>
        </is>
      </c>
      <c r="AY230" t="n">
        <v>1798231509</v>
      </c>
      <c r="AZ230" t="n">
        <v>48495993</v>
      </c>
      <c r="BA230" t="n">
        <v>37.08000183105469</v>
      </c>
      <c r="BB230" t="n">
        <v>14581624.12199656</v>
      </c>
      <c r="BC230" t="inlineStr">
        <is>
          <t>2026-04-23T15:54:00.895212</t>
        </is>
      </c>
      <c r="BD230" t="inlineStr">
        <is>
          <t>ok</t>
        </is>
      </c>
    </row>
    <row r="231">
      <c r="A231" t="n">
        <v>230</v>
      </c>
      <c r="B231" t="inlineStr">
        <is>
          <t>ASMB</t>
        </is>
      </c>
      <c r="C231" t="inlineStr">
        <is>
          <t>ASSEMBLY BIOSCIENCES INC</t>
        </is>
      </c>
      <c r="D231" t="inlineStr">
        <is>
          <t>v_recovery</t>
        </is>
      </c>
      <c r="E231" t="n">
        <v>5</v>
      </c>
      <c r="F231" t="n">
        <v>6</v>
      </c>
      <c r="G231" t="n">
        <v>1</v>
      </c>
      <c r="H231" t="n">
        <v>5</v>
      </c>
      <c r="I231" t="n">
        <v>6</v>
      </c>
      <c r="J231" t="inlineStr">
        <is>
          <t>12mo</t>
        </is>
      </c>
      <c r="K231" t="n">
        <v>6</v>
      </c>
      <c r="L231" t="n">
        <v>1.036036074092191</v>
      </c>
      <c r="M231" t="n">
        <v>1.046643894694396</v>
      </c>
      <c r="N231" t="n">
        <v>0.9261745331572087</v>
      </c>
      <c r="O231" t="n">
        <v>2.55083190017762</v>
      </c>
      <c r="P231" t="n">
        <v>0.989864919046509</v>
      </c>
      <c r="Q231" t="n">
        <v>1.118618615608527</v>
      </c>
      <c r="R231" t="n">
        <v>0.4061561540060909</v>
      </c>
      <c r="S231" t="n">
        <v>1.130071986676769</v>
      </c>
      <c r="T231" t="n">
        <v>0.4103147269804474</v>
      </c>
      <c r="U231" t="n">
        <v>0.3630872473771075</v>
      </c>
      <c r="V231" t="n">
        <v>27.60000038146973</v>
      </c>
      <c r="W231" t="inlineStr">
        <is>
          <t>2026-03-30</t>
        </is>
      </c>
      <c r="X231" t="inlineStr">
        <is>
          <t>2026-02-02</t>
        </is>
      </c>
      <c r="Y231" t="inlineStr">
        <is>
          <t>2025-10-27</t>
        </is>
      </c>
      <c r="Z231" t="inlineStr">
        <is>
          <t>2025-04-28</t>
        </is>
      </c>
      <c r="AA231" t="n">
        <v>83</v>
      </c>
      <c r="AB231" t="b">
        <v>0</v>
      </c>
      <c r="AC231" t="inlineStr">
        <is>
          <t>045396207</t>
        </is>
      </c>
      <c r="AD231" t="n">
        <v>2</v>
      </c>
      <c r="AE231" t="n">
        <v>1858335</v>
      </c>
      <c r="AF231" t="n">
        <v>63243870</v>
      </c>
      <c r="AG231" t="n">
        <v>85299</v>
      </c>
      <c r="AH231" t="n">
        <v>0</v>
      </c>
      <c r="AI231" t="n">
        <v>0</v>
      </c>
      <c r="AJ231" t="n">
        <v>1</v>
      </c>
      <c r="AK231" t="n">
        <v>0</v>
      </c>
      <c r="AL231" t="n">
        <v>0</v>
      </c>
      <c r="AM231" t="b">
        <v>1</v>
      </c>
      <c r="AN231" t="b">
        <v>0</v>
      </c>
      <c r="AO231" t="b">
        <v>0</v>
      </c>
      <c r="AP231" t="b">
        <v>0</v>
      </c>
      <c r="AQ231" t="b">
        <v>0</v>
      </c>
      <c r="AR231" t="inlineStr">
        <is>
          <t>2025Q4</t>
        </is>
      </c>
      <c r="AS231" t="inlineStr">
        <is>
          <t>Assembly Biosciences, Inc.</t>
        </is>
      </c>
      <c r="AT231" t="inlineStr">
        <is>
          <t>Assembly Biosciences, Inc.</t>
        </is>
      </c>
      <c r="AU231" t="inlineStr">
        <is>
          <t>Healthcare</t>
        </is>
      </c>
      <c r="AV231" t="inlineStr">
        <is>
          <t>Biotechnology</t>
        </is>
      </c>
      <c r="AW231" t="inlineStr">
        <is>
          <t>NMS</t>
        </is>
      </c>
      <c r="AX231" t="inlineStr">
        <is>
          <t>USD</t>
        </is>
      </c>
      <c r="AY231" t="n">
        <v>437810664</v>
      </c>
      <c r="AZ231" t="n">
        <v>15862705</v>
      </c>
      <c r="BA231" t="n">
        <v>27.60000038146973</v>
      </c>
      <c r="BB231" t="n">
        <v>2589112.834290186</v>
      </c>
      <c r="BC231" t="inlineStr">
        <is>
          <t>2026-04-23T15:54:08.414748</t>
        </is>
      </c>
      <c r="BD231" t="inlineStr">
        <is>
          <t>ok</t>
        </is>
      </c>
    </row>
    <row r="232">
      <c r="A232" t="n">
        <v>231</v>
      </c>
      <c r="B232" t="inlineStr">
        <is>
          <t>NUVB</t>
        </is>
      </c>
      <c r="C232" t="inlineStr">
        <is>
          <t>NUVATION BIO INC</t>
        </is>
      </c>
      <c r="D232" t="inlineStr">
        <is>
          <t>v_recovery</t>
        </is>
      </c>
      <c r="E232" t="n">
        <v>5</v>
      </c>
      <c r="F232" t="n">
        <v>6</v>
      </c>
      <c r="G232" t="n">
        <v>1</v>
      </c>
      <c r="H232" t="n">
        <v>5</v>
      </c>
      <c r="I232" t="n">
        <v>6</v>
      </c>
      <c r="J232" t="inlineStr">
        <is>
          <t>12mo</t>
        </is>
      </c>
      <c r="K232" t="n">
        <v>6</v>
      </c>
      <c r="L232" t="n">
        <v>1.165431992074849</v>
      </c>
      <c r="M232" t="n">
        <v>0.8383658426728763</v>
      </c>
      <c r="N232" t="n">
        <v>0.9365079019675777</v>
      </c>
      <c r="O232" t="n">
        <v>2.18518500122024</v>
      </c>
      <c r="P232" t="n">
        <v>1.390123419579239</v>
      </c>
      <c r="Q232" t="n">
        <v>1.244444376418296</v>
      </c>
      <c r="R232" t="n">
        <v>0.5333333294087478</v>
      </c>
      <c r="S232" t="n">
        <v>0.895204237904979</v>
      </c>
      <c r="T232" t="n">
        <v>0.3836589772512261</v>
      </c>
      <c r="U232" t="n">
        <v>0.4285714488451174</v>
      </c>
      <c r="V232" t="n">
        <v>4.71999979019165</v>
      </c>
      <c r="W232" t="inlineStr">
        <is>
          <t>2026-03-30</t>
        </is>
      </c>
      <c r="X232" t="inlineStr">
        <is>
          <t>2026-02-02</t>
        </is>
      </c>
      <c r="Y232" t="inlineStr">
        <is>
          <t>2025-10-27</t>
        </is>
      </c>
      <c r="Z232" t="inlineStr">
        <is>
          <t>2025-04-28</t>
        </is>
      </c>
      <c r="AA232" t="n">
        <v>83</v>
      </c>
      <c r="AB232" t="b">
        <v>0</v>
      </c>
      <c r="AC232" t="inlineStr">
        <is>
          <t>67080N101</t>
        </is>
      </c>
      <c r="AD232" t="n">
        <v>2</v>
      </c>
      <c r="AE232" t="n">
        <v>3271656</v>
      </c>
      <c r="AF232" t="n">
        <v>29314580</v>
      </c>
      <c r="AG232" t="n">
        <v>163947</v>
      </c>
      <c r="AH232" t="n">
        <v>0</v>
      </c>
      <c r="AI232" t="n">
        <v>0</v>
      </c>
      <c r="AJ232" t="n">
        <v>2</v>
      </c>
      <c r="AK232" t="n">
        <v>0</v>
      </c>
      <c r="AL232" t="n">
        <v>0</v>
      </c>
      <c r="AM232" t="b">
        <v>1</v>
      </c>
      <c r="AN232" t="b">
        <v>0</v>
      </c>
      <c r="AO232" t="b">
        <v>0</v>
      </c>
      <c r="AP232" t="b">
        <v>0</v>
      </c>
      <c r="AQ232" t="b">
        <v>0</v>
      </c>
      <c r="AR232" t="inlineStr">
        <is>
          <t>2025Q4</t>
        </is>
      </c>
      <c r="AS232" t="inlineStr">
        <is>
          <t>Nuvation Bio Inc.</t>
        </is>
      </c>
      <c r="AT232" t="inlineStr">
        <is>
          <t>Nuvation Bio Inc.</t>
        </is>
      </c>
      <c r="AU232" t="inlineStr">
        <is>
          <t>Healthcare</t>
        </is>
      </c>
      <c r="AV232" t="inlineStr">
        <is>
          <t>Biotechnology</t>
        </is>
      </c>
      <c r="AW232" t="inlineStr">
        <is>
          <t>NYQ</t>
        </is>
      </c>
      <c r="AX232" t="inlineStr">
        <is>
          <t>USD</t>
        </is>
      </c>
      <c r="AY232" t="n">
        <v>1639338746</v>
      </c>
      <c r="AZ232" t="n">
        <v>347685831</v>
      </c>
      <c r="BA232" t="n">
        <v>4.715000152587891</v>
      </c>
      <c r="BB232" t="n">
        <v>14931586.55767562</v>
      </c>
      <c r="BC232" t="inlineStr">
        <is>
          <t>2026-04-24T07:59:29.745455</t>
        </is>
      </c>
      <c r="BD232" t="inlineStr">
        <is>
          <t>ok</t>
        </is>
      </c>
    </row>
    <row r="233">
      <c r="A233" t="n">
        <v>232</v>
      </c>
      <c r="B233" t="inlineStr">
        <is>
          <t>PGEN</t>
        </is>
      </c>
      <c r="C233" t="inlineStr">
        <is>
          <t>PRECIGEN INC</t>
        </is>
      </c>
      <c r="D233" t="inlineStr">
        <is>
          <t>v_recovery</t>
        </is>
      </c>
      <c r="E233" t="n">
        <v>5</v>
      </c>
      <c r="F233" t="n">
        <v>6</v>
      </c>
      <c r="G233" t="n">
        <v>1</v>
      </c>
      <c r="H233" t="n">
        <v>5</v>
      </c>
      <c r="I233" t="n">
        <v>6</v>
      </c>
      <c r="J233" t="inlineStr">
        <is>
          <t>12mo</t>
        </is>
      </c>
      <c r="K233" t="n">
        <v>6</v>
      </c>
      <c r="L233" t="n">
        <v>1.233846224271334</v>
      </c>
      <c r="M233" t="n">
        <v>0.8302278037729173</v>
      </c>
      <c r="N233" t="n">
        <v>0.9325581513977871</v>
      </c>
      <c r="O233" t="n">
        <v>2.587097001447893</v>
      </c>
      <c r="P233" t="n">
        <v>1.486153822678786</v>
      </c>
      <c r="Q233" t="n">
        <v>1.323076981764573</v>
      </c>
      <c r="R233" t="n">
        <v>0.4769230622511644</v>
      </c>
      <c r="S233" t="n">
        <v>0.890269204690893</v>
      </c>
      <c r="T233" t="n">
        <v>0.320910968281542</v>
      </c>
      <c r="U233" t="n">
        <v>0.3604650892007034</v>
      </c>
      <c r="V233" t="n">
        <v>4.010000228881836</v>
      </c>
      <c r="W233" t="inlineStr">
        <is>
          <t>2026-03-30</t>
        </is>
      </c>
      <c r="X233" t="inlineStr">
        <is>
          <t>2026-02-02</t>
        </is>
      </c>
      <c r="Y233" t="inlineStr">
        <is>
          <t>2025-10-27</t>
        </is>
      </c>
      <c r="Z233" t="inlineStr">
        <is>
          <t>2025-04-28</t>
        </is>
      </c>
      <c r="AA233" t="n">
        <v>83</v>
      </c>
      <c r="AB233" t="b">
        <v>0</v>
      </c>
      <c r="AC233" t="inlineStr">
        <is>
          <t>74017N105</t>
        </is>
      </c>
      <c r="AD233" t="n">
        <v>2</v>
      </c>
      <c r="AE233" t="n">
        <v>1464000</v>
      </c>
      <c r="AF233" t="n">
        <v>6119075</v>
      </c>
      <c r="AG233" t="n">
        <v>614000</v>
      </c>
      <c r="AH233" t="n">
        <v>1</v>
      </c>
      <c r="AI233" t="n">
        <v>1</v>
      </c>
      <c r="AJ233" t="n">
        <v>1</v>
      </c>
      <c r="AK233" t="n">
        <v>0</v>
      </c>
      <c r="AL233" t="n">
        <v>0</v>
      </c>
      <c r="AM233" t="b">
        <v>1</v>
      </c>
      <c r="AN233" t="b">
        <v>0</v>
      </c>
      <c r="AO233" t="b">
        <v>0</v>
      </c>
      <c r="AP233" t="b">
        <v>0</v>
      </c>
      <c r="AQ233" t="b">
        <v>0</v>
      </c>
      <c r="AR233" t="inlineStr">
        <is>
          <t>2025Q4</t>
        </is>
      </c>
      <c r="AS233" t="inlineStr">
        <is>
          <t>Precigen, Inc.</t>
        </is>
      </c>
      <c r="AT233" t="inlineStr">
        <is>
          <t>Precigen, Inc.</t>
        </is>
      </c>
      <c r="AU233" t="inlineStr">
        <is>
          <t>Healthcare</t>
        </is>
      </c>
      <c r="AV233" t="inlineStr">
        <is>
          <t>Biotechnology</t>
        </is>
      </c>
      <c r="AW233" t="inlineStr">
        <is>
          <t>NMS</t>
        </is>
      </c>
      <c r="AX233" t="inlineStr">
        <is>
          <t>USD</t>
        </is>
      </c>
      <c r="AY233" t="n">
        <v>1421023570</v>
      </c>
      <c r="AZ233" t="n">
        <v>353928672</v>
      </c>
      <c r="BA233" t="n">
        <v>4.014999866485596</v>
      </c>
      <c r="BB233" t="n">
        <v>18085365.23210176</v>
      </c>
      <c r="BC233" t="inlineStr">
        <is>
          <t>2026-04-24T08:00:45.102092</t>
        </is>
      </c>
      <c r="BD233" t="inlineStr">
        <is>
          <t>ok</t>
        </is>
      </c>
    </row>
    <row r="234">
      <c r="A234" t="n">
        <v>233</v>
      </c>
      <c r="B234" t="inlineStr">
        <is>
          <t>VCYT</t>
        </is>
      </c>
      <c r="C234" t="inlineStr">
        <is>
          <t>VERACYTE INC</t>
        </is>
      </c>
      <c r="D234" t="inlineStr">
        <is>
          <t>v_recovery</t>
        </is>
      </c>
      <c r="E234" t="n">
        <v>5</v>
      </c>
      <c r="F234" t="n">
        <v>6</v>
      </c>
      <c r="G234" t="n">
        <v>1</v>
      </c>
      <c r="H234" t="n">
        <v>5</v>
      </c>
      <c r="I234" t="n">
        <v>6</v>
      </c>
      <c r="J234" t="inlineStr">
        <is>
          <t>12mo</t>
        </is>
      </c>
      <c r="K234" t="n">
        <v>6</v>
      </c>
      <c r="L234" t="n">
        <v>1.119579541167369</v>
      </c>
      <c r="M234" t="n">
        <v>0.8930818125610104</v>
      </c>
      <c r="N234" t="n">
        <v>0.9474562322627719</v>
      </c>
      <c r="O234" t="n">
        <v>1.076097308145089</v>
      </c>
      <c r="P234" t="n">
        <v>1.253613639221754</v>
      </c>
      <c r="Q234" t="n">
        <v>1.181668876137446</v>
      </c>
      <c r="R234" t="n">
        <v>1.040407342991343</v>
      </c>
      <c r="S234" t="n">
        <v>0.9426100986513105</v>
      </c>
      <c r="T234" t="n">
        <v>0.8299266300558359</v>
      </c>
      <c r="U234" t="n">
        <v>0.8804559077430822</v>
      </c>
      <c r="V234" t="n">
        <v>34.08000183105469</v>
      </c>
      <c r="W234" t="inlineStr">
        <is>
          <t>2026-03-30</t>
        </is>
      </c>
      <c r="X234" t="inlineStr">
        <is>
          <t>2026-02-02</t>
        </is>
      </c>
      <c r="Y234" t="inlineStr">
        <is>
          <t>2025-10-27</t>
        </is>
      </c>
      <c r="Z234" t="inlineStr">
        <is>
          <t>2025-04-28</t>
        </is>
      </c>
      <c r="AA234" t="n">
        <v>83</v>
      </c>
      <c r="AB234" t="b">
        <v>0</v>
      </c>
      <c r="AC234" t="inlineStr">
        <is>
          <t>92337F107</t>
        </is>
      </c>
      <c r="AD234" t="n">
        <v>2</v>
      </c>
      <c r="AE234" t="n">
        <v>760326</v>
      </c>
      <c r="AF234" t="n">
        <v>32010068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b">
        <v>1</v>
      </c>
      <c r="AN234" t="b">
        <v>0</v>
      </c>
      <c r="AO234" t="b">
        <v>0</v>
      </c>
      <c r="AP234" t="b">
        <v>0</v>
      </c>
      <c r="AQ234" t="b">
        <v>0</v>
      </c>
      <c r="AR234" t="inlineStr">
        <is>
          <t>2025Q4</t>
        </is>
      </c>
      <c r="AS234" t="inlineStr">
        <is>
          <t>Veracyte, Inc.</t>
        </is>
      </c>
      <c r="AT234" t="inlineStr">
        <is>
          <t>Veracyte, Inc.</t>
        </is>
      </c>
      <c r="AU234" t="inlineStr">
        <is>
          <t>Healthcare</t>
        </is>
      </c>
      <c r="AV234" t="inlineStr">
        <is>
          <t>Diagnostics &amp; Research</t>
        </is>
      </c>
      <c r="AW234" t="inlineStr">
        <is>
          <t>NGM</t>
        </is>
      </c>
      <c r="AX234" t="inlineStr">
        <is>
          <t>USD</t>
        </is>
      </c>
      <c r="AY234" t="n">
        <v>2719317197</v>
      </c>
      <c r="AZ234" t="n">
        <v>79792167</v>
      </c>
      <c r="BA234" t="n">
        <v>34.08000183105469</v>
      </c>
      <c r="BB234" t="n">
        <v>27988339.95785014</v>
      </c>
      <c r="BC234" t="inlineStr">
        <is>
          <t>2026-04-24T08:15:33.600555</t>
        </is>
      </c>
      <c r="BD234" t="inlineStr">
        <is>
          <t>ok</t>
        </is>
      </c>
    </row>
    <row r="235">
      <c r="A235" t="n">
        <v>234</v>
      </c>
      <c r="B235" t="inlineStr">
        <is>
          <t>ACIU</t>
        </is>
      </c>
      <c r="C235" t="inlineStr">
        <is>
          <t>AC IMMUNE SA</t>
        </is>
      </c>
      <c r="D235" t="inlineStr">
        <is>
          <t>v_recovery</t>
        </is>
      </c>
      <c r="E235" t="n">
        <v>5</v>
      </c>
      <c r="F235" t="n">
        <v>6</v>
      </c>
      <c r="G235" t="n">
        <v>1</v>
      </c>
      <c r="H235" t="n">
        <v>5</v>
      </c>
      <c r="I235" t="n">
        <v>6</v>
      </c>
      <c r="J235" t="inlineStr">
        <is>
          <t>12mo</t>
        </is>
      </c>
      <c r="K235" t="n">
        <v>6</v>
      </c>
      <c r="L235" t="n">
        <v>1.128906316211216</v>
      </c>
      <c r="M235" t="n">
        <v>0.8837920861654958</v>
      </c>
      <c r="N235" t="n">
        <v>0.8050139760443116</v>
      </c>
      <c r="O235" t="n">
        <v>1.700000014024622</v>
      </c>
      <c r="P235" t="n">
        <v>1.277343771100278</v>
      </c>
      <c r="Q235" t="n">
        <v>1.402343747817213</v>
      </c>
      <c r="R235" t="n">
        <v>0.6640625334694058</v>
      </c>
      <c r="S235" t="n">
        <v>1.09785930737288</v>
      </c>
      <c r="T235" t="n">
        <v>0.5198776934555339</v>
      </c>
      <c r="U235" t="n">
        <v>0.473537629060662</v>
      </c>
      <c r="V235" t="n">
        <v>2.890000104904175</v>
      </c>
      <c r="W235" t="inlineStr">
        <is>
          <t>2026-03-30</t>
        </is>
      </c>
      <c r="X235" t="inlineStr">
        <is>
          <t>2026-02-02</t>
        </is>
      </c>
      <c r="Y235" t="inlineStr">
        <is>
          <t>2025-10-27</t>
        </is>
      </c>
      <c r="Z235" t="inlineStr">
        <is>
          <t>2025-04-28</t>
        </is>
      </c>
      <c r="AA235" t="n">
        <v>83</v>
      </c>
      <c r="AB235" t="b">
        <v>0</v>
      </c>
      <c r="AC235" t="inlineStr">
        <is>
          <t>H00263105</t>
        </is>
      </c>
      <c r="AD235" t="n">
        <v>1</v>
      </c>
      <c r="AE235" t="n">
        <v>19822436</v>
      </c>
      <c r="AF235" t="n">
        <v>62242449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b">
        <v>0</v>
      </c>
      <c r="AN235" t="b">
        <v>0</v>
      </c>
      <c r="AO235" t="b">
        <v>0</v>
      </c>
      <c r="AP235" t="b">
        <v>0</v>
      </c>
      <c r="AQ235" t="b">
        <v>0</v>
      </c>
      <c r="AR235" t="inlineStr">
        <is>
          <t>2025Q4</t>
        </is>
      </c>
      <c r="AS235" t="inlineStr">
        <is>
          <t>AC Immune SA</t>
        </is>
      </c>
      <c r="AT235" t="inlineStr">
        <is>
          <t>AC Immune SA</t>
        </is>
      </c>
      <c r="AU235" t="inlineStr">
        <is>
          <t>Healthcare</t>
        </is>
      </c>
      <c r="AV235" t="inlineStr">
        <is>
          <t>Biotechnology</t>
        </is>
      </c>
      <c r="AW235" t="inlineStr">
        <is>
          <t>NGM</t>
        </is>
      </c>
      <c r="AX235" t="inlineStr">
        <is>
          <t>USD</t>
        </is>
      </c>
      <c r="AY235" t="n">
        <v>291072408</v>
      </c>
      <c r="AZ235" t="n">
        <v>101773573</v>
      </c>
      <c r="BA235" t="n">
        <v>2.859999895095825</v>
      </c>
      <c r="BB235" t="n">
        <v>735448.384169054</v>
      </c>
      <c r="BC235" t="inlineStr">
        <is>
          <t>2026-04-23T14:27:44.543362</t>
        </is>
      </c>
      <c r="BD235" t="inlineStr">
        <is>
          <t>ok</t>
        </is>
      </c>
    </row>
    <row r="236">
      <c r="A236" t="n">
        <v>235</v>
      </c>
      <c r="B236" t="inlineStr">
        <is>
          <t>ADNT</t>
        </is>
      </c>
      <c r="C236" t="inlineStr">
        <is>
          <t>ADIENT PLC</t>
        </is>
      </c>
      <c r="D236" t="inlineStr">
        <is>
          <t>v_recovery</t>
        </is>
      </c>
      <c r="E236" t="n">
        <v>5</v>
      </c>
      <c r="F236" t="n">
        <v>6</v>
      </c>
      <c r="G236" t="n">
        <v>1</v>
      </c>
      <c r="H236" t="n">
        <v>5</v>
      </c>
      <c r="I236" t="n">
        <v>6</v>
      </c>
      <c r="J236" t="inlineStr">
        <is>
          <t>12mo</t>
        </is>
      </c>
      <c r="K236" t="n">
        <v>6</v>
      </c>
      <c r="L236" t="n">
        <v>1.13144204300977</v>
      </c>
      <c r="M236" t="n">
        <v>1.037470158416451</v>
      </c>
      <c r="N236" t="n">
        <v>0.9213650050768301</v>
      </c>
      <c r="O236" t="n">
        <v>1.733253642461718</v>
      </c>
      <c r="P236" t="n">
        <v>1.090577915741455</v>
      </c>
      <c r="Q236" t="n">
        <v>1.228006313215057</v>
      </c>
      <c r="R236" t="n">
        <v>0.6527850369336584</v>
      </c>
      <c r="S236" t="n">
        <v>1.126014286086261</v>
      </c>
      <c r="T236" t="n">
        <v>0.5985679954740758</v>
      </c>
      <c r="U236" t="n">
        <v>0.5315811734099271</v>
      </c>
      <c r="V236" t="n">
        <v>21.73500061035156</v>
      </c>
      <c r="W236" t="inlineStr">
        <is>
          <t>2026-03-30</t>
        </is>
      </c>
      <c r="X236" t="inlineStr">
        <is>
          <t>2026-02-02</t>
        </is>
      </c>
      <c r="Y236" t="inlineStr">
        <is>
          <t>2025-10-27</t>
        </is>
      </c>
      <c r="Z236" t="inlineStr">
        <is>
          <t>2025-04-28</t>
        </is>
      </c>
      <c r="AA236" t="n">
        <v>83</v>
      </c>
      <c r="AB236" t="b">
        <v>0</v>
      </c>
      <c r="AC236" t="inlineStr">
        <is>
          <t>G0084W101</t>
        </is>
      </c>
      <c r="AD236" t="n">
        <v>1</v>
      </c>
      <c r="AE236" t="n">
        <v>33651</v>
      </c>
      <c r="AF236" t="n">
        <v>644921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b">
        <v>0</v>
      </c>
      <c r="AN236" t="b">
        <v>0</v>
      </c>
      <c r="AO236" t="b">
        <v>0</v>
      </c>
      <c r="AP236" t="b">
        <v>0</v>
      </c>
      <c r="AQ236" t="b">
        <v>0</v>
      </c>
      <c r="AR236" t="inlineStr">
        <is>
          <t>2025Q4</t>
        </is>
      </c>
      <c r="AS236" t="inlineStr">
        <is>
          <t>Adient plc</t>
        </is>
      </c>
      <c r="AT236" t="inlineStr">
        <is>
          <t>Adient plc</t>
        </is>
      </c>
      <c r="AU236" t="inlineStr">
        <is>
          <t>Consumer Cyclical</t>
        </is>
      </c>
      <c r="AV236" t="inlineStr">
        <is>
          <t>Auto Parts</t>
        </is>
      </c>
      <c r="AW236" t="inlineStr">
        <is>
          <t>NYQ</t>
        </is>
      </c>
      <c r="AX236" t="inlineStr">
        <is>
          <t>USD</t>
        </is>
      </c>
      <c r="AY236" t="n">
        <v>1700002125</v>
      </c>
      <c r="AZ236" t="n">
        <v>78341109</v>
      </c>
      <c r="BA236" t="n">
        <v>21.70000076293945</v>
      </c>
      <c r="BB236" t="n">
        <v>18148555.67614238</v>
      </c>
      <c r="BC236" t="inlineStr">
        <is>
          <t>2026-04-23T14:27:46.384969</t>
        </is>
      </c>
      <c r="BD236" t="inlineStr">
        <is>
          <t>ok</t>
        </is>
      </c>
    </row>
    <row r="237">
      <c r="A237" t="n">
        <v>236</v>
      </c>
      <c r="B237" t="inlineStr">
        <is>
          <t>ALG</t>
        </is>
      </c>
      <c r="C237" t="inlineStr">
        <is>
          <t>ALAMO GROUP INC</t>
        </is>
      </c>
      <c r="D237" t="inlineStr">
        <is>
          <t>v_recovery</t>
        </is>
      </c>
      <c r="E237" t="n">
        <v>5</v>
      </c>
      <c r="F237" t="n">
        <v>6</v>
      </c>
      <c r="G237" t="n">
        <v>1</v>
      </c>
      <c r="H237" t="n">
        <v>5</v>
      </c>
      <c r="I237" t="n">
        <v>6</v>
      </c>
      <c r="J237" t="inlineStr">
        <is>
          <t>12mo</t>
        </is>
      </c>
      <c r="K237" t="n">
        <v>6</v>
      </c>
      <c r="L237" t="n">
        <v>1.038764641235988</v>
      </c>
      <c r="M237" t="n">
        <v>0.8753323741670507</v>
      </c>
      <c r="N237" t="n">
        <v>0.9241755132637702</v>
      </c>
      <c r="O237" t="n">
        <v>1.01680980541321</v>
      </c>
      <c r="P237" t="n">
        <v>1.186708811295202</v>
      </c>
      <c r="Q237" t="n">
        <v>1.123990655809025</v>
      </c>
      <c r="R237" t="n">
        <v>1.021591880512851</v>
      </c>
      <c r="S237" t="n">
        <v>0.947149498774072</v>
      </c>
      <c r="T237" t="n">
        <v>0.8608614605278456</v>
      </c>
      <c r="U237" t="n">
        <v>0.9088971293782957</v>
      </c>
      <c r="V237" t="n">
        <v>170.3600006103516</v>
      </c>
      <c r="W237" t="inlineStr">
        <is>
          <t>2026-03-30</t>
        </is>
      </c>
      <c r="X237" t="inlineStr">
        <is>
          <t>2026-02-02</t>
        </is>
      </c>
      <c r="Y237" t="inlineStr">
        <is>
          <t>2025-10-27</t>
        </is>
      </c>
      <c r="Z237" t="inlineStr">
        <is>
          <t>2025-04-28</t>
        </is>
      </c>
      <c r="AA237" t="n">
        <v>83</v>
      </c>
      <c r="AB237" t="b">
        <v>0</v>
      </c>
      <c r="AC237" t="inlineStr">
        <is>
          <t>011311107</t>
        </is>
      </c>
      <c r="AD237" t="n">
        <v>1</v>
      </c>
      <c r="AE237" t="n">
        <v>4578</v>
      </c>
      <c r="AF237" t="n">
        <v>768074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b">
        <v>1</v>
      </c>
      <c r="AN237" t="b">
        <v>0</v>
      </c>
      <c r="AO237" t="b">
        <v>0</v>
      </c>
      <c r="AP237" t="b">
        <v>0</v>
      </c>
      <c r="AQ237" t="b">
        <v>0</v>
      </c>
      <c r="AR237" t="inlineStr">
        <is>
          <t>2025Q4</t>
        </is>
      </c>
      <c r="AS237" t="inlineStr">
        <is>
          <t>Alamo Group, Inc.</t>
        </is>
      </c>
      <c r="AT237" t="inlineStr">
        <is>
          <t>Alamo Group Inc.</t>
        </is>
      </c>
      <c r="AU237" t="inlineStr">
        <is>
          <t>Industrials</t>
        </is>
      </c>
      <c r="AV237" t="inlineStr">
        <is>
          <t>Farm &amp; Heavy Construction Machinery</t>
        </is>
      </c>
      <c r="AW237" t="inlineStr">
        <is>
          <t>NYQ</t>
        </is>
      </c>
      <c r="AX237" t="inlineStr">
        <is>
          <t>USD</t>
        </is>
      </c>
      <c r="AY237" t="n">
        <v>2073051732</v>
      </c>
      <c r="AZ237" t="n">
        <v>12168653</v>
      </c>
      <c r="BA237" t="n">
        <v>170.3600006103516</v>
      </c>
      <c r="BB237" t="n">
        <v>25256372.55579071</v>
      </c>
      <c r="BC237" t="inlineStr">
        <is>
          <t>2026-04-23T14:27:50.996999</t>
        </is>
      </c>
      <c r="BD237" t="inlineStr">
        <is>
          <t>ok</t>
        </is>
      </c>
    </row>
    <row r="238">
      <c r="A238" t="n">
        <v>237</v>
      </c>
      <c r="B238" t="inlineStr">
        <is>
          <t>AVAH</t>
        </is>
      </c>
      <c r="C238" t="inlineStr">
        <is>
          <t>AVEANNA HEALTHCARE HLDGS INC</t>
        </is>
      </c>
      <c r="D238" t="inlineStr">
        <is>
          <t>v_recovery</t>
        </is>
      </c>
      <c r="E238" t="n">
        <v>5</v>
      </c>
      <c r="F238" t="n">
        <v>6</v>
      </c>
      <c r="G238" t="n">
        <v>1</v>
      </c>
      <c r="H238" t="n">
        <v>5</v>
      </c>
      <c r="I238" t="n">
        <v>6</v>
      </c>
      <c r="J238" t="inlineStr">
        <is>
          <t>12mo</t>
        </is>
      </c>
      <c r="K238" t="n">
        <v>6</v>
      </c>
      <c r="L238" t="n">
        <v>1.065047014797647</v>
      </c>
      <c r="M238" t="n">
        <v>0.8157263071463293</v>
      </c>
      <c r="N238" t="n">
        <v>0.7056074761727495</v>
      </c>
      <c r="O238" t="n">
        <v>1.520134316606447</v>
      </c>
      <c r="P238" t="n">
        <v>1.305642597850645</v>
      </c>
      <c r="Q238" t="n">
        <v>1.509404379577319</v>
      </c>
      <c r="R238" t="n">
        <v>0.7006269137948689</v>
      </c>
      <c r="S238" t="n">
        <v>1.156062449296697</v>
      </c>
      <c r="T238" t="n">
        <v>0.5366146255860861</v>
      </c>
      <c r="U238" t="n">
        <v>0.4641744275255558</v>
      </c>
      <c r="V238" t="n">
        <v>6.795000076293945</v>
      </c>
      <c r="W238" t="inlineStr">
        <is>
          <t>2026-03-30</t>
        </is>
      </c>
      <c r="X238" t="inlineStr">
        <is>
          <t>2026-02-02</t>
        </is>
      </c>
      <c r="Y238" t="inlineStr">
        <is>
          <t>2025-10-27</t>
        </is>
      </c>
      <c r="Z238" t="inlineStr">
        <is>
          <t>2025-04-28</t>
        </is>
      </c>
      <c r="AA238" t="n">
        <v>83</v>
      </c>
      <c r="AB238" t="b">
        <v>0</v>
      </c>
      <c r="AC238" t="inlineStr">
        <is>
          <t>05356F105</t>
        </is>
      </c>
      <c r="AD238" t="n">
        <v>1</v>
      </c>
      <c r="AE238" t="n">
        <v>23600</v>
      </c>
      <c r="AF238" t="n">
        <v>192694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b">
        <v>1</v>
      </c>
      <c r="AN238" t="b">
        <v>0</v>
      </c>
      <c r="AO238" t="b">
        <v>0</v>
      </c>
      <c r="AP238" t="b">
        <v>0</v>
      </c>
      <c r="AQ238" t="b">
        <v>0</v>
      </c>
      <c r="AR238" t="inlineStr">
        <is>
          <t>2025Q4</t>
        </is>
      </c>
      <c r="AS238" t="inlineStr">
        <is>
          <t>Aveanna Healthcare Holdings Inc</t>
        </is>
      </c>
      <c r="AT238" t="inlineStr">
        <is>
          <t>Aveanna Healthcare Holdings Inc.</t>
        </is>
      </c>
      <c r="AU238" t="inlineStr">
        <is>
          <t>Healthcare</t>
        </is>
      </c>
      <c r="AV238" t="inlineStr">
        <is>
          <t>Medical Care Facilities</t>
        </is>
      </c>
      <c r="AW238" t="inlineStr">
        <is>
          <t>NMS</t>
        </is>
      </c>
      <c r="AX238" t="inlineStr">
        <is>
          <t>USD</t>
        </is>
      </c>
      <c r="AY238" t="n">
        <v>1469280392</v>
      </c>
      <c r="AZ238" t="n">
        <v>217510047</v>
      </c>
      <c r="BA238" t="n">
        <v>6.755000114440918</v>
      </c>
      <c r="BB238" t="n">
        <v>8264219.420337168</v>
      </c>
      <c r="BC238" t="inlineStr">
        <is>
          <t>2026-04-23T15:54:12.989400</t>
        </is>
      </c>
      <c r="BD238" t="inlineStr">
        <is>
          <t>ok</t>
        </is>
      </c>
    </row>
    <row r="239">
      <c r="A239" t="n">
        <v>238</v>
      </c>
      <c r="B239" t="inlineStr">
        <is>
          <t>BZH</t>
        </is>
      </c>
      <c r="C239" t="inlineStr">
        <is>
          <t>BEAZER HOMES USA INC</t>
        </is>
      </c>
      <c r="D239" t="inlineStr">
        <is>
          <t>v_recovery</t>
        </is>
      </c>
      <c r="E239" t="n">
        <v>5</v>
      </c>
      <c r="F239" t="n">
        <v>6</v>
      </c>
      <c r="G239" t="n">
        <v>1</v>
      </c>
      <c r="H239" t="n">
        <v>5</v>
      </c>
      <c r="I239" t="n">
        <v>6</v>
      </c>
      <c r="J239" t="inlineStr">
        <is>
          <t>12mo</t>
        </is>
      </c>
      <c r="K239" t="n">
        <v>6</v>
      </c>
      <c r="L239" t="n">
        <v>1.197655780180768</v>
      </c>
      <c r="M239" t="n">
        <v>1.004917241791516</v>
      </c>
      <c r="N239" t="n">
        <v>0.9421625719692343</v>
      </c>
      <c r="O239" t="n">
        <v>1.153411996215053</v>
      </c>
      <c r="P239" t="n">
        <v>1.191795433866422</v>
      </c>
      <c r="Q239" t="n">
        <v>1.271177412277716</v>
      </c>
      <c r="R239" t="n">
        <v>1.038359046126538</v>
      </c>
      <c r="S239" t="n">
        <v>1.066607050300371</v>
      </c>
      <c r="T239" t="n">
        <v>0.8712561037072393</v>
      </c>
      <c r="U239" t="n">
        <v>0.8168482511548012</v>
      </c>
      <c r="V239" t="n">
        <v>22.47999954223633</v>
      </c>
      <c r="W239" t="inlineStr">
        <is>
          <t>2026-03-30</t>
        </is>
      </c>
      <c r="X239" t="inlineStr">
        <is>
          <t>2026-02-02</t>
        </is>
      </c>
      <c r="Y239" t="inlineStr">
        <is>
          <t>2025-10-27</t>
        </is>
      </c>
      <c r="Z239" t="inlineStr">
        <is>
          <t>2025-04-28</t>
        </is>
      </c>
      <c r="AA239" t="n">
        <v>83</v>
      </c>
      <c r="AB239" t="b">
        <v>0</v>
      </c>
      <c r="AC239" t="inlineStr">
        <is>
          <t>07556Q881</t>
        </is>
      </c>
      <c r="AD239" t="n">
        <v>1</v>
      </c>
      <c r="AE239" t="n">
        <v>14000</v>
      </c>
      <c r="AF239" t="n">
        <v>283780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b">
        <v>1</v>
      </c>
      <c r="AN239" t="b">
        <v>0</v>
      </c>
      <c r="AO239" t="b">
        <v>0</v>
      </c>
      <c r="AP239" t="b">
        <v>0</v>
      </c>
      <c r="AQ239" t="b">
        <v>0</v>
      </c>
      <c r="AR239" t="inlineStr">
        <is>
          <t>2025Q4</t>
        </is>
      </c>
      <c r="AS239" t="inlineStr">
        <is>
          <t>Beazer Homes USA, Inc.</t>
        </is>
      </c>
      <c r="AT239" t="inlineStr">
        <is>
          <t>Beazer Homes USA, Inc.</t>
        </is>
      </c>
      <c r="AU239" t="inlineStr">
        <is>
          <t>Consumer Cyclical</t>
        </is>
      </c>
      <c r="AV239" t="inlineStr">
        <is>
          <t>Residential Construction</t>
        </is>
      </c>
      <c r="AW239" t="inlineStr">
        <is>
          <t>NYQ</t>
        </is>
      </c>
      <c r="AX239" t="inlineStr">
        <is>
          <t>USD</t>
        </is>
      </c>
      <c r="AY239" t="n">
        <v>663783092</v>
      </c>
      <c r="AZ239" t="n">
        <v>29508027</v>
      </c>
      <c r="BA239" t="n">
        <v>22.4950008392334</v>
      </c>
      <c r="BB239" t="n">
        <v>8164020.632276344</v>
      </c>
      <c r="BC239" t="inlineStr">
        <is>
          <t>2026-04-23T15:54:45.862228</t>
        </is>
      </c>
      <c r="BD239" t="inlineStr">
        <is>
          <t>ok</t>
        </is>
      </c>
    </row>
    <row r="240">
      <c r="A240" t="n">
        <v>239</v>
      </c>
      <c r="B240" t="inlineStr">
        <is>
          <t>CCS</t>
        </is>
      </c>
      <c r="C240" t="inlineStr">
        <is>
          <t>CENTURY CMNTYS INC</t>
        </is>
      </c>
      <c r="D240" t="inlineStr">
        <is>
          <t>v_recovery</t>
        </is>
      </c>
      <c r="E240" t="n">
        <v>5</v>
      </c>
      <c r="F240" t="n">
        <v>6</v>
      </c>
      <c r="G240" t="n">
        <v>1</v>
      </c>
      <c r="H240" t="n">
        <v>5</v>
      </c>
      <c r="I240" t="n">
        <v>6</v>
      </c>
      <c r="J240" t="inlineStr">
        <is>
          <t>12mo</t>
        </is>
      </c>
      <c r="K240" t="n">
        <v>6</v>
      </c>
      <c r="L240" t="n">
        <v>1.059834457102744</v>
      </c>
      <c r="M240" t="n">
        <v>0.9396029353107207</v>
      </c>
      <c r="N240" t="n">
        <v>0.9393950622737528</v>
      </c>
      <c r="O240" t="n">
        <v>1.109538513326273</v>
      </c>
      <c r="P240" t="n">
        <v>1.127959925702301</v>
      </c>
      <c r="Q240" t="n">
        <v>1.128209525114465</v>
      </c>
      <c r="R240" t="n">
        <v>0.9552029464263283</v>
      </c>
      <c r="S240" t="n">
        <v>1.000221283936137</v>
      </c>
      <c r="T240" t="n">
        <v>0.8468412083271409</v>
      </c>
      <c r="U240" t="n">
        <v>0.8466538574290231</v>
      </c>
      <c r="V240" t="n">
        <v>58.89500045776367</v>
      </c>
      <c r="W240" t="inlineStr">
        <is>
          <t>2026-03-30</t>
        </is>
      </c>
      <c r="X240" t="inlineStr">
        <is>
          <t>2026-02-02</t>
        </is>
      </c>
      <c r="Y240" t="inlineStr">
        <is>
          <t>2025-10-27</t>
        </is>
      </c>
      <c r="Z240" t="inlineStr">
        <is>
          <t>2025-04-28</t>
        </is>
      </c>
      <c r="AA240" t="n">
        <v>83</v>
      </c>
      <c r="AB240" t="b">
        <v>0</v>
      </c>
      <c r="AC240" t="inlineStr">
        <is>
          <t>156504300</t>
        </is>
      </c>
      <c r="AD240" t="n">
        <v>1</v>
      </c>
      <c r="AE240" t="n">
        <v>12848</v>
      </c>
      <c r="AF240" t="n">
        <v>763043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b">
        <v>1</v>
      </c>
      <c r="AN240" t="b">
        <v>0</v>
      </c>
      <c r="AO240" t="b">
        <v>0</v>
      </c>
      <c r="AP240" t="b">
        <v>0</v>
      </c>
      <c r="AQ240" t="b">
        <v>0</v>
      </c>
      <c r="AR240" t="inlineStr">
        <is>
          <t>2025Q4</t>
        </is>
      </c>
      <c r="AS240" t="inlineStr">
        <is>
          <t>Century Communities, Inc.</t>
        </is>
      </c>
      <c r="AT240" t="inlineStr">
        <is>
          <t>Century Communities, Inc.</t>
        </is>
      </c>
      <c r="AU240" t="inlineStr">
        <is>
          <t>Real Estate</t>
        </is>
      </c>
      <c r="AV240" t="inlineStr">
        <is>
          <t>Real Estate - Development</t>
        </is>
      </c>
      <c r="AW240" t="inlineStr">
        <is>
          <t>NYQ</t>
        </is>
      </c>
      <c r="AX240" t="inlineStr">
        <is>
          <t>USD</t>
        </is>
      </c>
      <c r="AY240" t="n">
        <v>1710035120</v>
      </c>
      <c r="AZ240" t="n">
        <v>29025462</v>
      </c>
      <c r="BA240" t="n">
        <v>58.91500091552734</v>
      </c>
      <c r="BB240" t="n">
        <v>15124189.42066422</v>
      </c>
      <c r="BC240" t="inlineStr">
        <is>
          <t>2026-04-23T15:54:57.382886</t>
        </is>
      </c>
      <c r="BD240" t="inlineStr">
        <is>
          <t>ok</t>
        </is>
      </c>
    </row>
    <row r="241">
      <c r="A241" t="n">
        <v>240</v>
      </c>
      <c r="B241" t="inlineStr">
        <is>
          <t>CPRI</t>
        </is>
      </c>
      <c r="C241" t="inlineStr">
        <is>
          <t>CAPRI HOLDINGS LIMITED</t>
        </is>
      </c>
      <c r="D241" t="inlineStr">
        <is>
          <t>v_recovery</t>
        </is>
      </c>
      <c r="E241" t="n">
        <v>5</v>
      </c>
      <c r="F241" t="n">
        <v>6</v>
      </c>
      <c r="G241" t="n">
        <v>1</v>
      </c>
      <c r="H241" t="n">
        <v>5</v>
      </c>
      <c r="I241" t="n">
        <v>6</v>
      </c>
      <c r="J241" t="inlineStr">
        <is>
          <t>12mo</t>
        </is>
      </c>
      <c r="K241" t="n">
        <v>6</v>
      </c>
      <c r="L241" t="n">
        <v>1.217391269773831</v>
      </c>
      <c r="M241" t="n">
        <v>0.8833189746409997</v>
      </c>
      <c r="N241" t="n">
        <v>0.9068322849967997</v>
      </c>
      <c r="O241" t="n">
        <v>1.346508572011582</v>
      </c>
      <c r="P241" t="n">
        <v>1.378201198800926</v>
      </c>
      <c r="Q241" t="n">
        <v>1.342465734750641</v>
      </c>
      <c r="R241" t="n">
        <v>0.9041095579177344</v>
      </c>
      <c r="S241" t="n">
        <v>0.9740709382045403</v>
      </c>
      <c r="T241" t="n">
        <v>0.6560069449252656</v>
      </c>
      <c r="U241" t="n">
        <v>0.6734693739394922</v>
      </c>
      <c r="V241" t="n">
        <v>20.44000053405762</v>
      </c>
      <c r="W241" t="inlineStr">
        <is>
          <t>2026-03-30</t>
        </is>
      </c>
      <c r="X241" t="inlineStr">
        <is>
          <t>2026-02-02</t>
        </is>
      </c>
      <c r="Y241" t="inlineStr">
        <is>
          <t>2025-10-27</t>
        </is>
      </c>
      <c r="Z241" t="inlineStr">
        <is>
          <t>2025-04-28</t>
        </is>
      </c>
      <c r="AA241" t="n">
        <v>83</v>
      </c>
      <c r="AB241" t="b">
        <v>0</v>
      </c>
      <c r="AC241" t="inlineStr">
        <is>
          <t>G1890L107</t>
        </is>
      </c>
      <c r="AD241" t="n">
        <v>1</v>
      </c>
      <c r="AE241" t="n">
        <v>54946</v>
      </c>
      <c r="AF241" t="n">
        <v>1340957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b">
        <v>0</v>
      </c>
      <c r="AN241" t="b">
        <v>0</v>
      </c>
      <c r="AO241" t="b">
        <v>0</v>
      </c>
      <c r="AP241" t="b">
        <v>0</v>
      </c>
      <c r="AQ241" t="b">
        <v>0</v>
      </c>
      <c r="AR241" t="inlineStr">
        <is>
          <t>2025Q4</t>
        </is>
      </c>
      <c r="AS241" t="inlineStr">
        <is>
          <t>Capri Holdings Limited</t>
        </is>
      </c>
      <c r="AT241" t="inlineStr">
        <is>
          <t>Capri Holdings Limited</t>
        </is>
      </c>
      <c r="AU241" t="inlineStr">
        <is>
          <t>Consumer Cyclical</t>
        </is>
      </c>
      <c r="AV241" t="inlineStr">
        <is>
          <t>Luxury Goods</t>
        </is>
      </c>
      <c r="AW241" t="inlineStr">
        <is>
          <t>NYQ</t>
        </is>
      </c>
      <c r="AX241" t="inlineStr">
        <is>
          <t>USD</t>
        </is>
      </c>
      <c r="AY241" t="n">
        <v>2436264293</v>
      </c>
      <c r="AZ241" t="n">
        <v>119161865</v>
      </c>
      <c r="BA241" t="n">
        <v>20.44499969482422</v>
      </c>
      <c r="BB241" t="n">
        <v>46014413.60903218</v>
      </c>
      <c r="BC241" t="inlineStr">
        <is>
          <t>2026-04-23T15:55:23.118243</t>
        </is>
      </c>
      <c r="BD241" t="inlineStr">
        <is>
          <t>ok</t>
        </is>
      </c>
    </row>
    <row r="242">
      <c r="A242" t="n">
        <v>241</v>
      </c>
      <c r="B242" t="inlineStr">
        <is>
          <t>DAKT</t>
        </is>
      </c>
      <c r="C242" t="inlineStr">
        <is>
          <t>DAKTRONICS INC</t>
        </is>
      </c>
      <c r="D242" t="inlineStr">
        <is>
          <t>v_recovery</t>
        </is>
      </c>
      <c r="E242" t="n">
        <v>5</v>
      </c>
      <c r="F242" t="n">
        <v>6</v>
      </c>
      <c r="G242" t="n">
        <v>1</v>
      </c>
      <c r="H242" t="n">
        <v>5</v>
      </c>
      <c r="I242" t="n">
        <v>6</v>
      </c>
      <c r="J242" t="inlineStr">
        <is>
          <t>12mo</t>
        </is>
      </c>
      <c r="K242" t="n">
        <v>6</v>
      </c>
      <c r="L242" t="n">
        <v>1.03662997557476</v>
      </c>
      <c r="M242" t="n">
        <v>0.8408319148979232</v>
      </c>
      <c r="N242" t="n">
        <v>0.9797230533464301</v>
      </c>
      <c r="O242" t="n">
        <v>1.582268270098838</v>
      </c>
      <c r="P242" t="n">
        <v>1.232862308396805</v>
      </c>
      <c r="Q242" t="n">
        <v>1.058084702645256</v>
      </c>
      <c r="R242" t="n">
        <v>0.6551543724693447</v>
      </c>
      <c r="S242" t="n">
        <v>0.8582342857258509</v>
      </c>
      <c r="T242" t="n">
        <v>0.5314091995571648</v>
      </c>
      <c r="U242" t="n">
        <v>0.6191889655255685</v>
      </c>
      <c r="V242" t="n">
        <v>19.80999946594238</v>
      </c>
      <c r="W242" t="inlineStr">
        <is>
          <t>2026-03-30</t>
        </is>
      </c>
      <c r="X242" t="inlineStr">
        <is>
          <t>2026-02-02</t>
        </is>
      </c>
      <c r="Y242" t="inlineStr">
        <is>
          <t>2025-10-27</t>
        </is>
      </c>
      <c r="Z242" t="inlineStr">
        <is>
          <t>2025-04-28</t>
        </is>
      </c>
      <c r="AA242" t="n">
        <v>83</v>
      </c>
      <c r="AB242" t="b">
        <v>0</v>
      </c>
      <c r="AC242" t="inlineStr">
        <is>
          <t>234264109</t>
        </is>
      </c>
      <c r="AD242" t="n">
        <v>1</v>
      </c>
      <c r="AE242" t="n">
        <v>16700</v>
      </c>
      <c r="AF242" t="n">
        <v>330243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b">
        <v>1</v>
      </c>
      <c r="AN242" t="b">
        <v>0</v>
      </c>
      <c r="AO242" t="b">
        <v>0</v>
      </c>
      <c r="AP242" t="b">
        <v>0</v>
      </c>
      <c r="AQ242" t="b">
        <v>0</v>
      </c>
      <c r="AR242" t="inlineStr">
        <is>
          <t>2025Q4</t>
        </is>
      </c>
      <c r="AS242" t="inlineStr">
        <is>
          <t>Daktronics, Inc.</t>
        </is>
      </c>
      <c r="AT242" t="inlineStr">
        <is>
          <t>Daktronics, Inc.</t>
        </is>
      </c>
      <c r="AU242" t="inlineStr">
        <is>
          <t>Technology</t>
        </is>
      </c>
      <c r="AV242" t="inlineStr">
        <is>
          <t>Electronic Components</t>
        </is>
      </c>
      <c r="AW242" t="inlineStr">
        <is>
          <t>NMS</t>
        </is>
      </c>
      <c r="AX242" t="inlineStr">
        <is>
          <t>USD</t>
        </is>
      </c>
      <c r="AY242" t="n">
        <v>964963061</v>
      </c>
      <c r="AZ242" t="n">
        <v>48747818</v>
      </c>
      <c r="BA242" t="n">
        <v>19.79500007629395</v>
      </c>
      <c r="BB242" t="n">
        <v>8230780.91858209</v>
      </c>
      <c r="BC242" t="inlineStr">
        <is>
          <t>2026-04-24T07:53:24.481622</t>
        </is>
      </c>
      <c r="BD242" t="inlineStr">
        <is>
          <t>ok</t>
        </is>
      </c>
    </row>
    <row r="243">
      <c r="A243" t="n">
        <v>242</v>
      </c>
      <c r="B243" t="inlineStr">
        <is>
          <t>DFIN</t>
        </is>
      </c>
      <c r="C243" t="inlineStr">
        <is>
          <t>DONNELLEY FINL SOLUTIONS INC</t>
        </is>
      </c>
      <c r="D243" t="inlineStr">
        <is>
          <t>v_recovery</t>
        </is>
      </c>
      <c r="E243" t="n">
        <v>5</v>
      </c>
      <c r="F243" t="n">
        <v>6</v>
      </c>
      <c r="G243" t="n">
        <v>1</v>
      </c>
      <c r="H243" t="n">
        <v>5</v>
      </c>
      <c r="I243" t="n">
        <v>6</v>
      </c>
      <c r="J243" t="inlineStr">
        <is>
          <t>12mo</t>
        </is>
      </c>
      <c r="K243" t="n">
        <v>6</v>
      </c>
      <c r="L243" t="n">
        <v>1.101335300138538</v>
      </c>
      <c r="M243" t="n">
        <v>0.9921419754210341</v>
      </c>
      <c r="N243" t="n">
        <v>0.9864004276817215</v>
      </c>
      <c r="O243" t="n">
        <v>1.131305253504774</v>
      </c>
      <c r="P243" t="n">
        <v>1.110058164479097</v>
      </c>
      <c r="Q243" t="n">
        <v>1.116519487655679</v>
      </c>
      <c r="R243" t="n">
        <v>0.9735085174638861</v>
      </c>
      <c r="S243" t="n">
        <v>1.005820706863243</v>
      </c>
      <c r="T243" t="n">
        <v>0.876988745829109</v>
      </c>
      <c r="U243" t="n">
        <v>0.8719135923976852</v>
      </c>
      <c r="V243" t="n">
        <v>51.1349983215332</v>
      </c>
      <c r="W243" t="inlineStr">
        <is>
          <t>2026-03-30</t>
        </is>
      </c>
      <c r="X243" t="inlineStr">
        <is>
          <t>2026-02-02</t>
        </is>
      </c>
      <c r="Y243" t="inlineStr">
        <is>
          <t>2025-10-27</t>
        </is>
      </c>
      <c r="Z243" t="inlineStr">
        <is>
          <t>2025-04-28</t>
        </is>
      </c>
      <c r="AA243" t="n">
        <v>83</v>
      </c>
      <c r="AB243" t="b">
        <v>0</v>
      </c>
      <c r="AC243" t="inlineStr">
        <is>
          <t>25787G100</t>
        </is>
      </c>
      <c r="AD243" t="n">
        <v>1</v>
      </c>
      <c r="AE243" t="n">
        <v>12777</v>
      </c>
      <c r="AF243" t="n">
        <v>596175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b">
        <v>1</v>
      </c>
      <c r="AN243" t="b">
        <v>0</v>
      </c>
      <c r="AO243" t="b">
        <v>0</v>
      </c>
      <c r="AP243" t="b">
        <v>0</v>
      </c>
      <c r="AQ243" t="b">
        <v>0</v>
      </c>
      <c r="AR243" t="inlineStr">
        <is>
          <t>2025Q4</t>
        </is>
      </c>
      <c r="AS243" t="inlineStr">
        <is>
          <t xml:space="preserve">Donnelley Financial Solutions, </t>
        </is>
      </c>
      <c r="AT243" t="inlineStr">
        <is>
          <t>Donnelley Financial Solutions, Inc.</t>
        </is>
      </c>
      <c r="AU243" t="inlineStr">
        <is>
          <t>Technology</t>
        </is>
      </c>
      <c r="AV243" t="inlineStr">
        <is>
          <t>Software - Application</t>
        </is>
      </c>
      <c r="AW243" t="inlineStr">
        <is>
          <t>NYQ</t>
        </is>
      </c>
      <c r="AX243" t="inlineStr">
        <is>
          <t>USD</t>
        </is>
      </c>
      <c r="AY243" t="n">
        <v>1457032453</v>
      </c>
      <c r="AZ243" t="n">
        <v>28530105</v>
      </c>
      <c r="BA243" t="n">
        <v>51.06999969482422</v>
      </c>
      <c r="BB243" t="n">
        <v>11104721.09768702</v>
      </c>
      <c r="BC243" t="inlineStr">
        <is>
          <t>2026-04-24T07:53:36.382621</t>
        </is>
      </c>
      <c r="BD243" t="inlineStr">
        <is>
          <t>ok</t>
        </is>
      </c>
    </row>
    <row r="244">
      <c r="A244" t="n">
        <v>243</v>
      </c>
      <c r="B244" t="inlineStr">
        <is>
          <t>FATE</t>
        </is>
      </c>
      <c r="C244" t="inlineStr">
        <is>
          <t>FATE THERAPEUTICS INC</t>
        </is>
      </c>
      <c r="D244" t="inlineStr">
        <is>
          <t>v_recovery</t>
        </is>
      </c>
      <c r="E244" t="n">
        <v>5</v>
      </c>
      <c r="F244" t="n">
        <v>6</v>
      </c>
      <c r="G244" t="n">
        <v>1</v>
      </c>
      <c r="H244" t="n">
        <v>5</v>
      </c>
      <c r="I244" t="n">
        <v>6</v>
      </c>
      <c r="J244" t="inlineStr">
        <is>
          <t>12mo</t>
        </is>
      </c>
      <c r="K244" t="n">
        <v>6</v>
      </c>
      <c r="L244" t="n">
        <v>1.168141644267452</v>
      </c>
      <c r="M244" t="n">
        <v>1.07317075770974</v>
      </c>
      <c r="N244" t="n">
        <v>0.851612963264618</v>
      </c>
      <c r="O244" t="n">
        <v>1.05600004196167</v>
      </c>
      <c r="P244" t="n">
        <v>1.088495596693662</v>
      </c>
      <c r="Q244" t="n">
        <v>1.371681379519443</v>
      </c>
      <c r="R244" t="n">
        <v>1.106194694933405</v>
      </c>
      <c r="S244" t="n">
        <v>1.260162543317554</v>
      </c>
      <c r="T244" t="n">
        <v>1.016260146842582</v>
      </c>
      <c r="U244" t="n">
        <v>0.806451637712652</v>
      </c>
      <c r="V244" t="n">
        <v>1.320000052452087</v>
      </c>
      <c r="W244" t="inlineStr">
        <is>
          <t>2026-03-30</t>
        </is>
      </c>
      <c r="X244" t="inlineStr">
        <is>
          <t>2026-02-02</t>
        </is>
      </c>
      <c r="Y244" t="inlineStr">
        <is>
          <t>2025-10-27</t>
        </is>
      </c>
      <c r="Z244" t="inlineStr">
        <is>
          <t>2025-04-28</t>
        </is>
      </c>
      <c r="AA244" t="n">
        <v>83</v>
      </c>
      <c r="AB244" t="b">
        <v>0</v>
      </c>
      <c r="AC244" t="inlineStr">
        <is>
          <t>31189P102</t>
        </is>
      </c>
      <c r="AD244" t="n">
        <v>1</v>
      </c>
      <c r="AE244" t="n">
        <v>12872946</v>
      </c>
      <c r="AF244" t="n">
        <v>12648957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b">
        <v>1</v>
      </c>
      <c r="AN244" t="b">
        <v>0</v>
      </c>
      <c r="AO244" t="b">
        <v>0</v>
      </c>
      <c r="AP244" t="b">
        <v>0</v>
      </c>
      <c r="AQ244" t="b">
        <v>0</v>
      </c>
      <c r="AR244" t="inlineStr">
        <is>
          <t>2025Q4</t>
        </is>
      </c>
      <c r="AS244" t="inlineStr">
        <is>
          <t>Fate Therapeutics, Inc.</t>
        </is>
      </c>
      <c r="AT244" t="inlineStr">
        <is>
          <t>Fate Therapeutics, Inc.</t>
        </is>
      </c>
      <c r="AU244" t="inlineStr">
        <is>
          <t>Healthcare</t>
        </is>
      </c>
      <c r="AV244" t="inlineStr">
        <is>
          <t>Biotechnology</t>
        </is>
      </c>
      <c r="AW244" t="inlineStr">
        <is>
          <t>NGM</t>
        </is>
      </c>
      <c r="AX244" t="inlineStr">
        <is>
          <t>USD</t>
        </is>
      </c>
      <c r="AY244" t="n">
        <v>153467771</v>
      </c>
      <c r="AZ244" t="n">
        <v>116263459</v>
      </c>
      <c r="BA244" t="n">
        <v>1.320000052452087</v>
      </c>
      <c r="BB244" t="n">
        <v>1645491.396070444</v>
      </c>
      <c r="BC244" t="inlineStr">
        <is>
          <t>2026-04-24T07:54:48.382484</t>
        </is>
      </c>
      <c r="BD244" t="inlineStr">
        <is>
          <t>ok</t>
        </is>
      </c>
    </row>
    <row r="245">
      <c r="A245" t="n">
        <v>244</v>
      </c>
      <c r="B245" t="inlineStr">
        <is>
          <t>FBK</t>
        </is>
      </c>
      <c r="C245" t="inlineStr">
        <is>
          <t>FB FINL CORP</t>
        </is>
      </c>
      <c r="D245" t="inlineStr">
        <is>
          <t>v_recovery</t>
        </is>
      </c>
      <c r="E245" t="n">
        <v>5</v>
      </c>
      <c r="F245" t="n">
        <v>6</v>
      </c>
      <c r="G245" t="n">
        <v>1</v>
      </c>
      <c r="H245" t="n">
        <v>5</v>
      </c>
      <c r="I245" t="n">
        <v>6</v>
      </c>
      <c r="J245" t="inlineStr">
        <is>
          <t>12mo</t>
        </is>
      </c>
      <c r="K245" t="n">
        <v>6</v>
      </c>
      <c r="L245" t="n">
        <v>1.052881862087549</v>
      </c>
      <c r="M245" t="n">
        <v>0.9265057501814236</v>
      </c>
      <c r="N245" t="n">
        <v>0.9822005189647831</v>
      </c>
      <c r="O245" t="n">
        <v>1.294088996521708</v>
      </c>
      <c r="P245" t="n">
        <v>1.13640078529613</v>
      </c>
      <c r="Q245" t="n">
        <v>1.071962233533803</v>
      </c>
      <c r="R245" t="n">
        <v>0.8136085423162682</v>
      </c>
      <c r="S245" t="n">
        <v>0.943295928165401</v>
      </c>
      <c r="T245" t="n">
        <v>0.7159521120044402</v>
      </c>
      <c r="U245" t="n">
        <v>0.7589899316080823</v>
      </c>
      <c r="V245" t="n">
        <v>54.25500106811523</v>
      </c>
      <c r="W245" t="inlineStr">
        <is>
          <t>2026-03-30</t>
        </is>
      </c>
      <c r="X245" t="inlineStr">
        <is>
          <t>2026-02-02</t>
        </is>
      </c>
      <c r="Y245" t="inlineStr">
        <is>
          <t>2025-10-27</t>
        </is>
      </c>
      <c r="Z245" t="inlineStr">
        <is>
          <t>2025-04-28</t>
        </is>
      </c>
      <c r="AA245" t="n">
        <v>83</v>
      </c>
      <c r="AB245" t="b">
        <v>0</v>
      </c>
      <c r="AC245" t="inlineStr">
        <is>
          <t>30257X104</t>
        </is>
      </c>
      <c r="AD245" t="n">
        <v>1</v>
      </c>
      <c r="AE245" t="n">
        <v>417022</v>
      </c>
      <c r="AF245" t="n">
        <v>23269828</v>
      </c>
      <c r="AG245" t="n">
        <v>401488</v>
      </c>
      <c r="AH245" t="n">
        <v>0</v>
      </c>
      <c r="AI245" t="n">
        <v>0</v>
      </c>
      <c r="AJ245" t="n">
        <v>1</v>
      </c>
      <c r="AK245" t="n">
        <v>0</v>
      </c>
      <c r="AL245" t="n">
        <v>0</v>
      </c>
      <c r="AM245" t="b">
        <v>1</v>
      </c>
      <c r="AN245" t="b">
        <v>0</v>
      </c>
      <c r="AO245" t="b">
        <v>0</v>
      </c>
      <c r="AP245" t="b">
        <v>0</v>
      </c>
      <c r="AQ245" t="b">
        <v>0</v>
      </c>
      <c r="AR245" t="inlineStr">
        <is>
          <t>2025Q4</t>
        </is>
      </c>
      <c r="AS245" t="inlineStr">
        <is>
          <t>FB Financial Corporation</t>
        </is>
      </c>
      <c r="AT245" t="inlineStr">
        <is>
          <t>FB Financial Corporation</t>
        </is>
      </c>
      <c r="AU245" t="inlineStr">
        <is>
          <t>Financial Services</t>
        </is>
      </c>
      <c r="AV245" t="inlineStr">
        <is>
          <t>Banks - Regional</t>
        </is>
      </c>
      <c r="AW245" t="inlineStr">
        <is>
          <t>NYQ</t>
        </is>
      </c>
      <c r="AX245" t="inlineStr">
        <is>
          <t>USD</t>
        </is>
      </c>
      <c r="AY245" t="n">
        <v>2782743403</v>
      </c>
      <c r="AZ245" t="n">
        <v>51418024</v>
      </c>
      <c r="BA245" t="n">
        <v>54.11999893188477</v>
      </c>
      <c r="BB245" t="n">
        <v>18588124.85759913</v>
      </c>
      <c r="BC245" t="inlineStr">
        <is>
          <t>2026-04-24T07:54:49.236374</t>
        </is>
      </c>
      <c r="BD245" t="inlineStr">
        <is>
          <t>ok</t>
        </is>
      </c>
    </row>
    <row r="246">
      <c r="A246" t="n">
        <v>245</v>
      </c>
      <c r="B246" t="inlineStr">
        <is>
          <t>FLYW</t>
        </is>
      </c>
      <c r="C246" t="inlineStr">
        <is>
          <t>FLYWIRE CORPORATION</t>
        </is>
      </c>
      <c r="D246" t="inlineStr">
        <is>
          <t>v_recovery</t>
        </is>
      </c>
      <c r="E246" t="n">
        <v>5</v>
      </c>
      <c r="F246" t="n">
        <v>6</v>
      </c>
      <c r="G246" t="n">
        <v>1</v>
      </c>
      <c r="H246" t="n">
        <v>5</v>
      </c>
      <c r="I246" t="n">
        <v>6</v>
      </c>
      <c r="J246" t="inlineStr">
        <is>
          <t>12mo</t>
        </is>
      </c>
      <c r="K246" t="n">
        <v>6</v>
      </c>
      <c r="L246" t="n">
        <v>1.190165401491915</v>
      </c>
      <c r="M246" t="n">
        <v>1.087042947032564</v>
      </c>
      <c r="N246" t="n">
        <v>0.9831057038637591</v>
      </c>
      <c r="O246" t="n">
        <v>1.50605730238303</v>
      </c>
      <c r="P246" t="n">
        <v>1.094865115256814</v>
      </c>
      <c r="Q246" t="n">
        <v>1.210617939469153</v>
      </c>
      <c r="R246" t="n">
        <v>0.7902524024874218</v>
      </c>
      <c r="S246" t="n">
        <v>1.105723365005732</v>
      </c>
      <c r="T246" t="n">
        <v>0.7217806024462278</v>
      </c>
      <c r="U246" t="n">
        <v>0.6527677946305187</v>
      </c>
      <c r="V246" t="n">
        <v>13.67500019073486</v>
      </c>
      <c r="W246" t="inlineStr">
        <is>
          <t>2026-03-30</t>
        </is>
      </c>
      <c r="X246" t="inlineStr">
        <is>
          <t>2026-02-02</t>
        </is>
      </c>
      <c r="Y246" t="inlineStr">
        <is>
          <t>2025-10-27</t>
        </is>
      </c>
      <c r="Z246" t="inlineStr">
        <is>
          <t>2025-04-28</t>
        </is>
      </c>
      <c r="AA246" t="n">
        <v>83</v>
      </c>
      <c r="AB246" t="b">
        <v>0</v>
      </c>
      <c r="AC246" t="inlineStr">
        <is>
          <t>302492103</t>
        </is>
      </c>
      <c r="AD246" t="n">
        <v>1</v>
      </c>
      <c r="AE246" t="n">
        <v>52624</v>
      </c>
      <c r="AF246" t="n">
        <v>745682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b">
        <v>1</v>
      </c>
      <c r="AN246" t="b">
        <v>0</v>
      </c>
      <c r="AO246" t="b">
        <v>0</v>
      </c>
      <c r="AP246" t="b">
        <v>0</v>
      </c>
      <c r="AQ246" t="b">
        <v>0</v>
      </c>
      <c r="AR246" t="inlineStr">
        <is>
          <t>2025Q4</t>
        </is>
      </c>
      <c r="AS246" t="inlineStr">
        <is>
          <t>Flywire Corporation - Voting</t>
        </is>
      </c>
      <c r="AT246" t="inlineStr">
        <is>
          <t>Flywire Corporation</t>
        </is>
      </c>
      <c r="AU246" t="inlineStr">
        <is>
          <t>Technology</t>
        </is>
      </c>
      <c r="AV246" t="inlineStr">
        <is>
          <t>Software - Infrastructure</t>
        </is>
      </c>
      <c r="AW246" t="inlineStr">
        <is>
          <t>NMS</t>
        </is>
      </c>
      <c r="AX246" t="inlineStr">
        <is>
          <t>USD</t>
        </is>
      </c>
      <c r="AY246" t="n">
        <v>1658074833</v>
      </c>
      <c r="AZ246" t="n">
        <v>121204298</v>
      </c>
      <c r="BA246" t="n">
        <v>13.68000030517578</v>
      </c>
      <c r="BB246" t="n">
        <v>18043284.84810765</v>
      </c>
      <c r="BC246" t="inlineStr">
        <is>
          <t>2026-04-24T07:55:12.842669</t>
        </is>
      </c>
      <c r="BD246" t="inlineStr">
        <is>
          <t>ok</t>
        </is>
      </c>
    </row>
    <row r="247">
      <c r="A247" t="n">
        <v>246</v>
      </c>
      <c r="B247" t="inlineStr">
        <is>
          <t>HGTY</t>
        </is>
      </c>
      <c r="C247" t="inlineStr">
        <is>
          <t>HAGERTY INC</t>
        </is>
      </c>
      <c r="D247" t="inlineStr">
        <is>
          <t>v_recovery</t>
        </is>
      </c>
      <c r="E247" t="n">
        <v>5</v>
      </c>
      <c r="F247" t="n">
        <v>6</v>
      </c>
      <c r="G247" t="n">
        <v>1</v>
      </c>
      <c r="H247" t="n">
        <v>5</v>
      </c>
      <c r="I247" t="n">
        <v>6</v>
      </c>
      <c r="J247" t="inlineStr">
        <is>
          <t>12mo</t>
        </is>
      </c>
      <c r="K247" t="n">
        <v>6</v>
      </c>
      <c r="L247" t="n">
        <v>1.023377943696085</v>
      </c>
      <c r="M247" t="n">
        <v>0.8458201990020415</v>
      </c>
      <c r="N247" t="n">
        <v>0.9593023335164479</v>
      </c>
      <c r="O247" t="n">
        <v>1.218750016933137</v>
      </c>
      <c r="P247" t="n">
        <v>1.209923746091118</v>
      </c>
      <c r="Q247" t="n">
        <v>1.06679396884688</v>
      </c>
      <c r="R247" t="n">
        <v>0.8396947113660875</v>
      </c>
      <c r="S247" t="n">
        <v>0.8817034728786463</v>
      </c>
      <c r="T247" t="n">
        <v>0.6940063074874563</v>
      </c>
      <c r="U247" t="n">
        <v>0.787119852461981</v>
      </c>
      <c r="V247" t="n">
        <v>10.72500038146973</v>
      </c>
      <c r="W247" t="inlineStr">
        <is>
          <t>2026-03-30</t>
        </is>
      </c>
      <c r="X247" t="inlineStr">
        <is>
          <t>2026-02-02</t>
        </is>
      </c>
      <c r="Y247" t="inlineStr">
        <is>
          <t>2025-10-27</t>
        </is>
      </c>
      <c r="Z247" t="inlineStr">
        <is>
          <t>2025-04-28</t>
        </is>
      </c>
      <c r="AA247" t="n">
        <v>83</v>
      </c>
      <c r="AB247" t="b">
        <v>0</v>
      </c>
      <c r="AC247" t="inlineStr">
        <is>
          <t>405166109</t>
        </is>
      </c>
      <c r="AD247" t="n">
        <v>1</v>
      </c>
      <c r="AE247" t="n">
        <v>14933</v>
      </c>
      <c r="AF247" t="n">
        <v>200625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b">
        <v>1</v>
      </c>
      <c r="AN247" t="b">
        <v>0</v>
      </c>
      <c r="AO247" t="b">
        <v>0</v>
      </c>
      <c r="AP247" t="b">
        <v>0</v>
      </c>
      <c r="AQ247" t="b">
        <v>0</v>
      </c>
      <c r="AR247" t="inlineStr">
        <is>
          <t>2025Q4</t>
        </is>
      </c>
      <c r="AS247" t="inlineStr">
        <is>
          <t>Hagerty, Inc.</t>
        </is>
      </c>
      <c r="AT247" t="inlineStr">
        <is>
          <t>Hagerty, Inc.</t>
        </is>
      </c>
      <c r="AU247" t="inlineStr">
        <is>
          <t>Financial Services</t>
        </is>
      </c>
      <c r="AV247" t="inlineStr">
        <is>
          <t>Insurance - Property &amp; Casualty</t>
        </is>
      </c>
      <c r="AW247" t="inlineStr">
        <is>
          <t>NYQ</t>
        </is>
      </c>
      <c r="AX247" t="inlineStr">
        <is>
          <t>USD</t>
        </is>
      </c>
      <c r="AY247" t="n">
        <v>1083938604</v>
      </c>
      <c r="AZ247" t="n">
        <v>101066533</v>
      </c>
      <c r="BA247" t="n">
        <v>10.72500038146973</v>
      </c>
      <c r="BB247" t="n">
        <v>1786445.219493103</v>
      </c>
      <c r="BC247" t="inlineStr">
        <is>
          <t>2026-04-23T15:51:04.091339</t>
        </is>
      </c>
      <c r="BD247" t="inlineStr">
        <is>
          <t>ok</t>
        </is>
      </c>
    </row>
    <row r="248">
      <c r="A248" t="n">
        <v>247</v>
      </c>
      <c r="B248" t="inlineStr">
        <is>
          <t>HIPO</t>
        </is>
      </c>
      <c r="C248" t="inlineStr">
        <is>
          <t>HIPPO HLDGS INC</t>
        </is>
      </c>
      <c r="D248" t="inlineStr">
        <is>
          <t>v_recovery</t>
        </is>
      </c>
      <c r="E248" t="n">
        <v>5</v>
      </c>
      <c r="F248" t="n">
        <v>6</v>
      </c>
      <c r="G248" t="n">
        <v>1</v>
      </c>
      <c r="H248" t="n">
        <v>5</v>
      </c>
      <c r="I248" t="n">
        <v>6</v>
      </c>
      <c r="J248" t="inlineStr">
        <is>
          <t>12mo</t>
        </is>
      </c>
      <c r="K248" t="n">
        <v>6</v>
      </c>
      <c r="L248" t="n">
        <v>1.107225719314773</v>
      </c>
      <c r="M248" t="n">
        <v>0.9504146284975097</v>
      </c>
      <c r="N248" t="n">
        <v>0.7692617633998794</v>
      </c>
      <c r="O248" t="n">
        <v>1.180675737378453</v>
      </c>
      <c r="P248" t="n">
        <v>1.164992295063011</v>
      </c>
      <c r="Q248" t="n">
        <v>1.439335440801328</v>
      </c>
      <c r="R248" t="n">
        <v>0.9377898471711065</v>
      </c>
      <c r="S248" t="n">
        <v>1.235489236195746</v>
      </c>
      <c r="T248" t="n">
        <v>0.8049751497458482</v>
      </c>
      <c r="U248" t="n">
        <v>0.6515436364500314</v>
      </c>
      <c r="V248" t="n">
        <v>28.65500068664551</v>
      </c>
      <c r="W248" t="inlineStr">
        <is>
          <t>2026-03-30</t>
        </is>
      </c>
      <c r="X248" t="inlineStr">
        <is>
          <t>2026-02-02</t>
        </is>
      </c>
      <c r="Y248" t="inlineStr">
        <is>
          <t>2025-10-27</t>
        </is>
      </c>
      <c r="Z248" t="inlineStr">
        <is>
          <t>2025-04-28</t>
        </is>
      </c>
      <c r="AA248" t="n">
        <v>83</v>
      </c>
      <c r="AB248" t="b">
        <v>0</v>
      </c>
      <c r="AC248" t="inlineStr">
        <is>
          <t>433539202</t>
        </is>
      </c>
      <c r="AD248" t="n">
        <v>1</v>
      </c>
      <c r="AE248" t="n">
        <v>8700</v>
      </c>
      <c r="AF248" t="n">
        <v>262001</v>
      </c>
      <c r="AG248" t="n">
        <v>8700</v>
      </c>
      <c r="AH248" t="n">
        <v>1</v>
      </c>
      <c r="AI248" t="n">
        <v>1</v>
      </c>
      <c r="AJ248" t="n">
        <v>0</v>
      </c>
      <c r="AK248" t="n">
        <v>0</v>
      </c>
      <c r="AL248" t="n">
        <v>0</v>
      </c>
      <c r="AM248" t="b">
        <v>1</v>
      </c>
      <c r="AN248" t="b">
        <v>0</v>
      </c>
      <c r="AO248" t="b">
        <v>0</v>
      </c>
      <c r="AP248" t="b">
        <v>0</v>
      </c>
      <c r="AQ248" t="b">
        <v>0</v>
      </c>
      <c r="AR248" t="inlineStr">
        <is>
          <t>2025Q4</t>
        </is>
      </c>
      <c r="AS248" t="inlineStr">
        <is>
          <t>Hippo Holdings Inc.</t>
        </is>
      </c>
      <c r="AT248" t="inlineStr">
        <is>
          <t>Hippo Holdings Inc.</t>
        </is>
      </c>
      <c r="AU248" t="inlineStr">
        <is>
          <t>Financial Services</t>
        </is>
      </c>
      <c r="AV248" t="inlineStr">
        <is>
          <t>Insurance - Property &amp; Casualty</t>
        </is>
      </c>
      <c r="AW248" t="inlineStr">
        <is>
          <t>NYQ</t>
        </is>
      </c>
      <c r="AX248" t="inlineStr">
        <is>
          <t>USD</t>
        </is>
      </c>
      <c r="AY248" t="n">
        <v>744717774</v>
      </c>
      <c r="AZ248" t="n">
        <v>25970978</v>
      </c>
      <c r="BA248" t="n">
        <v>28.67499923706055</v>
      </c>
      <c r="BB248" t="n">
        <v>2525772.39437294</v>
      </c>
      <c r="BC248" t="inlineStr">
        <is>
          <t>2026-04-23T15:51:04.539378</t>
        </is>
      </c>
      <c r="BD248" t="inlineStr">
        <is>
          <t>ok</t>
        </is>
      </c>
    </row>
    <row r="249">
      <c r="A249" t="n">
        <v>248</v>
      </c>
      <c r="B249" t="inlineStr">
        <is>
          <t>HLIT</t>
        </is>
      </c>
      <c r="C249" t="inlineStr">
        <is>
          <t>HARMONIC INC</t>
        </is>
      </c>
      <c r="D249" t="inlineStr">
        <is>
          <t>v_recovery</t>
        </is>
      </c>
      <c r="E249" t="n">
        <v>5</v>
      </c>
      <c r="F249" t="n">
        <v>6</v>
      </c>
      <c r="G249" t="n">
        <v>1</v>
      </c>
      <c r="H249" t="n">
        <v>5</v>
      </c>
      <c r="I249" t="n">
        <v>6</v>
      </c>
      <c r="J249" t="inlineStr">
        <is>
          <t>12mo</t>
        </is>
      </c>
      <c r="K249" t="n">
        <v>6</v>
      </c>
      <c r="L249" t="n">
        <v>1.181355872661531</v>
      </c>
      <c r="M249" t="n">
        <v>1.048645902074964</v>
      </c>
      <c r="N249" t="n">
        <v>0.9985673024889988</v>
      </c>
      <c r="O249" t="n">
        <v>1.122985977710246</v>
      </c>
      <c r="P249" t="n">
        <v>1.126553653930248</v>
      </c>
      <c r="Q249" t="n">
        <v>1.183050826636241</v>
      </c>
      <c r="R249" t="n">
        <v>1.051977403199906</v>
      </c>
      <c r="S249" t="n">
        <v>1.050150450010871</v>
      </c>
      <c r="T249" t="n">
        <v>0.9338014212903527</v>
      </c>
      <c r="U249" t="n">
        <v>0.8892072762342635</v>
      </c>
      <c r="V249" t="n">
        <v>10.45499992370605</v>
      </c>
      <c r="W249" t="inlineStr">
        <is>
          <t>2026-03-30</t>
        </is>
      </c>
      <c r="X249" t="inlineStr">
        <is>
          <t>2026-02-02</t>
        </is>
      </c>
      <c r="Y249" t="inlineStr">
        <is>
          <t>2025-10-27</t>
        </is>
      </c>
      <c r="Z249" t="inlineStr">
        <is>
          <t>2025-04-28</t>
        </is>
      </c>
      <c r="AA249" t="n">
        <v>83</v>
      </c>
      <c r="AB249" t="b">
        <v>0</v>
      </c>
      <c r="AC249" t="inlineStr">
        <is>
          <t>413160102</t>
        </is>
      </c>
      <c r="AD249" t="n">
        <v>1</v>
      </c>
      <c r="AE249" t="n">
        <v>44438</v>
      </c>
      <c r="AF249" t="n">
        <v>439714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b">
        <v>1</v>
      </c>
      <c r="AN249" t="b">
        <v>0</v>
      </c>
      <c r="AO249" t="b">
        <v>0</v>
      </c>
      <c r="AP249" t="b">
        <v>0</v>
      </c>
      <c r="AQ249" t="b">
        <v>0</v>
      </c>
      <c r="AR249" t="inlineStr">
        <is>
          <t>2025Q4</t>
        </is>
      </c>
      <c r="AS249" t="inlineStr">
        <is>
          <t>Harmonic Inc.</t>
        </is>
      </c>
      <c r="AT249" t="inlineStr">
        <is>
          <t>Harmonic Inc.</t>
        </is>
      </c>
      <c r="AU249" t="inlineStr">
        <is>
          <t>Technology</t>
        </is>
      </c>
      <c r="AV249" t="inlineStr">
        <is>
          <t>Communication Equipment</t>
        </is>
      </c>
      <c r="AW249" t="inlineStr">
        <is>
          <t>NMS</t>
        </is>
      </c>
      <c r="AX249" t="inlineStr">
        <is>
          <t>USD</t>
        </is>
      </c>
      <c r="AY249" t="n">
        <v>1172835695</v>
      </c>
      <c r="AZ249" t="n">
        <v>112233083</v>
      </c>
      <c r="BA249" t="n">
        <v>10.44999980926514</v>
      </c>
      <c r="BB249" t="n">
        <v>9559823.191204134</v>
      </c>
      <c r="BC249" t="inlineStr">
        <is>
          <t>2026-04-23T15:51:05.876487</t>
        </is>
      </c>
      <c r="BD249" t="inlineStr">
        <is>
          <t>ok</t>
        </is>
      </c>
    </row>
    <row r="250">
      <c r="A250" t="n">
        <v>249</v>
      </c>
      <c r="B250" t="inlineStr">
        <is>
          <t>HLMN</t>
        </is>
      </c>
      <c r="C250" t="inlineStr">
        <is>
          <t>HILLMAN SOLUTIONS CORP</t>
        </is>
      </c>
      <c r="D250" t="inlineStr">
        <is>
          <t>v_recovery</t>
        </is>
      </c>
      <c r="E250" t="n">
        <v>5</v>
      </c>
      <c r="F250" t="n">
        <v>6</v>
      </c>
      <c r="G250" t="n">
        <v>1</v>
      </c>
      <c r="H250" t="n">
        <v>5</v>
      </c>
      <c r="I250" t="n">
        <v>6</v>
      </c>
      <c r="J250" t="inlineStr">
        <is>
          <t>12mo</t>
        </is>
      </c>
      <c r="K250" t="n">
        <v>6</v>
      </c>
      <c r="L250" t="n">
        <v>1.101631112183513</v>
      </c>
      <c r="M250" t="n">
        <v>0.9042224200286142</v>
      </c>
      <c r="N250" t="n">
        <v>0.9136316385683373</v>
      </c>
      <c r="O250" t="n">
        <v>1.159841417948642</v>
      </c>
      <c r="P250" t="n">
        <v>1.21831873196492</v>
      </c>
      <c r="Q250" t="n">
        <v>1.205771632328507</v>
      </c>
      <c r="R250" t="n">
        <v>0.9498118407703677</v>
      </c>
      <c r="S250" t="n">
        <v>0.9897012995801379</v>
      </c>
      <c r="T250" t="n">
        <v>0.7796086654914177</v>
      </c>
      <c r="U250" t="n">
        <v>0.7877211698339207</v>
      </c>
      <c r="V250" t="n">
        <v>8.779999732971191</v>
      </c>
      <c r="W250" t="inlineStr">
        <is>
          <t>2026-03-30</t>
        </is>
      </c>
      <c r="X250" t="inlineStr">
        <is>
          <t>2026-02-02</t>
        </is>
      </c>
      <c r="Y250" t="inlineStr">
        <is>
          <t>2025-10-27</t>
        </is>
      </c>
      <c r="Z250" t="inlineStr">
        <is>
          <t>2025-04-28</t>
        </is>
      </c>
      <c r="AA250" t="n">
        <v>83</v>
      </c>
      <c r="AB250" t="b">
        <v>0</v>
      </c>
      <c r="AC250" t="inlineStr">
        <is>
          <t>431636109</t>
        </is>
      </c>
      <c r="AD250" t="n">
        <v>1</v>
      </c>
      <c r="AE250" t="n">
        <v>81198</v>
      </c>
      <c r="AF250" t="n">
        <v>702769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b">
        <v>1</v>
      </c>
      <c r="AN250" t="b">
        <v>0</v>
      </c>
      <c r="AO250" t="b">
        <v>0</v>
      </c>
      <c r="AP250" t="b">
        <v>0</v>
      </c>
      <c r="AQ250" t="b">
        <v>0</v>
      </c>
      <c r="AR250" t="inlineStr">
        <is>
          <t>2025Q4</t>
        </is>
      </c>
      <c r="AS250" t="inlineStr">
        <is>
          <t>Hillman Solutions Corp.</t>
        </is>
      </c>
      <c r="AT250" t="inlineStr">
        <is>
          <t>Hillman Solutions Corp.</t>
        </is>
      </c>
      <c r="AU250" t="inlineStr">
        <is>
          <t>Industrials</t>
        </is>
      </c>
      <c r="AV250" t="inlineStr">
        <is>
          <t>Tools &amp; Accessories</t>
        </is>
      </c>
      <c r="AW250" t="inlineStr">
        <is>
          <t>NGM</t>
        </is>
      </c>
      <c r="AX250" t="inlineStr">
        <is>
          <t>USD</t>
        </is>
      </c>
      <c r="AY250" t="n">
        <v>1731216498</v>
      </c>
      <c r="AZ250" t="n">
        <v>197289638</v>
      </c>
      <c r="BA250" t="n">
        <v>8.774999618530273</v>
      </c>
      <c r="BB250" t="n">
        <v>10371167.43754628</v>
      </c>
      <c r="BC250" t="inlineStr">
        <is>
          <t>2026-04-23T15:51:05.982019</t>
        </is>
      </c>
      <c r="BD250" t="inlineStr">
        <is>
          <t>ok</t>
        </is>
      </c>
    </row>
    <row r="251">
      <c r="A251" t="n">
        <v>250</v>
      </c>
      <c r="B251" t="inlineStr">
        <is>
          <t>HOV</t>
        </is>
      </c>
      <c r="C251" t="inlineStr">
        <is>
          <t>HOVNANIAN ENTERPRISES INC</t>
        </is>
      </c>
      <c r="D251" t="inlineStr">
        <is>
          <t>v_recovery</t>
        </is>
      </c>
      <c r="E251" t="n">
        <v>5</v>
      </c>
      <c r="F251" t="n">
        <v>6</v>
      </c>
      <c r="G251" t="n">
        <v>1</v>
      </c>
      <c r="H251" t="n">
        <v>5</v>
      </c>
      <c r="I251" t="n">
        <v>6</v>
      </c>
      <c r="J251" t="inlineStr">
        <is>
          <t>12mo</t>
        </is>
      </c>
      <c r="K251" t="n">
        <v>6</v>
      </c>
      <c r="L251" t="n">
        <v>1.090739759879476</v>
      </c>
      <c r="M251" t="n">
        <v>1.048540193365447</v>
      </c>
      <c r="N251" t="n">
        <v>0.880565552941144</v>
      </c>
      <c r="O251" t="n">
        <v>1.20230031970909</v>
      </c>
      <c r="P251" t="n">
        <v>1.040246017063574</v>
      </c>
      <c r="Q251" t="n">
        <v>1.23868093208545</v>
      </c>
      <c r="R251" t="n">
        <v>0.9072107376162001</v>
      </c>
      <c r="S251" t="n">
        <v>1.190757678248096</v>
      </c>
      <c r="T251" t="n">
        <v>0.8721117146663934</v>
      </c>
      <c r="U251" t="n">
        <v>0.7324006643815972</v>
      </c>
      <c r="V251" t="n">
        <v>117.0800018310547</v>
      </c>
      <c r="W251" t="inlineStr">
        <is>
          <t>2026-03-30</t>
        </is>
      </c>
      <c r="X251" t="inlineStr">
        <is>
          <t>2026-02-02</t>
        </is>
      </c>
      <c r="Y251" t="inlineStr">
        <is>
          <t>2025-10-27</t>
        </is>
      </c>
      <c r="Z251" t="inlineStr">
        <is>
          <t>2025-04-28</t>
        </is>
      </c>
      <c r="AA251" t="n">
        <v>83</v>
      </c>
      <c r="AB251" t="b">
        <v>0</v>
      </c>
      <c r="AC251" t="inlineStr">
        <is>
          <t>442487401</t>
        </is>
      </c>
      <c r="AD251" t="n">
        <v>1</v>
      </c>
      <c r="AE251" t="n">
        <v>2700</v>
      </c>
      <c r="AF251" t="n">
        <v>262886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b">
        <v>1</v>
      </c>
      <c r="AN251" t="b">
        <v>0</v>
      </c>
      <c r="AO251" t="b">
        <v>0</v>
      </c>
      <c r="AP251" t="b">
        <v>0</v>
      </c>
      <c r="AQ251" t="b">
        <v>0</v>
      </c>
      <c r="AR251" t="inlineStr">
        <is>
          <t>2025Q4</t>
        </is>
      </c>
      <c r="AS251" t="inlineStr">
        <is>
          <t>Hovnanian Enterprises, Inc.</t>
        </is>
      </c>
      <c r="AT251" t="inlineStr">
        <is>
          <t>Hovnanian Enterprises, Inc.</t>
        </is>
      </c>
      <c r="AU251" t="inlineStr">
        <is>
          <t>Consumer Cyclical</t>
        </is>
      </c>
      <c r="AV251" t="inlineStr">
        <is>
          <t>Residential Construction</t>
        </is>
      </c>
      <c r="AW251" t="inlineStr">
        <is>
          <t>NYQ</t>
        </is>
      </c>
      <c r="AX251" t="inlineStr">
        <is>
          <t>USD</t>
        </is>
      </c>
      <c r="AY251" t="n">
        <v>695243764</v>
      </c>
      <c r="AZ251" t="n">
        <v>5938194</v>
      </c>
      <c r="BA251" t="n">
        <v>117.0800018310547</v>
      </c>
      <c r="BB251" t="n">
        <v>13544877.17006683</v>
      </c>
      <c r="BC251" t="inlineStr">
        <is>
          <t>2026-04-23T15:51:09.534349</t>
        </is>
      </c>
      <c r="BD251" t="inlineStr">
        <is>
          <t>ok</t>
        </is>
      </c>
    </row>
    <row r="252">
      <c r="A252" t="n">
        <v>251</v>
      </c>
      <c r="B252" t="inlineStr">
        <is>
          <t>INMD</t>
        </is>
      </c>
      <c r="C252" t="inlineStr">
        <is>
          <t>INMODE LTD</t>
        </is>
      </c>
      <c r="D252" t="inlineStr">
        <is>
          <t>v_recovery</t>
        </is>
      </c>
      <c r="E252" t="n">
        <v>5</v>
      </c>
      <c r="F252" t="n">
        <v>6</v>
      </c>
      <c r="G252" t="n">
        <v>1</v>
      </c>
      <c r="H252" t="n">
        <v>5</v>
      </c>
      <c r="I252" t="n">
        <v>6</v>
      </c>
      <c r="J252" t="inlineStr">
        <is>
          <t>12mo</t>
        </is>
      </c>
      <c r="K252" t="n">
        <v>6</v>
      </c>
      <c r="L252" t="n">
        <v>1.071588370549627</v>
      </c>
      <c r="M252" t="n">
        <v>0.8646208880830539</v>
      </c>
      <c r="N252" t="n">
        <v>0.918210877688737</v>
      </c>
      <c r="O252" t="n">
        <v>1.007713860793246</v>
      </c>
      <c r="P252" t="n">
        <v>1.239373678474781</v>
      </c>
      <c r="Q252" t="n">
        <v>1.167039507576911</v>
      </c>
      <c r="R252" t="n">
        <v>1.063385562352095</v>
      </c>
      <c r="S252" t="n">
        <v>0.941636511930052</v>
      </c>
      <c r="T252" t="n">
        <v>0.8580023771851737</v>
      </c>
      <c r="U252" t="n">
        <v>0.9111821454613571</v>
      </c>
      <c r="V252" t="n">
        <v>14.36999988555908</v>
      </c>
      <c r="W252" t="inlineStr">
        <is>
          <t>2026-03-30</t>
        </is>
      </c>
      <c r="X252" t="inlineStr">
        <is>
          <t>2026-02-02</t>
        </is>
      </c>
      <c r="Y252" t="inlineStr">
        <is>
          <t>2025-10-27</t>
        </is>
      </c>
      <c r="Z252" t="inlineStr">
        <is>
          <t>2025-04-28</t>
        </is>
      </c>
      <c r="AA252" t="n">
        <v>83</v>
      </c>
      <c r="AB252" t="b">
        <v>0</v>
      </c>
      <c r="AC252" t="inlineStr">
        <is>
          <t>M5425M103</t>
        </is>
      </c>
      <c r="AD252" t="n">
        <v>1</v>
      </c>
      <c r="AE252" t="n">
        <v>887557</v>
      </c>
      <c r="AF252" t="n">
        <v>13038212</v>
      </c>
      <c r="AG252" t="n">
        <v>354890</v>
      </c>
      <c r="AH252" t="n">
        <v>0</v>
      </c>
      <c r="AI252" t="n">
        <v>0</v>
      </c>
      <c r="AJ252" t="n">
        <v>1</v>
      </c>
      <c r="AK252" t="n">
        <v>0</v>
      </c>
      <c r="AL252" t="n">
        <v>0</v>
      </c>
      <c r="AM252" t="b">
        <v>0</v>
      </c>
      <c r="AN252" t="b">
        <v>0</v>
      </c>
      <c r="AO252" t="b">
        <v>0</v>
      </c>
      <c r="AP252" t="b">
        <v>0</v>
      </c>
      <c r="AQ252" t="b">
        <v>0</v>
      </c>
      <c r="AR252" t="inlineStr">
        <is>
          <t>2025Q4</t>
        </is>
      </c>
      <c r="AS252" t="inlineStr">
        <is>
          <t>InMode Ltd.</t>
        </is>
      </c>
      <c r="AT252" t="inlineStr">
        <is>
          <t>InMode Ltd.</t>
        </is>
      </c>
      <c r="AU252" t="inlineStr">
        <is>
          <t>Healthcare</t>
        </is>
      </c>
      <c r="AV252" t="inlineStr">
        <is>
          <t>Medical Devices</t>
        </is>
      </c>
      <c r="AW252" t="inlineStr">
        <is>
          <t>NMS</t>
        </is>
      </c>
      <c r="AX252" t="inlineStr">
        <is>
          <t>USD</t>
        </is>
      </c>
      <c r="AY252" t="n">
        <v>910465230</v>
      </c>
      <c r="AZ252" t="n">
        <v>63358750</v>
      </c>
      <c r="BA252" t="n">
        <v>14.36999988555908</v>
      </c>
      <c r="BB252" t="n">
        <v>12125808.75582587</v>
      </c>
      <c r="BC252" t="inlineStr">
        <is>
          <t>2026-04-24T07:56:23.246175</t>
        </is>
      </c>
      <c r="BD252" t="inlineStr">
        <is>
          <t>ok</t>
        </is>
      </c>
    </row>
    <row r="253">
      <c r="A253" t="n">
        <v>252</v>
      </c>
      <c r="B253" t="inlineStr">
        <is>
          <t>JBGS</t>
        </is>
      </c>
      <c r="C253" t="inlineStr">
        <is>
          <t>JBG SMITH PPTYS</t>
        </is>
      </c>
      <c r="D253" t="inlineStr">
        <is>
          <t>v_recovery</t>
        </is>
      </c>
      <c r="E253" t="n">
        <v>5</v>
      </c>
      <c r="F253" t="n">
        <v>6</v>
      </c>
      <c r="G253" t="n">
        <v>1</v>
      </c>
      <c r="H253" t="n">
        <v>5</v>
      </c>
      <c r="I253" t="n">
        <v>6</v>
      </c>
      <c r="J253" t="inlineStr">
        <is>
          <t>12mo</t>
        </is>
      </c>
      <c r="K253" t="n">
        <v>6</v>
      </c>
      <c r="L253" t="n">
        <v>1.053025134666787</v>
      </c>
      <c r="M253" t="n">
        <v>0.9422140673918227</v>
      </c>
      <c r="N253" t="n">
        <v>0.7330959013372385</v>
      </c>
      <c r="O253" t="n">
        <v>1.098151238800829</v>
      </c>
      <c r="P253" t="n">
        <v>1.117607103427892</v>
      </c>
      <c r="Q253" t="n">
        <v>1.436408432711146</v>
      </c>
      <c r="R253" t="n">
        <v>0.9589072046366595</v>
      </c>
      <c r="S253" t="n">
        <v>1.285253492309986</v>
      </c>
      <c r="T253" t="n">
        <v>0.8580002772848592</v>
      </c>
      <c r="U253" t="n">
        <v>0.6675728036675281</v>
      </c>
      <c r="V253" t="n">
        <v>15.48999977111816</v>
      </c>
      <c r="W253" t="inlineStr">
        <is>
          <t>2026-03-30</t>
        </is>
      </c>
      <c r="X253" t="inlineStr">
        <is>
          <t>2026-02-02</t>
        </is>
      </c>
      <c r="Y253" t="inlineStr">
        <is>
          <t>2025-10-27</t>
        </is>
      </c>
      <c r="Z253" t="inlineStr">
        <is>
          <t>2025-04-28</t>
        </is>
      </c>
      <c r="AA253" t="n">
        <v>83</v>
      </c>
      <c r="AB253" t="b">
        <v>0</v>
      </c>
      <c r="AC253" t="inlineStr">
        <is>
          <t>46590V100</t>
        </is>
      </c>
      <c r="AD253" t="n">
        <v>1</v>
      </c>
      <c r="AE253" t="n">
        <v>30662</v>
      </c>
      <c r="AF253" t="n">
        <v>521407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b">
        <v>1</v>
      </c>
      <c r="AN253" t="b">
        <v>0</v>
      </c>
      <c r="AO253" t="b">
        <v>0</v>
      </c>
      <c r="AP253" t="b">
        <v>0</v>
      </c>
      <c r="AQ253" t="b">
        <v>0</v>
      </c>
      <c r="AR253" t="inlineStr">
        <is>
          <t>2025Q4</t>
        </is>
      </c>
      <c r="AS253" t="inlineStr">
        <is>
          <t>JBG SMITH Properties</t>
        </is>
      </c>
      <c r="AT253" t="inlineStr">
        <is>
          <t>JBG SMITH Properties</t>
        </is>
      </c>
      <c r="AU253" t="inlineStr">
        <is>
          <t>Real Estate</t>
        </is>
      </c>
      <c r="AV253" t="inlineStr">
        <is>
          <t>REIT - Office</t>
        </is>
      </c>
      <c r="AW253" t="inlineStr">
        <is>
          <t>NYQ</t>
        </is>
      </c>
      <c r="AX253" t="inlineStr">
        <is>
          <t>USD</t>
        </is>
      </c>
      <c r="AY253" t="n">
        <v>914007681</v>
      </c>
      <c r="AZ253" t="n">
        <v>59006307</v>
      </c>
      <c r="BA253" t="n">
        <v>15.48999977111816</v>
      </c>
      <c r="BB253" t="n">
        <v>9849816.642922657</v>
      </c>
      <c r="BC253" t="inlineStr">
        <is>
          <t>2026-04-24T07:56:44.821656</t>
        </is>
      </c>
      <c r="BD253" t="inlineStr">
        <is>
          <t>ok</t>
        </is>
      </c>
    </row>
    <row r="254">
      <c r="A254" t="n">
        <v>253</v>
      </c>
      <c r="B254" t="inlineStr">
        <is>
          <t>KBH</t>
        </is>
      </c>
      <c r="C254" t="inlineStr">
        <is>
          <t>KB HOME</t>
        </is>
      </c>
      <c r="D254" t="inlineStr">
        <is>
          <t>v_recovery</t>
        </is>
      </c>
      <c r="E254" t="n">
        <v>5</v>
      </c>
      <c r="F254" t="n">
        <v>6</v>
      </c>
      <c r="G254" t="n">
        <v>1</v>
      </c>
      <c r="H254" t="n">
        <v>5</v>
      </c>
      <c r="I254" t="n">
        <v>6</v>
      </c>
      <c r="J254" t="inlineStr">
        <is>
          <t>12mo</t>
        </is>
      </c>
      <c r="K254" t="n">
        <v>6</v>
      </c>
      <c r="L254" t="n">
        <v>1.096614556133034</v>
      </c>
      <c r="M254" t="n">
        <v>0.9662439771771898</v>
      </c>
      <c r="N254" t="n">
        <v>0.8848784850019279</v>
      </c>
      <c r="O254" t="n">
        <v>1.044993691961911</v>
      </c>
      <c r="P254" t="n">
        <v>1.134925114189806</v>
      </c>
      <c r="Q254" t="n">
        <v>1.23928265261263</v>
      </c>
      <c r="R254" t="n">
        <v>1.049398254332242</v>
      </c>
      <c r="S254" t="n">
        <v>1.091951034581979</v>
      </c>
      <c r="T254" t="n">
        <v>0.9246409663613626</v>
      </c>
      <c r="U254" t="n">
        <v>0.8467787813538118</v>
      </c>
      <c r="V254" t="n">
        <v>55.38999938964844</v>
      </c>
      <c r="W254" t="inlineStr">
        <is>
          <t>2026-03-30</t>
        </is>
      </c>
      <c r="X254" t="inlineStr">
        <is>
          <t>2026-02-02</t>
        </is>
      </c>
      <c r="Y254" t="inlineStr">
        <is>
          <t>2025-10-27</t>
        </is>
      </c>
      <c r="Z254" t="inlineStr">
        <is>
          <t>2025-04-28</t>
        </is>
      </c>
      <c r="AA254" t="n">
        <v>83</v>
      </c>
      <c r="AB254" t="b">
        <v>0</v>
      </c>
      <c r="AC254" t="inlineStr">
        <is>
          <t>48666K109</t>
        </is>
      </c>
      <c r="AD254" t="n">
        <v>1</v>
      </c>
      <c r="AE254" t="n">
        <v>351090</v>
      </c>
      <c r="AF254" t="n">
        <v>19803234</v>
      </c>
      <c r="AG254" t="n">
        <v>89617</v>
      </c>
      <c r="AH254" t="n">
        <v>0</v>
      </c>
      <c r="AI254" t="n">
        <v>0</v>
      </c>
      <c r="AJ254" t="n">
        <v>1</v>
      </c>
      <c r="AK254" t="n">
        <v>0</v>
      </c>
      <c r="AL254" t="n">
        <v>0</v>
      </c>
      <c r="AM254" t="b">
        <v>1</v>
      </c>
      <c r="AN254" t="b">
        <v>0</v>
      </c>
      <c r="AO254" t="b">
        <v>0</v>
      </c>
      <c r="AP254" t="b">
        <v>0</v>
      </c>
      <c r="AQ254" t="b">
        <v>0</v>
      </c>
      <c r="AR254" t="inlineStr">
        <is>
          <t>2025Q4</t>
        </is>
      </c>
      <c r="AS254" t="inlineStr">
        <is>
          <t>KB Home</t>
        </is>
      </c>
      <c r="AT254" t="inlineStr">
        <is>
          <t>KB Home</t>
        </is>
      </c>
      <c r="AU254" t="inlineStr">
        <is>
          <t>Consumer Cyclical</t>
        </is>
      </c>
      <c r="AV254" t="inlineStr">
        <is>
          <t>Residential Construction</t>
        </is>
      </c>
      <c r="AW254" t="inlineStr">
        <is>
          <t>NYQ</t>
        </is>
      </c>
      <c r="AX254" t="inlineStr">
        <is>
          <t>USD</t>
        </is>
      </c>
      <c r="AY254" t="n">
        <v>3466788066</v>
      </c>
      <c r="AZ254" t="n">
        <v>62600000</v>
      </c>
      <c r="BA254" t="n">
        <v>55.38000106811523</v>
      </c>
      <c r="BB254" t="n">
        <v>69830088.72568576</v>
      </c>
      <c r="BC254" t="inlineStr">
        <is>
          <t>2026-04-24T07:56:55.918352</t>
        </is>
      </c>
      <c r="BD254" t="inlineStr">
        <is>
          <t>ok</t>
        </is>
      </c>
    </row>
    <row r="255">
      <c r="A255" t="n">
        <v>254</v>
      </c>
      <c r="B255" t="inlineStr">
        <is>
          <t>KFY</t>
        </is>
      </c>
      <c r="C255" t="inlineStr">
        <is>
          <t>KORN FERRY</t>
        </is>
      </c>
      <c r="D255" t="inlineStr">
        <is>
          <t>v_recovery</t>
        </is>
      </c>
      <c r="E255" t="n">
        <v>5</v>
      </c>
      <c r="F255" t="n">
        <v>6</v>
      </c>
      <c r="G255" t="n">
        <v>1</v>
      </c>
      <c r="H255" t="n">
        <v>5</v>
      </c>
      <c r="I255" t="n">
        <v>6</v>
      </c>
      <c r="J255" t="inlineStr">
        <is>
          <t>12mo</t>
        </is>
      </c>
      <c r="K255" t="n">
        <v>6</v>
      </c>
      <c r="L255" t="n">
        <v>1.053744590335841</v>
      </c>
      <c r="M255" t="n">
        <v>0.9538227069369655</v>
      </c>
      <c r="N255" t="n">
        <v>0.9577420544589799</v>
      </c>
      <c r="O255" t="n">
        <v>1.109646737316606</v>
      </c>
      <c r="P255" t="n">
        <v>1.104759388377068</v>
      </c>
      <c r="Q255" t="n">
        <v>1.100238404933667</v>
      </c>
      <c r="R255" t="n">
        <v>0.9496216722846865</v>
      </c>
      <c r="S255" t="n">
        <v>0.9959077211825804</v>
      </c>
      <c r="T255" t="n">
        <v>0.8595732991956878</v>
      </c>
      <c r="U255" t="n">
        <v>0.8631053670062888</v>
      </c>
      <c r="V255" t="n">
        <v>66.26999664306641</v>
      </c>
      <c r="W255" t="inlineStr">
        <is>
          <t>2026-03-30</t>
        </is>
      </c>
      <c r="X255" t="inlineStr">
        <is>
          <t>2026-02-02</t>
        </is>
      </c>
      <c r="Y255" t="inlineStr">
        <is>
          <t>2025-10-27</t>
        </is>
      </c>
      <c r="Z255" t="inlineStr">
        <is>
          <t>2025-04-28</t>
        </is>
      </c>
      <c r="AA255" t="n">
        <v>83</v>
      </c>
      <c r="AB255" t="b">
        <v>0</v>
      </c>
      <c r="AC255" t="inlineStr">
        <is>
          <t>500643200</t>
        </is>
      </c>
      <c r="AD255" t="n">
        <v>1</v>
      </c>
      <c r="AE255" t="n">
        <v>23181</v>
      </c>
      <c r="AF255" t="n">
        <v>1530062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b">
        <v>1</v>
      </c>
      <c r="AN255" t="b">
        <v>0</v>
      </c>
      <c r="AO255" t="b">
        <v>0</v>
      </c>
      <c r="AP255" t="b">
        <v>0</v>
      </c>
      <c r="AQ255" t="b">
        <v>0</v>
      </c>
      <c r="AR255" t="inlineStr">
        <is>
          <t>2025Q4</t>
        </is>
      </c>
      <c r="AS255" t="inlineStr">
        <is>
          <t>Korn Ferry</t>
        </is>
      </c>
      <c r="AT255" t="inlineStr">
        <is>
          <t>Korn Ferry</t>
        </is>
      </c>
      <c r="AU255" t="inlineStr">
        <is>
          <t>Industrials</t>
        </is>
      </c>
      <c r="AV255" t="inlineStr">
        <is>
          <t>Staffing &amp; Employment Services</t>
        </is>
      </c>
      <c r="AW255" t="inlineStr">
        <is>
          <t>NYQ</t>
        </is>
      </c>
      <c r="AX255" t="inlineStr">
        <is>
          <t>USD</t>
        </is>
      </c>
      <c r="AY255" t="n">
        <v>3438557081</v>
      </c>
      <c r="AZ255" t="n">
        <v>51887087</v>
      </c>
      <c r="BA255" t="n">
        <v>66.26999664306641</v>
      </c>
      <c r="BB255" t="n">
        <v>36445136.70279592</v>
      </c>
      <c r="BC255" t="inlineStr">
        <is>
          <t>2026-04-24T07:56:59.488629</t>
        </is>
      </c>
      <c r="BD255" t="inlineStr">
        <is>
          <t>ok</t>
        </is>
      </c>
    </row>
    <row r="256">
      <c r="A256" t="n">
        <v>255</v>
      </c>
      <c r="B256" t="inlineStr">
        <is>
          <t>KSS</t>
        </is>
      </c>
      <c r="C256" t="inlineStr">
        <is>
          <t>KOHLS CORP</t>
        </is>
      </c>
      <c r="D256" t="inlineStr">
        <is>
          <t>v_recovery</t>
        </is>
      </c>
      <c r="E256" t="n">
        <v>5</v>
      </c>
      <c r="F256" t="n">
        <v>6</v>
      </c>
      <c r="G256" t="n">
        <v>1</v>
      </c>
      <c r="H256" t="n">
        <v>5</v>
      </c>
      <c r="I256" t="n">
        <v>6</v>
      </c>
      <c r="J256" t="inlineStr">
        <is>
          <t>12mo</t>
        </is>
      </c>
      <c r="K256" t="n">
        <v>6</v>
      </c>
      <c r="L256" t="n">
        <v>1.247950870450612</v>
      </c>
      <c r="M256" t="n">
        <v>0.8556740947860522</v>
      </c>
      <c r="N256" t="n">
        <v>0.9443498261734329</v>
      </c>
      <c r="O256" t="n">
        <v>2.261615706929776</v>
      </c>
      <c r="P256" t="n">
        <v>1.458441804017267</v>
      </c>
      <c r="Q256" t="n">
        <v>1.321492137619583</v>
      </c>
      <c r="R256" t="n">
        <v>0.5517961635245052</v>
      </c>
      <c r="S256" t="n">
        <v>0.9060986417007132</v>
      </c>
      <c r="T256" t="n">
        <v>0.3783463707667915</v>
      </c>
      <c r="U256" t="n">
        <v>0.4175553889548378</v>
      </c>
      <c r="V256" t="n">
        <v>15.22500038146973</v>
      </c>
      <c r="W256" t="inlineStr">
        <is>
          <t>2026-03-30</t>
        </is>
      </c>
      <c r="X256" t="inlineStr">
        <is>
          <t>2026-02-02</t>
        </is>
      </c>
      <c r="Y256" t="inlineStr">
        <is>
          <t>2025-10-27</t>
        </is>
      </c>
      <c r="Z256" t="inlineStr">
        <is>
          <t>2025-04-28</t>
        </is>
      </c>
      <c r="AA256" t="n">
        <v>83</v>
      </c>
      <c r="AB256" t="b">
        <v>0</v>
      </c>
      <c r="AC256" t="inlineStr">
        <is>
          <t>500255104</t>
        </is>
      </c>
      <c r="AD256" t="n">
        <v>1</v>
      </c>
      <c r="AE256" t="n">
        <v>51889</v>
      </c>
      <c r="AF256" t="n">
        <v>1056979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b">
        <v>1</v>
      </c>
      <c r="AN256" t="b">
        <v>0</v>
      </c>
      <c r="AO256" t="b">
        <v>0</v>
      </c>
      <c r="AP256" t="b">
        <v>0</v>
      </c>
      <c r="AQ256" t="b">
        <v>0</v>
      </c>
      <c r="AR256" t="inlineStr">
        <is>
          <t>2025Q4</t>
        </is>
      </c>
      <c r="AS256" t="inlineStr">
        <is>
          <t>Kohl's Corporation</t>
        </is>
      </c>
      <c r="AT256" t="inlineStr">
        <is>
          <t>Kohl's Corporation</t>
        </is>
      </c>
      <c r="AU256" t="inlineStr">
        <is>
          <t>Consumer Cyclical</t>
        </is>
      </c>
      <c r="AV256" t="inlineStr">
        <is>
          <t>Department Stores</t>
        </is>
      </c>
      <c r="AW256" t="inlineStr">
        <is>
          <t>NYQ</t>
        </is>
      </c>
      <c r="AX256" t="inlineStr">
        <is>
          <t>USD</t>
        </is>
      </c>
      <c r="AY256" t="n">
        <v>1709615438</v>
      </c>
      <c r="AZ256" t="n">
        <v>112253151</v>
      </c>
      <c r="BA256" t="n">
        <v>15.22999954223633</v>
      </c>
      <c r="BB256" t="n">
        <v>63154827.04429308</v>
      </c>
      <c r="BC256" t="inlineStr">
        <is>
          <t>2026-04-24T07:57:15.584812</t>
        </is>
      </c>
      <c r="BD256" t="inlineStr">
        <is>
          <t>ok</t>
        </is>
      </c>
    </row>
    <row r="257">
      <c r="A257" t="n">
        <v>256</v>
      </c>
      <c r="B257" t="inlineStr">
        <is>
          <t>LADR</t>
        </is>
      </c>
      <c r="C257" t="inlineStr">
        <is>
          <t>LADDER CAP CORP</t>
        </is>
      </c>
      <c r="D257" t="inlineStr">
        <is>
          <t>v_recovery</t>
        </is>
      </c>
      <c r="E257" t="n">
        <v>5</v>
      </c>
      <c r="F257" t="n">
        <v>6</v>
      </c>
      <c r="G257" t="n">
        <v>1</v>
      </c>
      <c r="H257" t="n">
        <v>5</v>
      </c>
      <c r="I257" t="n">
        <v>6</v>
      </c>
      <c r="J257" t="inlineStr">
        <is>
          <t>12mo</t>
        </is>
      </c>
      <c r="K257" t="n">
        <v>6</v>
      </c>
      <c r="L257" t="n">
        <v>1.07432423456738</v>
      </c>
      <c r="M257" t="n">
        <v>0.9699445208102006</v>
      </c>
      <c r="N257" t="n">
        <v>0.9882670434052823</v>
      </c>
      <c r="O257" t="n">
        <v>1.085255106276465</v>
      </c>
      <c r="P257" t="n">
        <v>1.107614107320273</v>
      </c>
      <c r="Q257" t="n">
        <v>1.087078883927536</v>
      </c>
      <c r="R257" t="n">
        <v>0.989927832040718</v>
      </c>
      <c r="S257" t="n">
        <v>0.9814599477769211</v>
      </c>
      <c r="T257" t="n">
        <v>0.8937479447925405</v>
      </c>
      <c r="U257" t="n">
        <v>0.9106310928091822</v>
      </c>
      <c r="V257" t="n">
        <v>10.33500003814697</v>
      </c>
      <c r="W257" t="inlineStr">
        <is>
          <t>2026-03-30</t>
        </is>
      </c>
      <c r="X257" t="inlineStr">
        <is>
          <t>2026-02-02</t>
        </is>
      </c>
      <c r="Y257" t="inlineStr">
        <is>
          <t>2025-10-27</t>
        </is>
      </c>
      <c r="Z257" t="inlineStr">
        <is>
          <t>2025-04-28</t>
        </is>
      </c>
      <c r="AA257" t="n">
        <v>83</v>
      </c>
      <c r="AB257" t="b">
        <v>0</v>
      </c>
      <c r="AC257" t="inlineStr">
        <is>
          <t>505743104</t>
        </is>
      </c>
      <c r="AD257" t="n">
        <v>1</v>
      </c>
      <c r="AE257" t="n">
        <v>54678</v>
      </c>
      <c r="AF257" t="n">
        <v>600638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b">
        <v>1</v>
      </c>
      <c r="AN257" t="b">
        <v>0</v>
      </c>
      <c r="AO257" t="b">
        <v>0</v>
      </c>
      <c r="AP257" t="b">
        <v>0</v>
      </c>
      <c r="AQ257" t="b">
        <v>0</v>
      </c>
      <c r="AR257" t="inlineStr">
        <is>
          <t>2025Q4</t>
        </is>
      </c>
      <c r="AS257" t="inlineStr">
        <is>
          <t>Ladder Capital Corp</t>
        </is>
      </c>
      <c r="AT257" t="inlineStr">
        <is>
          <t>Ladder Capital Corp</t>
        </is>
      </c>
      <c r="AU257" t="inlineStr">
        <is>
          <t>Real Estate</t>
        </is>
      </c>
      <c r="AV257" t="inlineStr">
        <is>
          <t>REIT - Mortgage</t>
        </is>
      </c>
      <c r="AW257" t="inlineStr">
        <is>
          <t>NYQ</t>
        </is>
      </c>
      <c r="AX257" t="inlineStr">
        <is>
          <t>USD</t>
        </is>
      </c>
      <c r="AY257" t="n">
        <v>1319449653</v>
      </c>
      <c r="AZ257" t="n">
        <v>127668084</v>
      </c>
      <c r="BA257" t="n">
        <v>10.33500003814697</v>
      </c>
      <c r="BB257" t="n">
        <v>10838201.3413991</v>
      </c>
      <c r="BC257" t="inlineStr">
        <is>
          <t>2026-04-24T07:57:22.631028</t>
        </is>
      </c>
      <c r="BD257" t="inlineStr">
        <is>
          <t>ok</t>
        </is>
      </c>
    </row>
    <row r="258">
      <c r="A258" t="n">
        <v>257</v>
      </c>
      <c r="B258" t="inlineStr">
        <is>
          <t>LC</t>
        </is>
      </c>
      <c r="C258" t="inlineStr">
        <is>
          <t>LENDINGCLUB CORP</t>
        </is>
      </c>
      <c r="D258" t="inlineStr">
        <is>
          <t>v_recovery</t>
        </is>
      </c>
      <c r="E258" t="n">
        <v>5</v>
      </c>
      <c r="F258" t="n">
        <v>6</v>
      </c>
      <c r="G258" t="n">
        <v>1</v>
      </c>
      <c r="H258" t="n">
        <v>5</v>
      </c>
      <c r="I258" t="n">
        <v>6</v>
      </c>
      <c r="J258" t="inlineStr">
        <is>
          <t>12mo</t>
        </is>
      </c>
      <c r="K258" t="n">
        <v>6</v>
      </c>
      <c r="L258" t="n">
        <v>1.228095479300745</v>
      </c>
      <c r="M258" t="n">
        <v>1.005931107384403</v>
      </c>
      <c r="N258" t="n">
        <v>0.9252590919293139</v>
      </c>
      <c r="O258" t="n">
        <v>1.544626574822094</v>
      </c>
      <c r="P258" t="n">
        <v>1.220854460395412</v>
      </c>
      <c r="Q258" t="n">
        <v>1.32729901279864</v>
      </c>
      <c r="R258" t="n">
        <v>0.7950759745553347</v>
      </c>
      <c r="S258" t="n">
        <v>1.087188568217011</v>
      </c>
      <c r="T258" t="n">
        <v>0.6512455008747104</v>
      </c>
      <c r="U258" t="n">
        <v>0.5990179807931136</v>
      </c>
      <c r="V258" t="n">
        <v>16.95999908447266</v>
      </c>
      <c r="W258" t="inlineStr">
        <is>
          <t>2026-03-30</t>
        </is>
      </c>
      <c r="X258" t="inlineStr">
        <is>
          <t>2026-02-02</t>
        </is>
      </c>
      <c r="Y258" t="inlineStr">
        <is>
          <t>2025-10-27</t>
        </is>
      </c>
      <c r="Z258" t="inlineStr">
        <is>
          <t>2025-04-28</t>
        </is>
      </c>
      <c r="AA258" t="n">
        <v>83</v>
      </c>
      <c r="AB258" t="b">
        <v>0</v>
      </c>
      <c r="AC258" t="inlineStr">
        <is>
          <t>52603A208</t>
        </is>
      </c>
      <c r="AD258" t="n">
        <v>1</v>
      </c>
      <c r="AE258" t="n">
        <v>52095</v>
      </c>
      <c r="AF258" t="n">
        <v>986158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b">
        <v>1</v>
      </c>
      <c r="AN258" t="b">
        <v>0</v>
      </c>
      <c r="AO258" t="b">
        <v>0</v>
      </c>
      <c r="AP258" t="b">
        <v>0</v>
      </c>
      <c r="AQ258" t="b">
        <v>0</v>
      </c>
      <c r="AR258" t="inlineStr">
        <is>
          <t>2025Q4</t>
        </is>
      </c>
      <c r="AS258" t="inlineStr">
        <is>
          <t>LendingClub Corporation</t>
        </is>
      </c>
      <c r="AT258" t="inlineStr">
        <is>
          <t>LendingClub Corporation</t>
        </is>
      </c>
      <c r="AU258" t="inlineStr">
        <is>
          <t>Financial Services</t>
        </is>
      </c>
      <c r="AV258" t="inlineStr">
        <is>
          <t>Banks - Regional</t>
        </is>
      </c>
      <c r="AW258" t="inlineStr">
        <is>
          <t>NYQ</t>
        </is>
      </c>
      <c r="AX258" t="inlineStr">
        <is>
          <t>USD</t>
        </is>
      </c>
      <c r="AY258" t="n">
        <v>1968661543</v>
      </c>
      <c r="AZ258" t="n">
        <v>115497890</v>
      </c>
      <c r="BA258" t="n">
        <v>17.04500007629395</v>
      </c>
      <c r="BB258" t="n">
        <v>28010539.67169463</v>
      </c>
      <c r="BC258" t="inlineStr">
        <is>
          <t>2026-04-24T07:57:27.802852</t>
        </is>
      </c>
      <c r="BD258" t="inlineStr">
        <is>
          <t>ok</t>
        </is>
      </c>
    </row>
    <row r="259">
      <c r="A259" t="n">
        <v>258</v>
      </c>
      <c r="B259" t="inlineStr">
        <is>
          <t>LMB</t>
        </is>
      </c>
      <c r="C259" t="inlineStr">
        <is>
          <t>LIMBACH HLDGS INC</t>
        </is>
      </c>
      <c r="D259" t="inlineStr">
        <is>
          <t>v_recovery</t>
        </is>
      </c>
      <c r="E259" t="n">
        <v>5</v>
      </c>
      <c r="F259" t="n">
        <v>6</v>
      </c>
      <c r="G259" t="n">
        <v>1</v>
      </c>
      <c r="H259" t="n">
        <v>5</v>
      </c>
      <c r="I259" t="n">
        <v>6</v>
      </c>
      <c r="J259" t="inlineStr">
        <is>
          <t>12mo</t>
        </is>
      </c>
      <c r="K259" t="n">
        <v>6</v>
      </c>
      <c r="L259" t="n">
        <v>1.199715777717241</v>
      </c>
      <c r="M259" t="n">
        <v>1.080763440204343</v>
      </c>
      <c r="N259" t="n">
        <v>0.9363783268887078</v>
      </c>
      <c r="O259" t="n">
        <v>1.008908198453434</v>
      </c>
      <c r="P259" t="n">
        <v>1.110063250742834</v>
      </c>
      <c r="Q259" t="n">
        <v>1.281229758599306</v>
      </c>
      <c r="R259" t="n">
        <v>1.189122835512982</v>
      </c>
      <c r="S259" t="n">
        <v>1.154195274676403</v>
      </c>
      <c r="T259" t="n">
        <v>1.071220792794684</v>
      </c>
      <c r="U259" t="n">
        <v>0.9281105340645387</v>
      </c>
      <c r="V259" t="n">
        <v>92.87000274658203</v>
      </c>
      <c r="W259" t="inlineStr">
        <is>
          <t>2026-03-30</t>
        </is>
      </c>
      <c r="X259" t="inlineStr">
        <is>
          <t>2026-02-02</t>
        </is>
      </c>
      <c r="Y259" t="inlineStr">
        <is>
          <t>2025-10-27</t>
        </is>
      </c>
      <c r="Z259" t="inlineStr">
        <is>
          <t>2025-04-28</t>
        </is>
      </c>
      <c r="AA259" t="n">
        <v>83</v>
      </c>
      <c r="AB259" t="b">
        <v>0</v>
      </c>
      <c r="AC259" t="inlineStr">
        <is>
          <t>53263P105</t>
        </is>
      </c>
      <c r="AD259" t="n">
        <v>1</v>
      </c>
      <c r="AE259" t="n">
        <v>21913</v>
      </c>
      <c r="AF259" t="n">
        <v>1706584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b">
        <v>1</v>
      </c>
      <c r="AN259" t="b">
        <v>0</v>
      </c>
      <c r="AO259" t="b">
        <v>0</v>
      </c>
      <c r="AP259" t="b">
        <v>0</v>
      </c>
      <c r="AQ259" t="b">
        <v>0</v>
      </c>
      <c r="AR259" t="inlineStr">
        <is>
          <t>2025Q4</t>
        </is>
      </c>
      <c r="AS259" t="inlineStr">
        <is>
          <t>Limbach Holdings, Inc.</t>
        </is>
      </c>
      <c r="AT259" t="inlineStr">
        <is>
          <t>Limbach Holdings, Inc.</t>
        </is>
      </c>
      <c r="AU259" t="inlineStr">
        <is>
          <t>Industrials</t>
        </is>
      </c>
      <c r="AV259" t="inlineStr">
        <is>
          <t>Building Products &amp; Equipment</t>
        </is>
      </c>
      <c r="AW259" t="inlineStr">
        <is>
          <t>NCM</t>
        </is>
      </c>
      <c r="AX259" t="inlineStr">
        <is>
          <t>USD</t>
        </is>
      </c>
      <c r="AY259" t="n">
        <v>1088402475</v>
      </c>
      <c r="AZ259" t="n">
        <v>11679391</v>
      </c>
      <c r="BA259" t="n">
        <v>93.19000244140625</v>
      </c>
      <c r="BB259" t="n">
        <v>16487653.76780192</v>
      </c>
      <c r="BC259" t="inlineStr">
        <is>
          <t>2026-04-24T07:57:43.002085</t>
        </is>
      </c>
      <c r="BD259" t="inlineStr">
        <is>
          <t>ok</t>
        </is>
      </c>
    </row>
    <row r="260">
      <c r="A260" t="n">
        <v>259</v>
      </c>
      <c r="B260" t="inlineStr">
        <is>
          <t>LYTS</t>
        </is>
      </c>
      <c r="C260" t="inlineStr">
        <is>
          <t>LSI INDS INC OHIO</t>
        </is>
      </c>
      <c r="D260" t="inlineStr">
        <is>
          <t>v_recovery</t>
        </is>
      </c>
      <c r="E260" t="n">
        <v>5</v>
      </c>
      <c r="F260" t="n">
        <v>6</v>
      </c>
      <c r="G260" t="n">
        <v>1</v>
      </c>
      <c r="H260" t="n">
        <v>5</v>
      </c>
      <c r="I260" t="n">
        <v>6</v>
      </c>
      <c r="J260" t="inlineStr">
        <is>
          <t>12mo</t>
        </is>
      </c>
      <c r="K260" t="n">
        <v>6</v>
      </c>
      <c r="L260" t="n">
        <v>1.232985784808564</v>
      </c>
      <c r="M260" t="n">
        <v>1.007851019734084</v>
      </c>
      <c r="N260" t="n">
        <v>0.9660790885064843</v>
      </c>
      <c r="O260" t="n">
        <v>1.549335219139459</v>
      </c>
      <c r="P260" t="n">
        <v>1.22338099646303</v>
      </c>
      <c r="Q260" t="n">
        <v>1.2762783083471</v>
      </c>
      <c r="R260" t="n">
        <v>0.7958160181070413</v>
      </c>
      <c r="S260" t="n">
        <v>1.04323862479228</v>
      </c>
      <c r="T260" t="n">
        <v>0.6505054602023894</v>
      </c>
      <c r="U260" t="n">
        <v>0.6235442637411094</v>
      </c>
      <c r="V260" t="n">
        <v>22.46500015258789</v>
      </c>
      <c r="W260" t="inlineStr">
        <is>
          <t>2026-03-30</t>
        </is>
      </c>
      <c r="X260" t="inlineStr">
        <is>
          <t>2026-02-02</t>
        </is>
      </c>
      <c r="Y260" t="inlineStr">
        <is>
          <t>2025-10-27</t>
        </is>
      </c>
      <c r="Z260" t="inlineStr">
        <is>
          <t>2025-04-28</t>
        </is>
      </c>
      <c r="AA260" t="n">
        <v>83</v>
      </c>
      <c r="AB260" t="b">
        <v>0</v>
      </c>
      <c r="AC260" t="inlineStr">
        <is>
          <t>50216C108</t>
        </is>
      </c>
      <c r="AD260" t="n">
        <v>1</v>
      </c>
      <c r="AE260" t="n">
        <v>14900</v>
      </c>
      <c r="AF260" t="n">
        <v>273192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b">
        <v>1</v>
      </c>
      <c r="AN260" t="b">
        <v>0</v>
      </c>
      <c r="AO260" t="b">
        <v>0</v>
      </c>
      <c r="AP260" t="b">
        <v>0</v>
      </c>
      <c r="AQ260" t="b">
        <v>0</v>
      </c>
      <c r="AR260" t="inlineStr">
        <is>
          <t>2025Q4</t>
        </is>
      </c>
      <c r="AS260" t="inlineStr">
        <is>
          <t>LSI Industries Inc.</t>
        </is>
      </c>
      <c r="AT260" t="inlineStr">
        <is>
          <t>LSI Industries Inc.</t>
        </is>
      </c>
      <c r="AU260" t="inlineStr">
        <is>
          <t>Technology</t>
        </is>
      </c>
      <c r="AV260" t="inlineStr">
        <is>
          <t>Electronic Components</t>
        </is>
      </c>
      <c r="AW260" t="inlineStr">
        <is>
          <t>NMS</t>
        </is>
      </c>
      <c r="AX260" t="inlineStr">
        <is>
          <t>USD</t>
        </is>
      </c>
      <c r="AY260" t="n">
        <v>822237031</v>
      </c>
      <c r="AZ260" t="n">
        <v>36649746</v>
      </c>
      <c r="BA260" t="n">
        <v>22.43499946594238</v>
      </c>
      <c r="BB260" t="n">
        <v>6276826.150121626</v>
      </c>
      <c r="BC260" t="inlineStr">
        <is>
          <t>2026-04-24T07:57:58.286419</t>
        </is>
      </c>
      <c r="BD260" t="inlineStr">
        <is>
          <t>ok</t>
        </is>
      </c>
    </row>
    <row r="261">
      <c r="A261" t="n">
        <v>260</v>
      </c>
      <c r="B261" t="inlineStr">
        <is>
          <t>MAX</t>
        </is>
      </c>
      <c r="C261" t="inlineStr">
        <is>
          <t>MEDIAALPHA INC</t>
        </is>
      </c>
      <c r="D261" t="inlineStr">
        <is>
          <t>v_recovery</t>
        </is>
      </c>
      <c r="E261" t="n">
        <v>5</v>
      </c>
      <c r="F261" t="n">
        <v>6</v>
      </c>
      <c r="G261" t="n">
        <v>1</v>
      </c>
      <c r="H261" t="n">
        <v>5</v>
      </c>
      <c r="I261" t="n">
        <v>6</v>
      </c>
      <c r="J261" t="inlineStr">
        <is>
          <t>12mo</t>
        </is>
      </c>
      <c r="K261" t="n">
        <v>6</v>
      </c>
      <c r="L261" t="n">
        <v>1.047669574464237</v>
      </c>
      <c r="M261" t="n">
        <v>0.981150835136768</v>
      </c>
      <c r="N261" t="n">
        <v>0.8667835649065232</v>
      </c>
      <c r="O261" t="n">
        <v>1.167650535009023</v>
      </c>
      <c r="P261" t="n">
        <v>1.067796649552051</v>
      </c>
      <c r="Q261" t="n">
        <v>1.208686478241222</v>
      </c>
      <c r="R261" t="n">
        <v>0.8972458308822184</v>
      </c>
      <c r="S261" t="n">
        <v>1.131944437874268</v>
      </c>
      <c r="T261" t="n">
        <v>0.8402778106286625</v>
      </c>
      <c r="U261" t="n">
        <v>0.7423313216739333</v>
      </c>
      <c r="V261" t="n">
        <v>9.890000343322754</v>
      </c>
      <c r="W261" t="inlineStr">
        <is>
          <t>2026-03-30</t>
        </is>
      </c>
      <c r="X261" t="inlineStr">
        <is>
          <t>2026-02-02</t>
        </is>
      </c>
      <c r="Y261" t="inlineStr">
        <is>
          <t>2025-10-27</t>
        </is>
      </c>
      <c r="Z261" t="inlineStr">
        <is>
          <t>2025-04-28</t>
        </is>
      </c>
      <c r="AA261" t="n">
        <v>83</v>
      </c>
      <c r="AB261" t="b">
        <v>0</v>
      </c>
      <c r="AC261" t="inlineStr">
        <is>
          <t>58450V104</t>
        </is>
      </c>
      <c r="AD261" t="n">
        <v>1</v>
      </c>
      <c r="AE261" t="n">
        <v>252044</v>
      </c>
      <c r="AF261" t="n">
        <v>3263970</v>
      </c>
      <c r="AG261" t="n">
        <v>238182</v>
      </c>
      <c r="AH261" t="n">
        <v>0</v>
      </c>
      <c r="AI261" t="n">
        <v>0</v>
      </c>
      <c r="AJ261" t="n">
        <v>1</v>
      </c>
      <c r="AK261" t="n">
        <v>0</v>
      </c>
      <c r="AL261" t="n">
        <v>0</v>
      </c>
      <c r="AM261" t="b">
        <v>1</v>
      </c>
      <c r="AN261" t="b">
        <v>0</v>
      </c>
      <c r="AO261" t="b">
        <v>0</v>
      </c>
      <c r="AP261" t="b">
        <v>0</v>
      </c>
      <c r="AQ261" t="b">
        <v>0</v>
      </c>
      <c r="AR261" t="inlineStr">
        <is>
          <t>2025Q4</t>
        </is>
      </c>
      <c r="AS261" t="inlineStr">
        <is>
          <t>MediaAlpha, Inc.</t>
        </is>
      </c>
      <c r="AT261" t="inlineStr">
        <is>
          <t>MediaAlpha, Inc.</t>
        </is>
      </c>
      <c r="AU261" t="inlineStr">
        <is>
          <t>Communication Services</t>
        </is>
      </c>
      <c r="AV261" t="inlineStr">
        <is>
          <t>Internet Content &amp; Information</t>
        </is>
      </c>
      <c r="AW261" t="inlineStr">
        <is>
          <t>NYQ</t>
        </is>
      </c>
      <c r="AX261" t="inlineStr">
        <is>
          <t>USD</t>
        </is>
      </c>
      <c r="AY261" t="n">
        <v>546730638</v>
      </c>
      <c r="AZ261" t="n">
        <v>55169591</v>
      </c>
      <c r="BA261" t="n">
        <v>9.909999847412109</v>
      </c>
      <c r="BB261" t="n">
        <v>4794194.544802475</v>
      </c>
      <c r="BC261" t="inlineStr">
        <is>
          <t>2026-04-24T07:58:05.339361</t>
        </is>
      </c>
      <c r="BD261" t="inlineStr">
        <is>
          <t>ok</t>
        </is>
      </c>
    </row>
    <row r="262">
      <c r="A262" t="n">
        <v>261</v>
      </c>
      <c r="B262" t="inlineStr">
        <is>
          <t>MOMO</t>
        </is>
      </c>
      <c r="C262" t="inlineStr">
        <is>
          <t>HELLO GROUP INC</t>
        </is>
      </c>
      <c r="D262" t="inlineStr">
        <is>
          <t>v_recovery</t>
        </is>
      </c>
      <c r="E262" t="n">
        <v>5</v>
      </c>
      <c r="F262" t="n">
        <v>6</v>
      </c>
      <c r="G262" t="n">
        <v>1</v>
      </c>
      <c r="H262" t="n">
        <v>5</v>
      </c>
      <c r="I262" t="n">
        <v>6</v>
      </c>
      <c r="J262" t="inlineStr">
        <is>
          <t>12mo</t>
        </is>
      </c>
      <c r="K262" t="n">
        <v>6</v>
      </c>
      <c r="L262" t="n">
        <v>1.13115761728316</v>
      </c>
      <c r="M262" t="n">
        <v>0.9681077965103041</v>
      </c>
      <c r="N262" t="n">
        <v>0.9250499325990535</v>
      </c>
      <c r="O262" t="n">
        <v>1.139151639003553</v>
      </c>
      <c r="P262" t="n">
        <v>1.168421142108962</v>
      </c>
      <c r="Q262" t="n">
        <v>1.222807091185898</v>
      </c>
      <c r="R262" t="n">
        <v>0.9929824779716022</v>
      </c>
      <c r="S262" t="n">
        <v>1.046546529429253</v>
      </c>
      <c r="T262" t="n">
        <v>0.8498498034529756</v>
      </c>
      <c r="U262" t="n">
        <v>0.8120516188768515</v>
      </c>
      <c r="V262" t="n">
        <v>6.15500020980835</v>
      </c>
      <c r="W262" t="inlineStr">
        <is>
          <t>2026-03-30</t>
        </is>
      </c>
      <c r="X262" t="inlineStr">
        <is>
          <t>2026-02-02</t>
        </is>
      </c>
      <c r="Y262" t="inlineStr">
        <is>
          <t>2025-10-27</t>
        </is>
      </c>
      <c r="Z262" t="inlineStr">
        <is>
          <t>2025-04-28</t>
        </is>
      </c>
      <c r="AA262" t="n">
        <v>83</v>
      </c>
      <c r="AB262" t="b">
        <v>0</v>
      </c>
      <c r="AC262" t="inlineStr">
        <is>
          <t>423403104</t>
        </is>
      </c>
      <c r="AD262" t="n">
        <v>1</v>
      </c>
      <c r="AE262" t="n">
        <v>7230359</v>
      </c>
      <c r="AF262" t="n">
        <v>47359</v>
      </c>
      <c r="AG262" t="n">
        <v>7230359</v>
      </c>
      <c r="AH262" t="n">
        <v>1</v>
      </c>
      <c r="AI262" t="n">
        <v>1</v>
      </c>
      <c r="AJ262" t="n">
        <v>0</v>
      </c>
      <c r="AK262" t="n">
        <v>0</v>
      </c>
      <c r="AL262" t="n">
        <v>0</v>
      </c>
      <c r="AM262" t="b">
        <v>1</v>
      </c>
      <c r="AN262" t="b">
        <v>0</v>
      </c>
      <c r="AO262" t="b">
        <v>0</v>
      </c>
      <c r="AP262" t="b">
        <v>0</v>
      </c>
      <c r="AQ262" t="b">
        <v>0</v>
      </c>
      <c r="AR262" t="inlineStr">
        <is>
          <t>2025Q4</t>
        </is>
      </c>
      <c r="AS262" t="inlineStr">
        <is>
          <t>Hello Group Inc.</t>
        </is>
      </c>
      <c r="AT262" t="inlineStr">
        <is>
          <t>Hello Group Inc.</t>
        </is>
      </c>
      <c r="AU262" t="inlineStr">
        <is>
          <t>Communication Services</t>
        </is>
      </c>
      <c r="AV262" t="inlineStr">
        <is>
          <t>Internet Content &amp; Information</t>
        </is>
      </c>
      <c r="AW262" t="inlineStr">
        <is>
          <t>NMS</t>
        </is>
      </c>
      <c r="AX262" t="inlineStr">
        <is>
          <t>USD</t>
        </is>
      </c>
      <c r="AY262" t="n">
        <v>981358440</v>
      </c>
      <c r="AZ262" t="n">
        <v>159440846</v>
      </c>
      <c r="BA262" t="n">
        <v>6.15500020980835</v>
      </c>
      <c r="BB262" t="n">
        <v>4960519.80842255</v>
      </c>
      <c r="BC262" t="inlineStr">
        <is>
          <t>2026-04-24T07:58:32.328359</t>
        </is>
      </c>
      <c r="BD262" t="inlineStr">
        <is>
          <t>ok</t>
        </is>
      </c>
    </row>
    <row r="263">
      <c r="A263" t="n">
        <v>262</v>
      </c>
      <c r="B263" t="inlineStr">
        <is>
          <t>MQ</t>
        </is>
      </c>
      <c r="C263" t="inlineStr">
        <is>
          <t>MARQETA INC</t>
        </is>
      </c>
      <c r="D263" t="inlineStr">
        <is>
          <t>v_recovery</t>
        </is>
      </c>
      <c r="E263" t="n">
        <v>5</v>
      </c>
      <c r="F263" t="n">
        <v>6</v>
      </c>
      <c r="G263" t="n">
        <v>1</v>
      </c>
      <c r="H263" t="n">
        <v>5</v>
      </c>
      <c r="I263" t="n">
        <v>6</v>
      </c>
      <c r="J263" t="inlineStr">
        <is>
          <t>12mo</t>
        </is>
      </c>
      <c r="K263" t="n">
        <v>6</v>
      </c>
      <c r="L263" t="n">
        <v>1.083126437684663</v>
      </c>
      <c r="M263" t="n">
        <v>1.049278829621492</v>
      </c>
      <c r="N263" t="n">
        <v>0.9074843706953921</v>
      </c>
      <c r="O263" t="n">
        <v>1.099496156085976</v>
      </c>
      <c r="P263" t="n">
        <v>1.032257972912101</v>
      </c>
      <c r="Q263" t="n">
        <v>1.193548310760084</v>
      </c>
      <c r="R263" t="n">
        <v>0.9851116183438181</v>
      </c>
      <c r="S263" t="n">
        <v>1.15625002865608</v>
      </c>
      <c r="T263" t="n">
        <v>0.9543269649588866</v>
      </c>
      <c r="U263" t="n">
        <v>0.8253638411305463</v>
      </c>
      <c r="V263" t="n">
        <v>4.364999771118164</v>
      </c>
      <c r="W263" t="inlineStr">
        <is>
          <t>2026-03-30</t>
        </is>
      </c>
      <c r="X263" t="inlineStr">
        <is>
          <t>2026-02-02</t>
        </is>
      </c>
      <c r="Y263" t="inlineStr">
        <is>
          <t>2025-10-27</t>
        </is>
      </c>
      <c r="Z263" t="inlineStr">
        <is>
          <t>2025-04-28</t>
        </is>
      </c>
      <c r="AA263" t="n">
        <v>83</v>
      </c>
      <c r="AB263" t="b">
        <v>0</v>
      </c>
      <c r="AC263" t="inlineStr">
        <is>
          <t>57142B104</t>
        </is>
      </c>
      <c r="AD263" t="n">
        <v>1</v>
      </c>
      <c r="AE263" t="n">
        <v>187199</v>
      </c>
      <c r="AF263" t="n">
        <v>888259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b">
        <v>1</v>
      </c>
      <c r="AN263" t="b">
        <v>0</v>
      </c>
      <c r="AO263" t="b">
        <v>0</v>
      </c>
      <c r="AP263" t="b">
        <v>0</v>
      </c>
      <c r="AQ263" t="b">
        <v>0</v>
      </c>
      <c r="AR263" t="inlineStr">
        <is>
          <t>2025Q4</t>
        </is>
      </c>
      <c r="AS263" t="inlineStr">
        <is>
          <t>Marqeta, Inc.</t>
        </is>
      </c>
      <c r="AT263" t="inlineStr">
        <is>
          <t>Marqeta, Inc.</t>
        </is>
      </c>
      <c r="AU263" t="inlineStr">
        <is>
          <t>Technology</t>
        </is>
      </c>
      <c r="AV263" t="inlineStr">
        <is>
          <t>Software - Infrastructure</t>
        </is>
      </c>
      <c r="AW263" t="inlineStr">
        <is>
          <t>NMS</t>
        </is>
      </c>
      <c r="AX263" t="inlineStr">
        <is>
          <t>USD</t>
        </is>
      </c>
      <c r="AY263" t="n">
        <v>1862643906</v>
      </c>
      <c r="AZ263" t="n">
        <v>427211892</v>
      </c>
      <c r="BA263" t="n">
        <v>4.360000133514404</v>
      </c>
      <c r="BB263" t="n">
        <v>11798465.60974342</v>
      </c>
      <c r="BC263" t="inlineStr">
        <is>
          <t>2026-04-24T07:58:36.225483</t>
        </is>
      </c>
      <c r="BD263" t="inlineStr">
        <is>
          <t>ok</t>
        </is>
      </c>
    </row>
    <row r="264">
      <c r="A264" t="n">
        <v>263</v>
      </c>
      <c r="B264" t="inlineStr">
        <is>
          <t>NMRK</t>
        </is>
      </c>
      <c r="C264" t="inlineStr">
        <is>
          <t>NEWMARK GROUP INC</t>
        </is>
      </c>
      <c r="D264" t="inlineStr">
        <is>
          <t>v_recovery</t>
        </is>
      </c>
      <c r="E264" t="n">
        <v>5</v>
      </c>
      <c r="F264" t="n">
        <v>6</v>
      </c>
      <c r="G264" t="n">
        <v>1</v>
      </c>
      <c r="H264" t="n">
        <v>5</v>
      </c>
      <c r="I264" t="n">
        <v>6</v>
      </c>
      <c r="J264" t="inlineStr">
        <is>
          <t>12mo</t>
        </is>
      </c>
      <c r="K264" t="n">
        <v>6</v>
      </c>
      <c r="L264" t="n">
        <v>1.112057249561752</v>
      </c>
      <c r="M264" t="n">
        <v>0.9424200115834283</v>
      </c>
      <c r="N264" t="n">
        <v>0.8474849289014869</v>
      </c>
      <c r="O264" t="n">
        <v>1.470977293093059</v>
      </c>
      <c r="P264" t="n">
        <v>1.180001735843134</v>
      </c>
      <c r="Q264" t="n">
        <v>1.31218528098571</v>
      </c>
      <c r="R264" t="n">
        <v>0.7559989231536008</v>
      </c>
      <c r="S264" t="n">
        <v>1.112019788723555</v>
      </c>
      <c r="T264" t="n">
        <v>0.6406761110511632</v>
      </c>
      <c r="U264" t="n">
        <v>0.576137329162614</v>
      </c>
      <c r="V264" t="n">
        <v>16.32500076293945</v>
      </c>
      <c r="W264" t="inlineStr">
        <is>
          <t>2026-03-30</t>
        </is>
      </c>
      <c r="X264" t="inlineStr">
        <is>
          <t>2026-02-02</t>
        </is>
      </c>
      <c r="Y264" t="inlineStr">
        <is>
          <t>2025-10-27</t>
        </is>
      </c>
      <c r="Z264" t="inlineStr">
        <is>
          <t>2025-04-28</t>
        </is>
      </c>
      <c r="AA264" t="n">
        <v>83</v>
      </c>
      <c r="AB264" t="b">
        <v>0</v>
      </c>
      <c r="AC264" t="inlineStr">
        <is>
          <t>65158N102</t>
        </is>
      </c>
      <c r="AD264" t="n">
        <v>1</v>
      </c>
      <c r="AE264" t="n">
        <v>69637</v>
      </c>
      <c r="AF264" t="n">
        <v>1206809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b">
        <v>1</v>
      </c>
      <c r="AN264" t="b">
        <v>0</v>
      </c>
      <c r="AO264" t="b">
        <v>0</v>
      </c>
      <c r="AP264" t="b">
        <v>0</v>
      </c>
      <c r="AQ264" t="b">
        <v>0</v>
      </c>
      <c r="AR264" t="inlineStr">
        <is>
          <t>2025Q4</t>
        </is>
      </c>
      <c r="AS264" t="inlineStr">
        <is>
          <t>Newmark Group, Inc.</t>
        </is>
      </c>
      <c r="AT264" t="inlineStr">
        <is>
          <t>Newmark Group, Inc.</t>
        </is>
      </c>
      <c r="AU264" t="inlineStr">
        <is>
          <t>Real Estate</t>
        </is>
      </c>
      <c r="AV264" t="inlineStr">
        <is>
          <t>Real Estate Services</t>
        </is>
      </c>
      <c r="AW264" t="inlineStr">
        <is>
          <t>NMS</t>
        </is>
      </c>
      <c r="AX264" t="inlineStr">
        <is>
          <t>USD</t>
        </is>
      </c>
      <c r="AY264" t="n">
        <v>3012788255</v>
      </c>
      <c r="AZ264" t="n">
        <v>184437614</v>
      </c>
      <c r="BA264" t="n">
        <v>16.33499908447266</v>
      </c>
      <c r="BB264" t="n">
        <v>24125369.65381762</v>
      </c>
      <c r="BC264" t="inlineStr">
        <is>
          <t>2026-04-24T07:59:14.626283</t>
        </is>
      </c>
      <c r="BD264" t="inlineStr">
        <is>
          <t>ok</t>
        </is>
      </c>
    </row>
    <row r="265">
      <c r="A265" t="n">
        <v>264</v>
      </c>
      <c r="B265" t="inlineStr">
        <is>
          <t>NRDS</t>
        </is>
      </c>
      <c r="C265" t="inlineStr">
        <is>
          <t>NERDWALLET INC</t>
        </is>
      </c>
      <c r="D265" t="inlineStr">
        <is>
          <t>v_recovery</t>
        </is>
      </c>
      <c r="E265" t="n">
        <v>5</v>
      </c>
      <c r="F265" t="n">
        <v>6</v>
      </c>
      <c r="G265" t="n">
        <v>1</v>
      </c>
      <c r="H265" t="n">
        <v>5</v>
      </c>
      <c r="I265" t="n">
        <v>6</v>
      </c>
      <c r="J265" t="inlineStr">
        <is>
          <t>12mo</t>
        </is>
      </c>
      <c r="K265" t="n">
        <v>6</v>
      </c>
      <c r="L265" t="n">
        <v>1.085148477643137</v>
      </c>
      <c r="M265" t="n">
        <v>0.887449368389628</v>
      </c>
      <c r="N265" t="n">
        <v>0.9080364801373417</v>
      </c>
      <c r="O265" t="n">
        <v>1.204395558099618</v>
      </c>
      <c r="P265" t="n">
        <v>1.222772268813775</v>
      </c>
      <c r="Q265" t="n">
        <v>1.195049429598915</v>
      </c>
      <c r="R265" t="n">
        <v>0.9009901027494336</v>
      </c>
      <c r="S265" t="n">
        <v>0.9773278803241474</v>
      </c>
      <c r="T265" t="n">
        <v>0.7368421133916412</v>
      </c>
      <c r="U265" t="n">
        <v>0.7539354276348434</v>
      </c>
      <c r="V265" t="n">
        <v>10.96000003814697</v>
      </c>
      <c r="W265" t="inlineStr">
        <is>
          <t>2026-03-30</t>
        </is>
      </c>
      <c r="X265" t="inlineStr">
        <is>
          <t>2026-02-02</t>
        </is>
      </c>
      <c r="Y265" t="inlineStr">
        <is>
          <t>2025-10-27</t>
        </is>
      </c>
      <c r="Z265" t="inlineStr">
        <is>
          <t>2025-04-28</t>
        </is>
      </c>
      <c r="AA265" t="n">
        <v>83</v>
      </c>
      <c r="AB265" t="b">
        <v>0</v>
      </c>
      <c r="AC265" t="inlineStr">
        <is>
          <t>64082B102</t>
        </is>
      </c>
      <c r="AD265" t="n">
        <v>1</v>
      </c>
      <c r="AE265" t="n">
        <v>88582</v>
      </c>
      <c r="AF265" t="n">
        <v>1200286</v>
      </c>
      <c r="AG265" t="n">
        <v>70182</v>
      </c>
      <c r="AH265" t="n">
        <v>0</v>
      </c>
      <c r="AI265" t="n">
        <v>0</v>
      </c>
      <c r="AJ265" t="n">
        <v>1</v>
      </c>
      <c r="AK265" t="n">
        <v>0</v>
      </c>
      <c r="AL265" t="n">
        <v>0</v>
      </c>
      <c r="AM265" t="b">
        <v>1</v>
      </c>
      <c r="AN265" t="b">
        <v>0</v>
      </c>
      <c r="AO265" t="b">
        <v>0</v>
      </c>
      <c r="AP265" t="b">
        <v>0</v>
      </c>
      <c r="AQ265" t="b">
        <v>0</v>
      </c>
      <c r="AR265" t="inlineStr">
        <is>
          <t>2025Q4</t>
        </is>
      </c>
      <c r="AS265" t="inlineStr">
        <is>
          <t>NerdWallet, Inc.</t>
        </is>
      </c>
      <c r="AT265" t="inlineStr">
        <is>
          <t>NerdWallet, Inc.</t>
        </is>
      </c>
      <c r="AU265" t="inlineStr">
        <is>
          <t>Communication Services</t>
        </is>
      </c>
      <c r="AV265" t="inlineStr">
        <is>
          <t>Internet Content &amp; Information</t>
        </is>
      </c>
      <c r="AW265" t="inlineStr">
        <is>
          <t>NGM</t>
        </is>
      </c>
      <c r="AX265" t="inlineStr">
        <is>
          <t>USD</t>
        </is>
      </c>
      <c r="AY265" t="n">
        <v>718771931</v>
      </c>
      <c r="AZ265" t="n">
        <v>65791480</v>
      </c>
      <c r="BA265" t="n">
        <v>10.92500019073486</v>
      </c>
      <c r="BB265" t="n">
        <v>7028889.619937897</v>
      </c>
      <c r="BC265" t="inlineStr">
        <is>
          <t>2026-04-24T07:59:20.297721</t>
        </is>
      </c>
      <c r="BD265" t="inlineStr">
        <is>
          <t>ok</t>
        </is>
      </c>
    </row>
    <row r="266">
      <c r="A266" t="n">
        <v>265</v>
      </c>
      <c r="B266" t="inlineStr">
        <is>
          <t>NTLA</t>
        </is>
      </c>
      <c r="C266" t="inlineStr">
        <is>
          <t>INTELLIA THERAPEUTICS INC</t>
        </is>
      </c>
      <c r="D266" t="inlineStr">
        <is>
          <t>v_recovery</t>
        </is>
      </c>
      <c r="E266" t="n">
        <v>5</v>
      </c>
      <c r="F266" t="n">
        <v>6</v>
      </c>
      <c r="G266" t="n">
        <v>1</v>
      </c>
      <c r="H266" t="n">
        <v>5</v>
      </c>
      <c r="I266" t="n">
        <v>6</v>
      </c>
      <c r="J266" t="inlineStr">
        <is>
          <t>12mo</t>
        </is>
      </c>
      <c r="K266" t="n">
        <v>6</v>
      </c>
      <c r="L266" t="n">
        <v>1.194420636694278</v>
      </c>
      <c r="M266" t="n">
        <v>1.065467037884017</v>
      </c>
      <c r="N266" t="n">
        <v>0.9408384041746561</v>
      </c>
      <c r="O266" t="n">
        <v>1.640919895401715</v>
      </c>
      <c r="P266" t="n">
        <v>1.121030115644271</v>
      </c>
      <c r="Q266" t="n">
        <v>1.269527935290944</v>
      </c>
      <c r="R266" t="n">
        <v>0.7278969802495271</v>
      </c>
      <c r="S266" t="n">
        <v>1.132465504337794</v>
      </c>
      <c r="T266" t="n">
        <v>0.6493108169812148</v>
      </c>
      <c r="U266" t="n">
        <v>0.5733603491621562</v>
      </c>
      <c r="V266" t="n">
        <v>13.91499996185303</v>
      </c>
      <c r="W266" t="inlineStr">
        <is>
          <t>2026-03-30</t>
        </is>
      </c>
      <c r="X266" t="inlineStr">
        <is>
          <t>2026-02-02</t>
        </is>
      </c>
      <c r="Y266" t="inlineStr">
        <is>
          <t>2025-10-27</t>
        </is>
      </c>
      <c r="Z266" t="inlineStr">
        <is>
          <t>2025-04-28</t>
        </is>
      </c>
      <c r="AA266" t="n">
        <v>83</v>
      </c>
      <c r="AB266" t="b">
        <v>0</v>
      </c>
      <c r="AC266" t="inlineStr">
        <is>
          <t>45826J105</t>
        </is>
      </c>
      <c r="AD266" t="n">
        <v>1</v>
      </c>
      <c r="AE266" t="n">
        <v>47957</v>
      </c>
      <c r="AF266" t="n">
        <v>430894</v>
      </c>
      <c r="AG266" t="n">
        <v>-2746674</v>
      </c>
      <c r="AH266" t="n">
        <v>-1</v>
      </c>
      <c r="AI266" t="n">
        <v>0</v>
      </c>
      <c r="AJ266" t="n">
        <v>0</v>
      </c>
      <c r="AK266" t="n">
        <v>0</v>
      </c>
      <c r="AL266" t="n">
        <v>1</v>
      </c>
      <c r="AM266" t="b">
        <v>1</v>
      </c>
      <c r="AN266" t="b">
        <v>0</v>
      </c>
      <c r="AO266" t="b">
        <v>0</v>
      </c>
      <c r="AP266" t="b">
        <v>0</v>
      </c>
      <c r="AQ266" t="b">
        <v>0</v>
      </c>
      <c r="AR266" t="inlineStr">
        <is>
          <t>2025Q4</t>
        </is>
      </c>
      <c r="AS266" t="inlineStr">
        <is>
          <t>Intellia Therapeutics, Inc.</t>
        </is>
      </c>
      <c r="AT266" t="inlineStr">
        <is>
          <t>Intellia Therapeutics, Inc.</t>
        </is>
      </c>
      <c r="AU266" t="inlineStr">
        <is>
          <t>Healthcare</t>
        </is>
      </c>
      <c r="AV266" t="inlineStr">
        <is>
          <t>Biotechnology</t>
        </is>
      </c>
      <c r="AW266" t="inlineStr">
        <is>
          <t>NGM</t>
        </is>
      </c>
      <c r="AX266" t="inlineStr">
        <is>
          <t>USD</t>
        </is>
      </c>
      <c r="AY266" t="n">
        <v>1653278962</v>
      </c>
      <c r="AZ266" t="n">
        <v>118133546</v>
      </c>
      <c r="BA266" t="n">
        <v>13.99499988555908</v>
      </c>
      <c r="BB266" t="n">
        <v>54868674.02910201</v>
      </c>
      <c r="BC266" t="inlineStr">
        <is>
          <t>2026-04-24T07:59:25.989673</t>
        </is>
      </c>
      <c r="BD266" t="inlineStr">
        <is>
          <t>ok</t>
        </is>
      </c>
    </row>
    <row r="267">
      <c r="A267" t="n">
        <v>266</v>
      </c>
      <c r="B267" t="inlineStr">
        <is>
          <t>NXDR</t>
        </is>
      </c>
      <c r="C267" t="inlineStr">
        <is>
          <t>NEXTDOOR HOLDINGS INC</t>
        </is>
      </c>
      <c r="D267" t="inlineStr">
        <is>
          <t>v_recovery</t>
        </is>
      </c>
      <c r="E267" t="n">
        <v>5</v>
      </c>
      <c r="F267" t="n">
        <v>6</v>
      </c>
      <c r="G267" t="n">
        <v>1</v>
      </c>
      <c r="H267" t="n">
        <v>5</v>
      </c>
      <c r="I267" t="n">
        <v>6</v>
      </c>
      <c r="J267" t="inlineStr">
        <is>
          <t>12mo</t>
        </is>
      </c>
      <c r="K267" t="n">
        <v>6</v>
      </c>
      <c r="L267" t="n">
        <v>1.165441192261178</v>
      </c>
      <c r="M267" t="n">
        <v>0.8086734731114937</v>
      </c>
      <c r="N267" t="n">
        <v>0.7964824274126253</v>
      </c>
      <c r="O267" t="n">
        <v>1.063758408055156</v>
      </c>
      <c r="P267" t="n">
        <v>1.441176483478513</v>
      </c>
      <c r="Q267" t="n">
        <v>1.463235285738967</v>
      </c>
      <c r="R267" t="n">
        <v>1.09558823078252</v>
      </c>
      <c r="S267" t="n">
        <v>1.015306107554025</v>
      </c>
      <c r="T267" t="n">
        <v>0.7602040717026832</v>
      </c>
      <c r="U267" t="n">
        <v>0.7487437197970687</v>
      </c>
      <c r="V267" t="n">
        <v>1.585000038146973</v>
      </c>
      <c r="W267" t="inlineStr">
        <is>
          <t>2026-03-30</t>
        </is>
      </c>
      <c r="X267" t="inlineStr">
        <is>
          <t>2026-02-02</t>
        </is>
      </c>
      <c r="Y267" t="inlineStr">
        <is>
          <t>2025-10-27</t>
        </is>
      </c>
      <c r="Z267" t="inlineStr">
        <is>
          <t>2025-04-28</t>
        </is>
      </c>
      <c r="AA267" t="n">
        <v>83</v>
      </c>
      <c r="AB267" t="b">
        <v>0</v>
      </c>
      <c r="AC267" t="inlineStr">
        <is>
          <t>65345M108</t>
        </is>
      </c>
      <c r="AD267" t="n">
        <v>1</v>
      </c>
      <c r="AE267" t="n">
        <v>75170</v>
      </c>
      <c r="AF267" t="n">
        <v>157481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b">
        <v>1</v>
      </c>
      <c r="AN267" t="b">
        <v>0</v>
      </c>
      <c r="AO267" t="b">
        <v>0</v>
      </c>
      <c r="AP267" t="b">
        <v>0</v>
      </c>
      <c r="AQ267" t="b">
        <v>0</v>
      </c>
      <c r="AR267" t="inlineStr">
        <is>
          <t>2025Q4</t>
        </is>
      </c>
      <c r="AS267" t="inlineStr">
        <is>
          <t>Nextdoor Holdings, Inc.</t>
        </is>
      </c>
      <c r="AT267" t="inlineStr">
        <is>
          <t>Nextdoor Holdings, Inc.</t>
        </is>
      </c>
      <c r="AU267" t="inlineStr">
        <is>
          <t>Communication Services</t>
        </is>
      </c>
      <c r="AV267" t="inlineStr">
        <is>
          <t>Internet Content &amp; Information</t>
        </is>
      </c>
      <c r="AW267" t="inlineStr">
        <is>
          <t>NYQ</t>
        </is>
      </c>
      <c r="AX267" t="inlineStr">
        <is>
          <t>USD</t>
        </is>
      </c>
      <c r="AY267" t="n">
        <v>600409040</v>
      </c>
      <c r="AZ267" t="n">
        <v>377615741</v>
      </c>
      <c r="BA267" t="n">
        <v>1.590000033378601</v>
      </c>
      <c r="BB267" t="n">
        <v>3971457.891101396</v>
      </c>
      <c r="BC267" t="inlineStr">
        <is>
          <t>2026-04-24T07:59:39.324292</t>
        </is>
      </c>
      <c r="BD267" t="inlineStr">
        <is>
          <t>ok</t>
        </is>
      </c>
    </row>
    <row r="268">
      <c r="A268" t="n">
        <v>267</v>
      </c>
      <c r="B268" t="inlineStr">
        <is>
          <t>PHAT</t>
        </is>
      </c>
      <c r="C268" t="inlineStr">
        <is>
          <t>PHATHOM PHARMACEUTICALS INC</t>
        </is>
      </c>
      <c r="D268" t="inlineStr">
        <is>
          <t>v_recovery</t>
        </is>
      </c>
      <c r="E268" t="n">
        <v>5</v>
      </c>
      <c r="F268" t="n">
        <v>6</v>
      </c>
      <c r="G268" t="n">
        <v>1</v>
      </c>
      <c r="H268" t="n">
        <v>5</v>
      </c>
      <c r="I268" t="n">
        <v>6</v>
      </c>
      <c r="J268" t="inlineStr">
        <is>
          <t>12mo</t>
        </is>
      </c>
      <c r="K268" t="n">
        <v>6</v>
      </c>
      <c r="L268" t="n">
        <v>1.076923118723399</v>
      </c>
      <c r="M268" t="n">
        <v>0.8211440845779957</v>
      </c>
      <c r="N268" t="n">
        <v>0.8211440845779957</v>
      </c>
      <c r="O268" t="n">
        <v>2.732530094456268</v>
      </c>
      <c r="P268" t="n">
        <v>1.311491051265203</v>
      </c>
      <c r="Q268" t="n">
        <v>1.311491051265203</v>
      </c>
      <c r="R268" t="n">
        <v>0.3941120798296971</v>
      </c>
      <c r="S268" t="n">
        <v>1</v>
      </c>
      <c r="T268" t="n">
        <v>0.3005068768479166</v>
      </c>
      <c r="U268" t="n">
        <v>0.3005068768479166</v>
      </c>
      <c r="V268" t="n">
        <v>11.34000015258789</v>
      </c>
      <c r="W268" t="inlineStr">
        <is>
          <t>2026-03-30</t>
        </is>
      </c>
      <c r="X268" t="inlineStr">
        <is>
          <t>2026-02-02</t>
        </is>
      </c>
      <c r="Y268" t="inlineStr">
        <is>
          <t>2025-10-27</t>
        </is>
      </c>
      <c r="Z268" t="inlineStr">
        <is>
          <t>2025-04-28</t>
        </is>
      </c>
      <c r="AA268" t="n">
        <v>83</v>
      </c>
      <c r="AB268" t="b">
        <v>0</v>
      </c>
      <c r="AC268" t="inlineStr">
        <is>
          <t>71722W107</t>
        </is>
      </c>
      <c r="AD268" t="n">
        <v>1</v>
      </c>
      <c r="AE268" t="n">
        <v>21500</v>
      </c>
      <c r="AF268" t="n">
        <v>356578</v>
      </c>
      <c r="AG268" t="n">
        <v>21500</v>
      </c>
      <c r="AH268" t="n">
        <v>1</v>
      </c>
      <c r="AI268" t="n">
        <v>1</v>
      </c>
      <c r="AJ268" t="n">
        <v>0</v>
      </c>
      <c r="AK268" t="n">
        <v>0</v>
      </c>
      <c r="AL268" t="n">
        <v>0</v>
      </c>
      <c r="AM268" t="b">
        <v>1</v>
      </c>
      <c r="AN268" t="b">
        <v>0</v>
      </c>
      <c r="AO268" t="b">
        <v>0</v>
      </c>
      <c r="AP268" t="b">
        <v>0</v>
      </c>
      <c r="AQ268" t="b">
        <v>0</v>
      </c>
      <c r="AR268" t="inlineStr">
        <is>
          <t>2025Q4</t>
        </is>
      </c>
      <c r="AS268" t="inlineStr">
        <is>
          <t>Phathom Pharmaceuticals, Inc.</t>
        </is>
      </c>
      <c r="AT268" t="inlineStr">
        <is>
          <t>Phathom Pharmaceuticals, Inc.</t>
        </is>
      </c>
      <c r="AU268" t="inlineStr">
        <is>
          <t>Healthcare</t>
        </is>
      </c>
      <c r="AV268" t="inlineStr">
        <is>
          <t>Biotechnology</t>
        </is>
      </c>
      <c r="AW268" t="inlineStr">
        <is>
          <t>NMS</t>
        </is>
      </c>
      <c r="AX268" t="inlineStr">
        <is>
          <t>USD</t>
        </is>
      </c>
      <c r="AY268" t="n">
        <v>901531858</v>
      </c>
      <c r="AZ268" t="n">
        <v>79430117</v>
      </c>
      <c r="BA268" t="n">
        <v>11.35000038146973</v>
      </c>
      <c r="BB268" t="n">
        <v>12854602.80342356</v>
      </c>
      <c r="BC268" t="inlineStr">
        <is>
          <t>2026-04-24T08:00:47.342697</t>
        </is>
      </c>
      <c r="BD268" t="inlineStr">
        <is>
          <t>ok</t>
        </is>
      </c>
    </row>
    <row r="269">
      <c r="A269" t="n">
        <v>268</v>
      </c>
      <c r="B269" t="inlineStr">
        <is>
          <t>PII</t>
        </is>
      </c>
      <c r="C269" t="inlineStr">
        <is>
          <t>POLARIS INC</t>
        </is>
      </c>
      <c r="D269" t="inlineStr">
        <is>
          <t>v_recovery</t>
        </is>
      </c>
      <c r="E269" t="n">
        <v>5</v>
      </c>
      <c r="F269" t="n">
        <v>6</v>
      </c>
      <c r="G269" t="n">
        <v>1</v>
      </c>
      <c r="H269" t="n">
        <v>5</v>
      </c>
      <c r="I269" t="n">
        <v>6</v>
      </c>
      <c r="J269" t="inlineStr">
        <is>
          <t>12mo</t>
        </is>
      </c>
      <c r="K269" t="n">
        <v>6</v>
      </c>
      <c r="L269" t="n">
        <v>1.130499929612728</v>
      </c>
      <c r="M269" t="n">
        <v>0.9489296655886165</v>
      </c>
      <c r="N269" t="n">
        <v>0.8665041751164244</v>
      </c>
      <c r="O269" t="n">
        <v>1.882353493821561</v>
      </c>
      <c r="P269" t="n">
        <v>1.191342172774718</v>
      </c>
      <c r="Q269" t="n">
        <v>1.304667608163381</v>
      </c>
      <c r="R269" t="n">
        <v>0.600577911281469</v>
      </c>
      <c r="S269" t="n">
        <v>1.095124170014665</v>
      </c>
      <c r="T269" t="n">
        <v>0.5041187368383694</v>
      </c>
      <c r="U269" t="n">
        <v>0.4603302078810099</v>
      </c>
      <c r="V269" t="n">
        <v>60.38000106811523</v>
      </c>
      <c r="W269" t="inlineStr">
        <is>
          <t>2026-03-30</t>
        </is>
      </c>
      <c r="X269" t="inlineStr">
        <is>
          <t>2026-02-02</t>
        </is>
      </c>
      <c r="Y269" t="inlineStr">
        <is>
          <t>2025-10-27</t>
        </is>
      </c>
      <c r="Z269" t="inlineStr">
        <is>
          <t>2025-04-28</t>
        </is>
      </c>
      <c r="AA269" t="n">
        <v>83</v>
      </c>
      <c r="AB269" t="b">
        <v>0</v>
      </c>
      <c r="AC269" t="inlineStr">
        <is>
          <t>731068102</t>
        </is>
      </c>
      <c r="AD269" t="n">
        <v>1</v>
      </c>
      <c r="AE269" t="n">
        <v>25246</v>
      </c>
      <c r="AF269" t="n">
        <v>1595926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b">
        <v>1</v>
      </c>
      <c r="AN269" t="b">
        <v>0</v>
      </c>
      <c r="AO269" t="b">
        <v>0</v>
      </c>
      <c r="AP269" t="b">
        <v>0</v>
      </c>
      <c r="AQ269" t="b">
        <v>0</v>
      </c>
      <c r="AR269" t="inlineStr">
        <is>
          <t>2025Q4</t>
        </is>
      </c>
      <c r="AS269" t="inlineStr">
        <is>
          <t>Polaris Inc.</t>
        </is>
      </c>
      <c r="AT269" t="inlineStr">
        <is>
          <t>Polaris Inc.</t>
        </is>
      </c>
      <c r="AU269" t="inlineStr">
        <is>
          <t>Consumer Cyclical</t>
        </is>
      </c>
      <c r="AV269" t="inlineStr">
        <is>
          <t>Recreational Vehicles</t>
        </is>
      </c>
      <c r="AW269" t="inlineStr">
        <is>
          <t>NYQ</t>
        </is>
      </c>
      <c r="AX269" t="inlineStr">
        <is>
          <t>USD</t>
        </is>
      </c>
      <c r="AY269" t="n">
        <v>3423832980</v>
      </c>
      <c r="AZ269" t="n">
        <v>56690669</v>
      </c>
      <c r="BA269" t="n">
        <v>60.39500045776367</v>
      </c>
      <c r="BB269" t="n">
        <v>84486299.80802561</v>
      </c>
      <c r="BC269" t="inlineStr">
        <is>
          <t>2026-04-24T08:00:49.688222</t>
        </is>
      </c>
      <c r="BD269" t="inlineStr">
        <is>
          <t>ok</t>
        </is>
      </c>
    </row>
    <row r="270">
      <c r="A270" t="n">
        <v>269</v>
      </c>
      <c r="B270" t="inlineStr">
        <is>
          <t>PRG</t>
        </is>
      </c>
      <c r="C270" t="inlineStr">
        <is>
          <t>PROG HOLDINGS INC</t>
        </is>
      </c>
      <c r="D270" t="inlineStr">
        <is>
          <t>v_recovery</t>
        </is>
      </c>
      <c r="E270" t="n">
        <v>5</v>
      </c>
      <c r="F270" t="n">
        <v>6</v>
      </c>
      <c r="G270" t="n">
        <v>1</v>
      </c>
      <c r="H270" t="n">
        <v>5</v>
      </c>
      <c r="I270" t="n">
        <v>6</v>
      </c>
      <c r="J270" t="inlineStr">
        <is>
          <t>12mo</t>
        </is>
      </c>
      <c r="K270" t="n">
        <v>6</v>
      </c>
      <c r="L270" t="n">
        <v>1.070045750855554</v>
      </c>
      <c r="M270" t="n">
        <v>0.9180316452940205</v>
      </c>
      <c r="N270" t="n">
        <v>0.9722322193679863</v>
      </c>
      <c r="O270" t="n">
        <v>1.195319638136252</v>
      </c>
      <c r="P270" t="n">
        <v>1.165586999468682</v>
      </c>
      <c r="Q270" t="n">
        <v>1.100607169294547</v>
      </c>
      <c r="R270" t="n">
        <v>0.895196328008109</v>
      </c>
      <c r="S270" t="n">
        <v>0.9442514113457383</v>
      </c>
      <c r="T270" t="n">
        <v>0.7680218880411099</v>
      </c>
      <c r="U270" t="n">
        <v>0.8133658883776858</v>
      </c>
      <c r="V270" t="n">
        <v>30.39999961853027</v>
      </c>
      <c r="W270" t="inlineStr">
        <is>
          <t>2026-03-30</t>
        </is>
      </c>
      <c r="X270" t="inlineStr">
        <is>
          <t>2026-02-02</t>
        </is>
      </c>
      <c r="Y270" t="inlineStr">
        <is>
          <t>2025-10-27</t>
        </is>
      </c>
      <c r="Z270" t="inlineStr">
        <is>
          <t>2025-04-28</t>
        </is>
      </c>
      <c r="AA270" t="n">
        <v>83</v>
      </c>
      <c r="AB270" t="b">
        <v>0</v>
      </c>
      <c r="AC270" t="inlineStr">
        <is>
          <t>74319R101</t>
        </is>
      </c>
      <c r="AD270" t="n">
        <v>1</v>
      </c>
      <c r="AE270" t="n">
        <v>20550</v>
      </c>
      <c r="AF270" t="n">
        <v>605917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b">
        <v>1</v>
      </c>
      <c r="AN270" t="b">
        <v>0</v>
      </c>
      <c r="AO270" t="b">
        <v>0</v>
      </c>
      <c r="AP270" t="b">
        <v>0</v>
      </c>
      <c r="AQ270" t="b">
        <v>0</v>
      </c>
      <c r="AR270" t="inlineStr">
        <is>
          <t>2025Q4</t>
        </is>
      </c>
      <c r="AS270" t="inlineStr">
        <is>
          <t>PROG Holdings, Inc.</t>
        </is>
      </c>
      <c r="AT270" t="inlineStr">
        <is>
          <t>PROG Holdings, Inc.</t>
        </is>
      </c>
      <c r="AU270" t="inlineStr">
        <is>
          <t>Industrials</t>
        </is>
      </c>
      <c r="AV270" t="inlineStr">
        <is>
          <t>Rental &amp; Leasing Services</t>
        </is>
      </c>
      <c r="AW270" t="inlineStr">
        <is>
          <t>NYQ</t>
        </is>
      </c>
      <c r="AX270" t="inlineStr">
        <is>
          <t>USD</t>
        </is>
      </c>
      <c r="AY270" t="n">
        <v>1216973216</v>
      </c>
      <c r="AZ270" t="n">
        <v>40058369</v>
      </c>
      <c r="BA270" t="n">
        <v>30.3799991607666</v>
      </c>
      <c r="BB270" t="n">
        <v>13801122.77831885</v>
      </c>
      <c r="BC270" t="inlineStr">
        <is>
          <t>2026-04-24T08:01:13.029672</t>
        </is>
      </c>
      <c r="BD270" t="inlineStr">
        <is>
          <t>ok</t>
        </is>
      </c>
    </row>
    <row r="271">
      <c r="A271" t="n">
        <v>270</v>
      </c>
      <c r="B271" t="inlineStr">
        <is>
          <t>PRME</t>
        </is>
      </c>
      <c r="C271" t="inlineStr">
        <is>
          <t>PRIME MEDICINE INC</t>
        </is>
      </c>
      <c r="D271" t="inlineStr">
        <is>
          <t>v_recovery</t>
        </is>
      </c>
      <c r="E271" t="n">
        <v>5</v>
      </c>
      <c r="F271" t="n">
        <v>6</v>
      </c>
      <c r="G271" t="n">
        <v>1</v>
      </c>
      <c r="H271" t="n">
        <v>5</v>
      </c>
      <c r="I271" t="n">
        <v>6</v>
      </c>
      <c r="J271" t="inlineStr">
        <is>
          <t>12mo</t>
        </is>
      </c>
      <c r="K271" t="n">
        <v>6</v>
      </c>
      <c r="L271" t="n">
        <v>1.199999954586939</v>
      </c>
      <c r="M271" t="n">
        <v>0.9947368470585578</v>
      </c>
      <c r="N271" t="n">
        <v>0.7339805633770736</v>
      </c>
      <c r="O271" t="n">
        <v>2.277108462287027</v>
      </c>
      <c r="P271" t="n">
        <v>1.206349154688846</v>
      </c>
      <c r="Q271" t="n">
        <v>1.634920615698175</v>
      </c>
      <c r="R271" t="n">
        <v>0.5269841004331043</v>
      </c>
      <c r="S271" t="n">
        <v>1.355263199997741</v>
      </c>
      <c r="T271" t="n">
        <v>0.4368421019609615</v>
      </c>
      <c r="U271" t="n">
        <v>0.3223300846372051</v>
      </c>
      <c r="V271" t="n">
        <v>3.779999971389771</v>
      </c>
      <c r="W271" t="inlineStr">
        <is>
          <t>2026-03-30</t>
        </is>
      </c>
      <c r="X271" t="inlineStr">
        <is>
          <t>2026-02-02</t>
        </is>
      </c>
      <c r="Y271" t="inlineStr">
        <is>
          <t>2025-10-27</t>
        </is>
      </c>
      <c r="Z271" t="inlineStr">
        <is>
          <t>2025-04-28</t>
        </is>
      </c>
      <c r="AA271" t="n">
        <v>83</v>
      </c>
      <c r="AB271" t="b">
        <v>0</v>
      </c>
      <c r="AC271" t="inlineStr">
        <is>
          <t>74168J101</t>
        </is>
      </c>
      <c r="AD271" t="n">
        <v>1</v>
      </c>
      <c r="AE271" t="n">
        <v>60900</v>
      </c>
      <c r="AF271" t="n">
        <v>210410</v>
      </c>
      <c r="AG271" t="n">
        <v>-4569544</v>
      </c>
      <c r="AH271" t="n">
        <v>-2</v>
      </c>
      <c r="AI271" t="n">
        <v>1</v>
      </c>
      <c r="AJ271" t="n">
        <v>0</v>
      </c>
      <c r="AK271" t="n">
        <v>0</v>
      </c>
      <c r="AL271" t="n">
        <v>3</v>
      </c>
      <c r="AM271" t="b">
        <v>1</v>
      </c>
      <c r="AN271" t="b">
        <v>0</v>
      </c>
      <c r="AO271" t="b">
        <v>0</v>
      </c>
      <c r="AP271" t="b">
        <v>0</v>
      </c>
      <c r="AQ271" t="b">
        <v>0</v>
      </c>
      <c r="AR271" t="inlineStr">
        <is>
          <t>2025Q4</t>
        </is>
      </c>
      <c r="AS271" t="inlineStr">
        <is>
          <t>Prime Medicine, Inc.</t>
        </is>
      </c>
      <c r="AT271" t="inlineStr">
        <is>
          <t>Prime Medicine, Inc.</t>
        </is>
      </c>
      <c r="AU271" t="inlineStr">
        <is>
          <t>Healthcare</t>
        </is>
      </c>
      <c r="AV271" t="inlineStr">
        <is>
          <t>Biotechnology</t>
        </is>
      </c>
      <c r="AW271" t="inlineStr">
        <is>
          <t>NGM</t>
        </is>
      </c>
      <c r="AX271" t="inlineStr">
        <is>
          <t>USD</t>
        </is>
      </c>
      <c r="AY271" t="n">
        <v>680681711</v>
      </c>
      <c r="AZ271" t="n">
        <v>180552179</v>
      </c>
      <c r="BA271" t="n">
        <v>3.769999980926514</v>
      </c>
      <c r="BB271" t="n">
        <v>7559420.12457021</v>
      </c>
      <c r="BC271" t="inlineStr">
        <is>
          <t>2026-04-24T08:01:18.651576</t>
        </is>
      </c>
      <c r="BD271" t="inlineStr">
        <is>
          <t>ok</t>
        </is>
      </c>
    </row>
    <row r="272">
      <c r="A272" t="n">
        <v>271</v>
      </c>
      <c r="B272" t="inlineStr">
        <is>
          <t>PRVA</t>
        </is>
      </c>
      <c r="C272" t="inlineStr">
        <is>
          <t>PRIVIA HEALTH GROUP INC</t>
        </is>
      </c>
      <c r="D272" t="inlineStr">
        <is>
          <t>v_recovery</t>
        </is>
      </c>
      <c r="E272" t="n">
        <v>5</v>
      </c>
      <c r="F272" t="n">
        <v>6</v>
      </c>
      <c r="G272" t="n">
        <v>1</v>
      </c>
      <c r="H272" t="n">
        <v>5</v>
      </c>
      <c r="I272" t="n">
        <v>6</v>
      </c>
      <c r="J272" t="inlineStr">
        <is>
          <t>12mo</t>
        </is>
      </c>
      <c r="K272" t="n">
        <v>6</v>
      </c>
      <c r="L272" t="n">
        <v>1.212787219354424</v>
      </c>
      <c r="M272" t="n">
        <v>1.037163641388472</v>
      </c>
      <c r="N272" t="n">
        <v>0.9436455934167189</v>
      </c>
      <c r="O272" t="n">
        <v>1.046551719318531</v>
      </c>
      <c r="P272" t="n">
        <v>1.16933063497178</v>
      </c>
      <c r="Q272" t="n">
        <v>1.285214732962623</v>
      </c>
      <c r="R272" t="n">
        <v>1.15884117045275</v>
      </c>
      <c r="S272" t="n">
        <v>1.099102935068181</v>
      </c>
      <c r="T272" t="n">
        <v>0.9910295136334281</v>
      </c>
      <c r="U272" t="n">
        <v>0.9016712466261869</v>
      </c>
      <c r="V272" t="n">
        <v>24.28000068664551</v>
      </c>
      <c r="W272" t="inlineStr">
        <is>
          <t>2026-03-30</t>
        </is>
      </c>
      <c r="X272" t="inlineStr">
        <is>
          <t>2026-02-02</t>
        </is>
      </c>
      <c r="Y272" t="inlineStr">
        <is>
          <t>2025-10-27</t>
        </is>
      </c>
      <c r="Z272" t="inlineStr">
        <is>
          <t>2025-04-28</t>
        </is>
      </c>
      <c r="AA272" t="n">
        <v>83</v>
      </c>
      <c r="AB272" t="b">
        <v>0</v>
      </c>
      <c r="AC272" t="inlineStr">
        <is>
          <t>74276R102</t>
        </is>
      </c>
      <c r="AD272" t="n">
        <v>1</v>
      </c>
      <c r="AE272" t="n">
        <v>44085</v>
      </c>
      <c r="AF272" t="n">
        <v>1045476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b">
        <v>1</v>
      </c>
      <c r="AN272" t="b">
        <v>0</v>
      </c>
      <c r="AO272" t="b">
        <v>0</v>
      </c>
      <c r="AP272" t="b">
        <v>0</v>
      </c>
      <c r="AQ272" t="b">
        <v>0</v>
      </c>
      <c r="AR272" t="inlineStr">
        <is>
          <t>2025Q4</t>
        </is>
      </c>
      <c r="AS272" t="inlineStr">
        <is>
          <t>Privia Health Group, Inc.</t>
        </is>
      </c>
      <c r="AT272" t="inlineStr">
        <is>
          <t>Privia Health Group, Inc.</t>
        </is>
      </c>
      <c r="AU272" t="inlineStr">
        <is>
          <t>Healthcare</t>
        </is>
      </c>
      <c r="AV272" t="inlineStr">
        <is>
          <t>Health Information Services</t>
        </is>
      </c>
      <c r="AW272" t="inlineStr">
        <is>
          <t>NMS</t>
        </is>
      </c>
      <c r="AX272" t="inlineStr">
        <is>
          <t>USD</t>
        </is>
      </c>
      <c r="AY272" t="n">
        <v>3046405789</v>
      </c>
      <c r="AZ272" t="n">
        <v>125624981</v>
      </c>
      <c r="BA272" t="n">
        <v>24.25</v>
      </c>
      <c r="BB272" t="n">
        <v>17436968.6617101</v>
      </c>
      <c r="BC272" t="inlineStr">
        <is>
          <t>2026-04-24T08:01:20.849349</t>
        </is>
      </c>
      <c r="BD272" t="inlineStr">
        <is>
          <t>ok</t>
        </is>
      </c>
    </row>
    <row r="273">
      <c r="A273" t="n">
        <v>272</v>
      </c>
      <c r="B273" t="inlineStr">
        <is>
          <t>PZZA</t>
        </is>
      </c>
      <c r="C273" t="inlineStr">
        <is>
          <t>PAPA JOHNS INTL INC</t>
        </is>
      </c>
      <c r="D273" t="inlineStr">
        <is>
          <t>v_recovery</t>
        </is>
      </c>
      <c r="E273" t="n">
        <v>5</v>
      </c>
      <c r="F273" t="n">
        <v>6</v>
      </c>
      <c r="G273" t="n">
        <v>1</v>
      </c>
      <c r="H273" t="n">
        <v>5</v>
      </c>
      <c r="I273" t="n">
        <v>6</v>
      </c>
      <c r="J273" t="inlineStr">
        <is>
          <t>12mo</t>
        </is>
      </c>
      <c r="K273" t="n">
        <v>6</v>
      </c>
      <c r="L273" t="n">
        <v>1.134609468740681</v>
      </c>
      <c r="M273" t="n">
        <v>1.098967502644526</v>
      </c>
      <c r="N273" t="n">
        <v>0.7300943997428169</v>
      </c>
      <c r="O273" t="n">
        <v>1.141265246715978</v>
      </c>
      <c r="P273" t="n">
        <v>1.032432229351994</v>
      </c>
      <c r="Q273" t="n">
        <v>1.554058583575437</v>
      </c>
      <c r="R273" t="n">
        <v>0.9941680709243981</v>
      </c>
      <c r="S273" t="n">
        <v>1.505240285409186</v>
      </c>
      <c r="T273" t="n">
        <v>0.9629378497302314</v>
      </c>
      <c r="U273" t="n">
        <v>0.6397236767208004</v>
      </c>
      <c r="V273" t="n">
        <v>36.75</v>
      </c>
      <c r="W273" t="inlineStr">
        <is>
          <t>2026-03-30</t>
        </is>
      </c>
      <c r="X273" t="inlineStr">
        <is>
          <t>2026-02-02</t>
        </is>
      </c>
      <c r="Y273" t="inlineStr">
        <is>
          <t>2025-10-27</t>
        </is>
      </c>
      <c r="Z273" t="inlineStr">
        <is>
          <t>2025-04-28</t>
        </is>
      </c>
      <c r="AA273" t="n">
        <v>83</v>
      </c>
      <c r="AB273" t="b">
        <v>0</v>
      </c>
      <c r="AC273" t="inlineStr">
        <is>
          <t>698813102</t>
        </is>
      </c>
      <c r="AD273" t="n">
        <v>1</v>
      </c>
      <c r="AE273" t="n">
        <v>15622</v>
      </c>
      <c r="AF273" t="n">
        <v>600900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b">
        <v>1</v>
      </c>
      <c r="AN273" t="b">
        <v>0</v>
      </c>
      <c r="AO273" t="b">
        <v>0</v>
      </c>
      <c r="AP273" t="b">
        <v>0</v>
      </c>
      <c r="AQ273" t="b">
        <v>0</v>
      </c>
      <c r="AR273" t="inlineStr">
        <is>
          <t>2025Q4</t>
        </is>
      </c>
      <c r="AS273" t="inlineStr">
        <is>
          <t>Papa John's International, Inc.</t>
        </is>
      </c>
      <c r="AT273" t="inlineStr">
        <is>
          <t>Papa John's International, Inc.</t>
        </is>
      </c>
      <c r="AU273" t="inlineStr">
        <is>
          <t>Consumer Cyclical</t>
        </is>
      </c>
      <c r="AV273" t="inlineStr">
        <is>
          <t>Restaurants</t>
        </is>
      </c>
      <c r="AW273" t="inlineStr">
        <is>
          <t>NMS</t>
        </is>
      </c>
      <c r="AX273" t="inlineStr">
        <is>
          <t>USD</t>
        </is>
      </c>
      <c r="AY273" t="n">
        <v>1208747594</v>
      </c>
      <c r="AZ273" t="n">
        <v>32891091</v>
      </c>
      <c r="BA273" t="n">
        <v>36.75</v>
      </c>
      <c r="BB273" t="n">
        <v>30822582.80316315</v>
      </c>
      <c r="BC273" t="inlineStr">
        <is>
          <t>2026-04-24T08:01:29.008128</t>
        </is>
      </c>
      <c r="BD273" t="inlineStr">
        <is>
          <t>ok</t>
        </is>
      </c>
    </row>
    <row r="274">
      <c r="A274" t="n">
        <v>273</v>
      </c>
      <c r="B274" t="inlineStr">
        <is>
          <t>SBH</t>
        </is>
      </c>
      <c r="C274" t="inlineStr">
        <is>
          <t>SALLY BEAUTY HLDGS INC</t>
        </is>
      </c>
      <c r="D274" t="inlineStr">
        <is>
          <t>v_recovery</t>
        </is>
      </c>
      <c r="E274" t="n">
        <v>5</v>
      </c>
      <c r="F274" t="n">
        <v>6</v>
      </c>
      <c r="G274" t="n">
        <v>1</v>
      </c>
      <c r="H274" t="n">
        <v>5</v>
      </c>
      <c r="I274" t="n">
        <v>6</v>
      </c>
      <c r="J274" t="inlineStr">
        <is>
          <t>12mo</t>
        </is>
      </c>
      <c r="K274" t="n">
        <v>6</v>
      </c>
      <c r="L274" t="n">
        <v>1.057419870732681</v>
      </c>
      <c r="M274" t="n">
        <v>0.8731527404571788</v>
      </c>
      <c r="N274" t="n">
        <v>0.929226742627304</v>
      </c>
      <c r="O274" t="n">
        <v>1.757125259158346</v>
      </c>
      <c r="P274" t="n">
        <v>1.211036536607582</v>
      </c>
      <c r="Q274" t="n">
        <v>1.137956778711429</v>
      </c>
      <c r="R274" t="n">
        <v>0.6017896932624935</v>
      </c>
      <c r="S274" t="n">
        <v>0.9396551997507293</v>
      </c>
      <c r="T274" t="n">
        <v>0.4969211704778602</v>
      </c>
      <c r="U274" t="n">
        <v>0.5288335238390452</v>
      </c>
      <c r="V274" t="n">
        <v>14.18000030517578</v>
      </c>
      <c r="W274" t="inlineStr">
        <is>
          <t>2026-03-30</t>
        </is>
      </c>
      <c r="X274" t="inlineStr">
        <is>
          <t>2026-02-02</t>
        </is>
      </c>
      <c r="Y274" t="inlineStr">
        <is>
          <t>2025-10-27</t>
        </is>
      </c>
      <c r="Z274" t="inlineStr">
        <is>
          <t>2025-04-28</t>
        </is>
      </c>
      <c r="AA274" t="n">
        <v>83</v>
      </c>
      <c r="AB274" t="b">
        <v>0</v>
      </c>
      <c r="AC274" t="inlineStr">
        <is>
          <t>79546E104</t>
        </is>
      </c>
      <c r="AD274" t="n">
        <v>1</v>
      </c>
      <c r="AE274" t="n">
        <v>50460</v>
      </c>
      <c r="AF274" t="n">
        <v>719812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b">
        <v>1</v>
      </c>
      <c r="AN274" t="b">
        <v>0</v>
      </c>
      <c r="AO274" t="b">
        <v>0</v>
      </c>
      <c r="AP274" t="b">
        <v>0</v>
      </c>
      <c r="AQ274" t="b">
        <v>0</v>
      </c>
      <c r="AR274" t="inlineStr">
        <is>
          <t>2025Q4</t>
        </is>
      </c>
      <c r="AS274" t="inlineStr">
        <is>
          <t>Sally Beauty Holdings, Inc. (Na</t>
        </is>
      </c>
      <c r="AT274" t="inlineStr">
        <is>
          <t>Sally Beauty Holdings, Inc.</t>
        </is>
      </c>
      <c r="AU274" t="inlineStr">
        <is>
          <t>Consumer Cyclical</t>
        </is>
      </c>
      <c r="AV274" t="inlineStr">
        <is>
          <t>Specialty Retail</t>
        </is>
      </c>
      <c r="AW274" t="inlineStr">
        <is>
          <t>NYQ</t>
        </is>
      </c>
      <c r="AX274" t="inlineStr">
        <is>
          <t>USD</t>
        </is>
      </c>
      <c r="AY274" t="n">
        <v>1393418886</v>
      </c>
      <c r="AZ274" t="n">
        <v>98266492</v>
      </c>
      <c r="BA274" t="n">
        <v>14.18000030517578</v>
      </c>
      <c r="BB274" t="n">
        <v>18933551.75827916</v>
      </c>
      <c r="BC274" t="inlineStr">
        <is>
          <t>2026-04-24T08:12:46.878669</t>
        </is>
      </c>
      <c r="BD274" t="inlineStr">
        <is>
          <t>ok</t>
        </is>
      </c>
    </row>
    <row r="275">
      <c r="A275" t="n">
        <v>274</v>
      </c>
      <c r="B275" t="inlineStr">
        <is>
          <t>SCSC</t>
        </is>
      </c>
      <c r="C275" t="inlineStr">
        <is>
          <t>SCANSOURCE INC</t>
        </is>
      </c>
      <c r="D275" t="inlineStr">
        <is>
          <t>v_recovery</t>
        </is>
      </c>
      <c r="E275" t="n">
        <v>5</v>
      </c>
      <c r="F275" t="n">
        <v>6</v>
      </c>
      <c r="G275" t="n">
        <v>1</v>
      </c>
      <c r="H275" t="n">
        <v>5</v>
      </c>
      <c r="I275" t="n">
        <v>6</v>
      </c>
      <c r="J275" t="inlineStr">
        <is>
          <t>12mo</t>
        </is>
      </c>
      <c r="K275" t="n">
        <v>6</v>
      </c>
      <c r="L275" t="n">
        <v>1.135172751665023</v>
      </c>
      <c r="M275" t="n">
        <v>0.9217017607603774</v>
      </c>
      <c r="N275" t="n">
        <v>0.9610665057977006</v>
      </c>
      <c r="O275" t="n">
        <v>1.2395008760105</v>
      </c>
      <c r="P275" t="n">
        <v>1.231605276232236</v>
      </c>
      <c r="Q275" t="n">
        <v>1.181159414896903</v>
      </c>
      <c r="R275" t="n">
        <v>0.9158305360127931</v>
      </c>
      <c r="S275" t="n">
        <v>0.9590405608770541</v>
      </c>
      <c r="T275" t="n">
        <v>0.7436071878601638</v>
      </c>
      <c r="U275" t="n">
        <v>0.7753657334160361</v>
      </c>
      <c r="V275" t="n">
        <v>40.72999954223633</v>
      </c>
      <c r="W275" t="inlineStr">
        <is>
          <t>2026-03-30</t>
        </is>
      </c>
      <c r="X275" t="inlineStr">
        <is>
          <t>2026-02-02</t>
        </is>
      </c>
      <c r="Y275" t="inlineStr">
        <is>
          <t>2025-10-27</t>
        </is>
      </c>
      <c r="Z275" t="inlineStr">
        <is>
          <t>2025-04-28</t>
        </is>
      </c>
      <c r="AA275" t="n">
        <v>83</v>
      </c>
      <c r="AB275" t="b">
        <v>0</v>
      </c>
      <c r="AC275" t="inlineStr">
        <is>
          <t>806037107</t>
        </is>
      </c>
      <c r="AD275" t="n">
        <v>1</v>
      </c>
      <c r="AE275" t="n">
        <v>10927</v>
      </c>
      <c r="AF275" t="n">
        <v>426481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b">
        <v>1</v>
      </c>
      <c r="AN275" t="b">
        <v>0</v>
      </c>
      <c r="AO275" t="b">
        <v>0</v>
      </c>
      <c r="AP275" t="b">
        <v>0</v>
      </c>
      <c r="AQ275" t="b">
        <v>0</v>
      </c>
      <c r="AR275" t="inlineStr">
        <is>
          <t>2025Q4</t>
        </is>
      </c>
      <c r="AS275" t="inlineStr">
        <is>
          <t>ScanSource, Inc.</t>
        </is>
      </c>
      <c r="AT275" t="inlineStr">
        <is>
          <t>ScanSource, Inc.</t>
        </is>
      </c>
      <c r="AU275" t="inlineStr">
        <is>
          <t>Technology</t>
        </is>
      </c>
      <c r="AV275" t="inlineStr">
        <is>
          <t>Electronics &amp; Computer Distribution</t>
        </is>
      </c>
      <c r="AW275" t="inlineStr">
        <is>
          <t>NMS</t>
        </is>
      </c>
      <c r="AX275" t="inlineStr">
        <is>
          <t>USD</t>
        </is>
      </c>
      <c r="AY275" t="n">
        <v>893498789</v>
      </c>
      <c r="AZ275" t="n">
        <v>21942504</v>
      </c>
      <c r="BA275" t="n">
        <v>40.72000122070312</v>
      </c>
      <c r="BB275" t="n">
        <v>7647455.553488668</v>
      </c>
      <c r="BC275" t="inlineStr">
        <is>
          <t>2026-04-24T08:12:51.332257</t>
        </is>
      </c>
      <c r="BD275" t="inlineStr">
        <is>
          <t>ok</t>
        </is>
      </c>
    </row>
    <row r="276">
      <c r="A276" t="n">
        <v>275</v>
      </c>
      <c r="B276" t="inlineStr">
        <is>
          <t>SIG</t>
        </is>
      </c>
      <c r="C276" t="inlineStr">
        <is>
          <t>SIGNET JEWELERS LIMITED</t>
        </is>
      </c>
      <c r="D276" t="inlineStr">
        <is>
          <t>v_recovery</t>
        </is>
      </c>
      <c r="E276" t="n">
        <v>5</v>
      </c>
      <c r="F276" t="n">
        <v>6</v>
      </c>
      <c r="G276" t="n">
        <v>1</v>
      </c>
      <c r="H276" t="n">
        <v>5</v>
      </c>
      <c r="I276" t="n">
        <v>6</v>
      </c>
      <c r="J276" t="inlineStr">
        <is>
          <t>12mo</t>
        </is>
      </c>
      <c r="K276" t="n">
        <v>6</v>
      </c>
      <c r="L276" t="n">
        <v>1.083652048414696</v>
      </c>
      <c r="M276" t="n">
        <v>0.9268678751693888</v>
      </c>
      <c r="N276" t="n">
        <v>0.8505713733685668</v>
      </c>
      <c r="O276" t="n">
        <v>1.493582826576672</v>
      </c>
      <c r="P276" t="n">
        <v>1.169154825024714</v>
      </c>
      <c r="Q276" t="n">
        <v>1.274028355930962</v>
      </c>
      <c r="R276" t="n">
        <v>0.7255386371162641</v>
      </c>
      <c r="S276" t="n">
        <v>1.08970029346116</v>
      </c>
      <c r="T276" t="n">
        <v>0.6205667731824372</v>
      </c>
      <c r="U276" t="n">
        <v>0.5694839002120139</v>
      </c>
      <c r="V276" t="n">
        <v>87.83000183105469</v>
      </c>
      <c r="W276" t="inlineStr">
        <is>
          <t>2026-03-30</t>
        </is>
      </c>
      <c r="X276" t="inlineStr">
        <is>
          <t>2026-02-02</t>
        </is>
      </c>
      <c r="Y276" t="inlineStr">
        <is>
          <t>2025-10-27</t>
        </is>
      </c>
      <c r="Z276" t="inlineStr">
        <is>
          <t>2025-04-28</t>
        </is>
      </c>
      <c r="AA276" t="n">
        <v>83</v>
      </c>
      <c r="AB276" t="b">
        <v>0</v>
      </c>
      <c r="AC276" t="inlineStr">
        <is>
          <t>G81276100</t>
        </is>
      </c>
      <c r="AD276" t="n">
        <v>1</v>
      </c>
      <c r="AE276" t="n">
        <v>15226</v>
      </c>
      <c r="AF276" t="n">
        <v>1261702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b">
        <v>0</v>
      </c>
      <c r="AN276" t="b">
        <v>0</v>
      </c>
      <c r="AO276" t="b">
        <v>0</v>
      </c>
      <c r="AP276" t="b">
        <v>0</v>
      </c>
      <c r="AQ276" t="b">
        <v>0</v>
      </c>
      <c r="AR276" t="inlineStr">
        <is>
          <t>2025Q4</t>
        </is>
      </c>
      <c r="AS276" t="inlineStr">
        <is>
          <t>Signet Jewelers Limited</t>
        </is>
      </c>
      <c r="AT276" t="inlineStr">
        <is>
          <t>Signet Jewelers Limited</t>
        </is>
      </c>
      <c r="AU276" t="inlineStr">
        <is>
          <t>Consumer Cyclical</t>
        </is>
      </c>
      <c r="AV276" t="inlineStr">
        <is>
          <t>Luxury Goods</t>
        </is>
      </c>
      <c r="AW276" t="inlineStr">
        <is>
          <t>NYQ</t>
        </is>
      </c>
      <c r="AX276" t="inlineStr">
        <is>
          <t>USD</t>
        </is>
      </c>
      <c r="AY276" t="n">
        <v>3573314703</v>
      </c>
      <c r="AZ276" t="n">
        <v>40684443</v>
      </c>
      <c r="BA276" t="n">
        <v>87.83000183105469</v>
      </c>
      <c r="BB276" t="n">
        <v>90373400.7316152</v>
      </c>
      <c r="BC276" t="inlineStr">
        <is>
          <t>2026-04-24T08:13:08.631662</t>
        </is>
      </c>
      <c r="BD276" t="inlineStr">
        <is>
          <t>ok</t>
        </is>
      </c>
    </row>
    <row r="277">
      <c r="A277" t="n">
        <v>276</v>
      </c>
      <c r="B277" t="inlineStr">
        <is>
          <t>SMP</t>
        </is>
      </c>
      <c r="C277" t="inlineStr">
        <is>
          <t>STANDARD MTR PRODS INC</t>
        </is>
      </c>
      <c r="D277" t="inlineStr">
        <is>
          <t>v_recovery</t>
        </is>
      </c>
      <c r="E277" t="n">
        <v>5</v>
      </c>
      <c r="F277" t="n">
        <v>6</v>
      </c>
      <c r="G277" t="n">
        <v>1</v>
      </c>
      <c r="H277" t="n">
        <v>5</v>
      </c>
      <c r="I277" t="n">
        <v>6</v>
      </c>
      <c r="J277" t="inlineStr">
        <is>
          <t>12mo</t>
        </is>
      </c>
      <c r="K277" t="n">
        <v>6</v>
      </c>
      <c r="L277" t="n">
        <v>1.080690784222706</v>
      </c>
      <c r="M277" t="n">
        <v>0.9090738618492528</v>
      </c>
      <c r="N277" t="n">
        <v>0.9684845835734532</v>
      </c>
      <c r="O277" t="n">
        <v>1.649483264877112</v>
      </c>
      <c r="P277" t="n">
        <v>1.18878215464731</v>
      </c>
      <c r="Q277" t="n">
        <v>1.115857497943066</v>
      </c>
      <c r="R277" t="n">
        <v>0.6551692928531884</v>
      </c>
      <c r="S277" t="n">
        <v>0.9386559964589312</v>
      </c>
      <c r="T277" t="n">
        <v>0.5511264534817695</v>
      </c>
      <c r="U277" t="n">
        <v>0.5871442312848238</v>
      </c>
      <c r="V277" t="n">
        <v>38.16999816894531</v>
      </c>
      <c r="W277" t="inlineStr">
        <is>
          <t>2026-03-30</t>
        </is>
      </c>
      <c r="X277" t="inlineStr">
        <is>
          <t>2026-02-02</t>
        </is>
      </c>
      <c r="Y277" t="inlineStr">
        <is>
          <t>2025-10-27</t>
        </is>
      </c>
      <c r="Z277" t="inlineStr">
        <is>
          <t>2025-04-28</t>
        </is>
      </c>
      <c r="AA277" t="n">
        <v>83</v>
      </c>
      <c r="AB277" t="b">
        <v>0</v>
      </c>
      <c r="AC277" t="inlineStr">
        <is>
          <t>853666105</t>
        </is>
      </c>
      <c r="AD277" t="n">
        <v>1</v>
      </c>
      <c r="AE277" t="n">
        <v>8658</v>
      </c>
      <c r="AF277" t="n">
        <v>319091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b">
        <v>1</v>
      </c>
      <c r="AN277" t="b">
        <v>0</v>
      </c>
      <c r="AO277" t="b">
        <v>0</v>
      </c>
      <c r="AP277" t="b">
        <v>0</v>
      </c>
      <c r="AQ277" t="b">
        <v>0</v>
      </c>
      <c r="AR277" t="inlineStr">
        <is>
          <t>2025Q4</t>
        </is>
      </c>
      <c r="AS277" t="inlineStr">
        <is>
          <t>Standard Motor Products, Inc.</t>
        </is>
      </c>
      <c r="AT277" t="inlineStr">
        <is>
          <t>Standard Motor Products, Inc.</t>
        </is>
      </c>
      <c r="AU277" t="inlineStr">
        <is>
          <t>Consumer Cyclical</t>
        </is>
      </c>
      <c r="AV277" t="inlineStr">
        <is>
          <t>Auto Parts</t>
        </is>
      </c>
      <c r="AW277" t="inlineStr">
        <is>
          <t>NYQ</t>
        </is>
      </c>
      <c r="AX277" t="inlineStr">
        <is>
          <t>USD</t>
        </is>
      </c>
      <c r="AY277" t="n">
        <v>849789318</v>
      </c>
      <c r="AZ277" t="n">
        <v>22263279</v>
      </c>
      <c r="BA277" t="n">
        <v>38.16999816894531</v>
      </c>
      <c r="BB277" t="n">
        <v>4644310.583970642</v>
      </c>
      <c r="BC277" t="inlineStr">
        <is>
          <t>2026-04-24T08:13:26.101249</t>
        </is>
      </c>
      <c r="BD277" t="inlineStr">
        <is>
          <t>ok</t>
        </is>
      </c>
    </row>
    <row r="278">
      <c r="A278" t="n">
        <v>277</v>
      </c>
      <c r="B278" t="inlineStr">
        <is>
          <t>SONO</t>
        </is>
      </c>
      <c r="C278" t="inlineStr">
        <is>
          <t>SONOS INC</t>
        </is>
      </c>
      <c r="D278" t="inlineStr">
        <is>
          <t>v_recovery</t>
        </is>
      </c>
      <c r="E278" t="n">
        <v>5</v>
      </c>
      <c r="F278" t="n">
        <v>6</v>
      </c>
      <c r="G278" t="n">
        <v>1</v>
      </c>
      <c r="H278" t="n">
        <v>5</v>
      </c>
      <c r="I278" t="n">
        <v>6</v>
      </c>
      <c r="J278" t="inlineStr">
        <is>
          <t>12mo</t>
        </is>
      </c>
      <c r="K278" t="n">
        <v>6</v>
      </c>
      <c r="L278" t="n">
        <v>1.114318755698002</v>
      </c>
      <c r="M278" t="n">
        <v>0.9754043283446656</v>
      </c>
      <c r="N278" t="n">
        <v>0.8215096306487746</v>
      </c>
      <c r="O278" t="n">
        <v>1.578516931410953</v>
      </c>
      <c r="P278" t="n">
        <v>1.142417275909658</v>
      </c>
      <c r="Q278" t="n">
        <v>1.356428110061213</v>
      </c>
      <c r="R278" t="n">
        <v>0.7059276549551935</v>
      </c>
      <c r="S278" t="n">
        <v>1.187331580731872</v>
      </c>
      <c r="T278" t="n">
        <v>0.617924527089363</v>
      </c>
      <c r="U278" t="n">
        <v>0.5204313075783548</v>
      </c>
      <c r="V278" t="n">
        <v>14.47500038146973</v>
      </c>
      <c r="W278" t="inlineStr">
        <is>
          <t>2026-03-30</t>
        </is>
      </c>
      <c r="X278" t="inlineStr">
        <is>
          <t>2026-02-02</t>
        </is>
      </c>
      <c r="Y278" t="inlineStr">
        <is>
          <t>2025-10-27</t>
        </is>
      </c>
      <c r="Z278" t="inlineStr">
        <is>
          <t>2025-04-28</t>
        </is>
      </c>
      <c r="AA278" t="n">
        <v>83</v>
      </c>
      <c r="AB278" t="b">
        <v>0</v>
      </c>
      <c r="AC278" t="inlineStr">
        <is>
          <t>83570H108</t>
        </is>
      </c>
      <c r="AD278" t="n">
        <v>1</v>
      </c>
      <c r="AE278" t="n">
        <v>42850</v>
      </c>
      <c r="AF278" t="n">
        <v>752660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b">
        <v>1</v>
      </c>
      <c r="AN278" t="b">
        <v>0</v>
      </c>
      <c r="AO278" t="b">
        <v>0</v>
      </c>
      <c r="AP278" t="b">
        <v>0</v>
      </c>
      <c r="AQ278" t="b">
        <v>0</v>
      </c>
      <c r="AR278" t="inlineStr">
        <is>
          <t>2025Q4</t>
        </is>
      </c>
      <c r="AS278" t="inlineStr">
        <is>
          <t>Sonos, Inc.</t>
        </is>
      </c>
      <c r="AT278" t="inlineStr">
        <is>
          <t>Sonos, Inc.</t>
        </is>
      </c>
      <c r="AU278" t="inlineStr">
        <is>
          <t>Technology</t>
        </is>
      </c>
      <c r="AV278" t="inlineStr">
        <is>
          <t>Consumer Electronics</t>
        </is>
      </c>
      <c r="AW278" t="inlineStr">
        <is>
          <t>NMS</t>
        </is>
      </c>
      <c r="AX278" t="inlineStr">
        <is>
          <t>USD</t>
        </is>
      </c>
      <c r="AY278" t="n">
        <v>1747818624</v>
      </c>
      <c r="AZ278" t="n">
        <v>120872657</v>
      </c>
      <c r="BA278" t="n">
        <v>14.46000003814697</v>
      </c>
      <c r="BB278" t="n">
        <v>15151219.91387574</v>
      </c>
      <c r="BC278" t="inlineStr">
        <is>
          <t>2026-04-24T08:13:34.940991</t>
        </is>
      </c>
      <c r="BD278" t="inlineStr">
        <is>
          <t>ok</t>
        </is>
      </c>
    </row>
    <row r="279">
      <c r="A279" t="n">
        <v>278</v>
      </c>
      <c r="B279" t="inlineStr">
        <is>
          <t>SSTK</t>
        </is>
      </c>
      <c r="C279" t="inlineStr">
        <is>
          <t>SHUTTERSTOCK INC</t>
        </is>
      </c>
      <c r="D279" t="inlineStr">
        <is>
          <t>v_recovery</t>
        </is>
      </c>
      <c r="E279" t="n">
        <v>5</v>
      </c>
      <c r="F279" t="n">
        <v>6</v>
      </c>
      <c r="G279" t="n">
        <v>1</v>
      </c>
      <c r="H279" t="n">
        <v>5</v>
      </c>
      <c r="I279" t="n">
        <v>6</v>
      </c>
      <c r="J279" t="inlineStr">
        <is>
          <t>12mo</t>
        </is>
      </c>
      <c r="K279" t="n">
        <v>6</v>
      </c>
      <c r="L279" t="n">
        <v>1.083231370725304</v>
      </c>
      <c r="M279" t="n">
        <v>0.9022564534650772</v>
      </c>
      <c r="N279" t="n">
        <v>0.7251157541255476</v>
      </c>
      <c r="O279" t="n">
        <v>1.123953170848452</v>
      </c>
      <c r="P279" t="n">
        <v>1.200580352254839</v>
      </c>
      <c r="Q279" t="n">
        <v>1.493873722315722</v>
      </c>
      <c r="R279" t="n">
        <v>0.9637691309750848</v>
      </c>
      <c r="S279" t="n">
        <v>1.244292995058633</v>
      </c>
      <c r="T279" t="n">
        <v>0.8027527096916145</v>
      </c>
      <c r="U279" t="n">
        <v>0.6451476564438807</v>
      </c>
      <c r="V279" t="n">
        <v>17.70000076293945</v>
      </c>
      <c r="W279" t="inlineStr">
        <is>
          <t>2026-03-30</t>
        </is>
      </c>
      <c r="X279" t="inlineStr">
        <is>
          <t>2026-02-02</t>
        </is>
      </c>
      <c r="Y279" t="inlineStr">
        <is>
          <t>2025-10-27</t>
        </is>
      </c>
      <c r="Z279" t="inlineStr">
        <is>
          <t>2025-04-28</t>
        </is>
      </c>
      <c r="AA279" t="n">
        <v>83</v>
      </c>
      <c r="AB279" t="b">
        <v>0</v>
      </c>
      <c r="AC279" t="inlineStr">
        <is>
          <t>825690100</t>
        </is>
      </c>
      <c r="AD279" t="n">
        <v>1</v>
      </c>
      <c r="AE279" t="n">
        <v>12618</v>
      </c>
      <c r="AF279" t="n">
        <v>240815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b">
        <v>1</v>
      </c>
      <c r="AN279" t="b">
        <v>0</v>
      </c>
      <c r="AO279" t="b">
        <v>0</v>
      </c>
      <c r="AP279" t="b">
        <v>0</v>
      </c>
      <c r="AQ279" t="b">
        <v>0</v>
      </c>
      <c r="AR279" t="inlineStr">
        <is>
          <t>2025Q4</t>
        </is>
      </c>
      <c r="AS279" t="inlineStr">
        <is>
          <t>Shutterstock, Inc.</t>
        </is>
      </c>
      <c r="AT279" t="inlineStr">
        <is>
          <t>Shutterstock, Inc.</t>
        </is>
      </c>
      <c r="AU279" t="inlineStr">
        <is>
          <t>Communication Services</t>
        </is>
      </c>
      <c r="AV279" t="inlineStr">
        <is>
          <t>Internet Content &amp; Information</t>
        </is>
      </c>
      <c r="AW279" t="inlineStr">
        <is>
          <t>NYQ</t>
        </is>
      </c>
      <c r="AX279" t="inlineStr">
        <is>
          <t>USD</t>
        </is>
      </c>
      <c r="AY279" t="n">
        <v>628111163</v>
      </c>
      <c r="AZ279" t="n">
        <v>35546755</v>
      </c>
      <c r="BA279" t="n">
        <v>17.67000007629395</v>
      </c>
      <c r="BB279" t="n">
        <v>3808733.206089655</v>
      </c>
      <c r="BC279" t="inlineStr">
        <is>
          <t>2026-04-24T08:13:47.649062</t>
        </is>
      </c>
      <c r="BD279" t="inlineStr">
        <is>
          <t>ok</t>
        </is>
      </c>
    </row>
    <row r="280">
      <c r="A280" t="n">
        <v>279</v>
      </c>
      <c r="B280" t="inlineStr">
        <is>
          <t>STC</t>
        </is>
      </c>
      <c r="C280" t="inlineStr">
        <is>
          <t>STEWART INFORMATION SVCS COR</t>
        </is>
      </c>
      <c r="D280" t="inlineStr">
        <is>
          <t>v_recovery</t>
        </is>
      </c>
      <c r="E280" t="n">
        <v>5</v>
      </c>
      <c r="F280" t="n">
        <v>6</v>
      </c>
      <c r="G280" t="n">
        <v>1</v>
      </c>
      <c r="H280" t="n">
        <v>5</v>
      </c>
      <c r="I280" t="n">
        <v>6</v>
      </c>
      <c r="J280" t="inlineStr">
        <is>
          <t>12mo</t>
        </is>
      </c>
      <c r="K280" t="n">
        <v>6</v>
      </c>
      <c r="L280" t="n">
        <v>1.171849431460252</v>
      </c>
      <c r="M280" t="n">
        <v>1.056442876918209</v>
      </c>
      <c r="N280" t="n">
        <v>0.9806669294386238</v>
      </c>
      <c r="O280" t="n">
        <v>1.136263528971905</v>
      </c>
      <c r="P280" t="n">
        <v>1.109240695416207</v>
      </c>
      <c r="Q280" t="n">
        <v>1.194951513385967</v>
      </c>
      <c r="R280" t="n">
        <v>1.031318353164557</v>
      </c>
      <c r="S280" t="n">
        <v>1.077269810171902</v>
      </c>
      <c r="T280" t="n">
        <v>0.9297516376980628</v>
      </c>
      <c r="U280" t="n">
        <v>0.8630629290072653</v>
      </c>
      <c r="V280" t="n">
        <v>71.59999847412109</v>
      </c>
      <c r="W280" t="inlineStr">
        <is>
          <t>2026-03-30</t>
        </is>
      </c>
      <c r="X280" t="inlineStr">
        <is>
          <t>2026-02-02</t>
        </is>
      </c>
      <c r="Y280" t="inlineStr">
        <is>
          <t>2025-10-27</t>
        </is>
      </c>
      <c r="Z280" t="inlineStr">
        <is>
          <t>2025-04-28</t>
        </is>
      </c>
      <c r="AA280" t="n">
        <v>83</v>
      </c>
      <c r="AB280" t="b">
        <v>0</v>
      </c>
      <c r="AC280" t="inlineStr">
        <is>
          <t>860372101</t>
        </is>
      </c>
      <c r="AD280" t="n">
        <v>1</v>
      </c>
      <c r="AE280" t="n">
        <v>11765</v>
      </c>
      <c r="AF280" t="n">
        <v>825844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b">
        <v>1</v>
      </c>
      <c r="AN280" t="b">
        <v>0</v>
      </c>
      <c r="AO280" t="b">
        <v>0</v>
      </c>
      <c r="AP280" t="b">
        <v>0</v>
      </c>
      <c r="AQ280" t="b">
        <v>0</v>
      </c>
      <c r="AR280" t="inlineStr">
        <is>
          <t>2025Q4</t>
        </is>
      </c>
      <c r="AS280" t="inlineStr">
        <is>
          <t>Stewart Information Services Co</t>
        </is>
      </c>
      <c r="AT280" t="inlineStr">
        <is>
          <t>Stewart Information Services Corporation</t>
        </is>
      </c>
      <c r="AU280" t="inlineStr">
        <is>
          <t>Financial Services</t>
        </is>
      </c>
      <c r="AV280" t="inlineStr">
        <is>
          <t>Insurance - Property &amp; Casualty</t>
        </is>
      </c>
      <c r="AW280" t="inlineStr">
        <is>
          <t>NYQ</t>
        </is>
      </c>
      <c r="AX280" t="inlineStr">
        <is>
          <t>USD</t>
        </is>
      </c>
      <c r="AY280" t="n">
        <v>2178277912</v>
      </c>
      <c r="AZ280" t="n">
        <v>30425000</v>
      </c>
      <c r="BA280" t="n">
        <v>71.59500122070312</v>
      </c>
      <c r="BB280" t="n">
        <v>14706115.63223521</v>
      </c>
      <c r="BC280" t="inlineStr">
        <is>
          <t>2026-04-24T08:13:49.776792</t>
        </is>
      </c>
      <c r="BD280" t="inlineStr">
        <is>
          <t>ok</t>
        </is>
      </c>
    </row>
    <row r="281">
      <c r="A281" t="n">
        <v>280</v>
      </c>
      <c r="B281" t="inlineStr">
        <is>
          <t>SWIM</t>
        </is>
      </c>
      <c r="C281" t="inlineStr">
        <is>
          <t>LATHAM GROUP INC</t>
        </is>
      </c>
      <c r="D281" t="inlineStr">
        <is>
          <t>v_recovery</t>
        </is>
      </c>
      <c r="E281" t="n">
        <v>5</v>
      </c>
      <c r="F281" t="n">
        <v>6</v>
      </c>
      <c r="G281" t="n">
        <v>1</v>
      </c>
      <c r="H281" t="n">
        <v>5</v>
      </c>
      <c r="I281" t="n">
        <v>6</v>
      </c>
      <c r="J281" t="inlineStr">
        <is>
          <t>12mo</t>
        </is>
      </c>
      <c r="K281" t="n">
        <v>6</v>
      </c>
      <c r="L281" t="n">
        <v>1.158607288727939</v>
      </c>
      <c r="M281" t="n">
        <v>0.9447948938413098</v>
      </c>
      <c r="N281" t="n">
        <v>0.7871221637353505</v>
      </c>
      <c r="O281" t="n">
        <v>1.085144889821678</v>
      </c>
      <c r="P281" t="n">
        <v>1.226305620701779</v>
      </c>
      <c r="Q281" t="n">
        <v>1.471953582439702</v>
      </c>
      <c r="R281" t="n">
        <v>1.067698239742283</v>
      </c>
      <c r="S281" t="n">
        <v>1.200315449583723</v>
      </c>
      <c r="T281" t="n">
        <v>0.870662436604727</v>
      </c>
      <c r="U281" t="n">
        <v>0.7253613513903187</v>
      </c>
      <c r="V281" t="n">
        <v>5.989999771118164</v>
      </c>
      <c r="W281" t="inlineStr">
        <is>
          <t>2026-03-30</t>
        </is>
      </c>
      <c r="X281" t="inlineStr">
        <is>
          <t>2026-02-02</t>
        </is>
      </c>
      <c r="Y281" t="inlineStr">
        <is>
          <t>2025-10-27</t>
        </is>
      </c>
      <c r="Z281" t="inlineStr">
        <is>
          <t>2025-04-28</t>
        </is>
      </c>
      <c r="AA281" t="n">
        <v>83</v>
      </c>
      <c r="AB281" t="b">
        <v>0</v>
      </c>
      <c r="AC281" t="inlineStr">
        <is>
          <t>51819L107</t>
        </is>
      </c>
      <c r="AD281" t="n">
        <v>1</v>
      </c>
      <c r="AE281" t="n">
        <v>23563</v>
      </c>
      <c r="AF281" t="n">
        <v>149507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b">
        <v>1</v>
      </c>
      <c r="AN281" t="b">
        <v>0</v>
      </c>
      <c r="AO281" t="b">
        <v>0</v>
      </c>
      <c r="AP281" t="b">
        <v>0</v>
      </c>
      <c r="AQ281" t="b">
        <v>0</v>
      </c>
      <c r="AR281" t="inlineStr">
        <is>
          <t>2025Q4</t>
        </is>
      </c>
      <c r="AS281" t="inlineStr">
        <is>
          <t>Latham Group, Inc.</t>
        </is>
      </c>
      <c r="AT281" t="inlineStr">
        <is>
          <t>Latham Group, Inc.</t>
        </is>
      </c>
      <c r="AU281" t="inlineStr">
        <is>
          <t>Industrials</t>
        </is>
      </c>
      <c r="AV281" t="inlineStr">
        <is>
          <t>Building Products &amp; Equipment</t>
        </is>
      </c>
      <c r="AW281" t="inlineStr">
        <is>
          <t>NMS</t>
        </is>
      </c>
      <c r="AX281" t="inlineStr">
        <is>
          <t>USD</t>
        </is>
      </c>
      <c r="AY281" t="n">
        <v>700587138</v>
      </c>
      <c r="AZ281" t="n">
        <v>116959460</v>
      </c>
      <c r="BA281" t="n">
        <v>5.989999771118164</v>
      </c>
      <c r="BB281" t="n">
        <v>3740697.718137423</v>
      </c>
      <c r="BC281" t="inlineStr">
        <is>
          <t>2026-04-24T08:14:00.819508</t>
        </is>
      </c>
      <c r="BD281" t="inlineStr">
        <is>
          <t>ok</t>
        </is>
      </c>
    </row>
    <row r="282">
      <c r="A282" t="n">
        <v>281</v>
      </c>
      <c r="B282" t="inlineStr">
        <is>
          <t>THRM</t>
        </is>
      </c>
      <c r="C282" t="inlineStr">
        <is>
          <t>GENTHERM INC</t>
        </is>
      </c>
      <c r="D282" t="inlineStr">
        <is>
          <t>v_recovery</t>
        </is>
      </c>
      <c r="E282" t="n">
        <v>5</v>
      </c>
      <c r="F282" t="n">
        <v>6</v>
      </c>
      <c r="G282" t="n">
        <v>1</v>
      </c>
      <c r="H282" t="n">
        <v>5</v>
      </c>
      <c r="I282" t="n">
        <v>6</v>
      </c>
      <c r="J282" t="inlineStr">
        <is>
          <t>12mo</t>
        </is>
      </c>
      <c r="K282" t="n">
        <v>6</v>
      </c>
      <c r="L282" t="n">
        <v>1.110253586951127</v>
      </c>
      <c r="M282" t="n">
        <v>0.947021926198522</v>
      </c>
      <c r="N282" t="n">
        <v>0.818699128326204</v>
      </c>
      <c r="O282" t="n">
        <v>1.223572232928902</v>
      </c>
      <c r="P282" t="n">
        <v>1.172363127227518</v>
      </c>
      <c r="Q282" t="n">
        <v>1.35611917557674</v>
      </c>
      <c r="R282" t="n">
        <v>0.9073870402350335</v>
      </c>
      <c r="S282" t="n">
        <v>1.156739873578061</v>
      </c>
      <c r="T282" t="n">
        <v>0.7739812172196872</v>
      </c>
      <c r="U282" t="n">
        <v>0.6691056778613381</v>
      </c>
      <c r="V282" t="n">
        <v>30.20999908447266</v>
      </c>
      <c r="W282" t="inlineStr">
        <is>
          <t>2026-03-30</t>
        </is>
      </c>
      <c r="X282" t="inlineStr">
        <is>
          <t>2026-02-02</t>
        </is>
      </c>
      <c r="Y282" t="inlineStr">
        <is>
          <t>2025-10-27</t>
        </is>
      </c>
      <c r="Z282" t="inlineStr">
        <is>
          <t>2025-04-28</t>
        </is>
      </c>
      <c r="AA282" t="n">
        <v>83</v>
      </c>
      <c r="AB282" t="b">
        <v>0</v>
      </c>
      <c r="AC282" t="inlineStr">
        <is>
          <t>37253A103</t>
        </is>
      </c>
      <c r="AD282" t="n">
        <v>1</v>
      </c>
      <c r="AE282" t="n">
        <v>14391</v>
      </c>
      <c r="AF282" t="n">
        <v>523113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b">
        <v>1</v>
      </c>
      <c r="AN282" t="b">
        <v>0</v>
      </c>
      <c r="AO282" t="b">
        <v>0</v>
      </c>
      <c r="AP282" t="b">
        <v>0</v>
      </c>
      <c r="AQ282" t="b">
        <v>0</v>
      </c>
      <c r="AR282" t="inlineStr">
        <is>
          <t>2025Q4</t>
        </is>
      </c>
      <c r="AS282" t="inlineStr">
        <is>
          <t>Gentherm Inc</t>
        </is>
      </c>
      <c r="AT282" t="inlineStr">
        <is>
          <t>Gentherm Incorporated</t>
        </is>
      </c>
      <c r="AU282" t="inlineStr">
        <is>
          <t>Consumer Cyclical</t>
        </is>
      </c>
      <c r="AV282" t="inlineStr">
        <is>
          <t>Auto Parts</t>
        </is>
      </c>
      <c r="AW282" t="inlineStr">
        <is>
          <t>NMS</t>
        </is>
      </c>
      <c r="AX282" t="inlineStr">
        <is>
          <t>USD</t>
        </is>
      </c>
      <c r="AY282" t="n">
        <v>925222879</v>
      </c>
      <c r="AZ282" t="n">
        <v>30666983</v>
      </c>
      <c r="BA282" t="n">
        <v>30.17000007629395</v>
      </c>
      <c r="BB282" t="n">
        <v>7238273.424789301</v>
      </c>
      <c r="BC282" t="inlineStr">
        <is>
          <t>2026-04-24T08:14:28.722620</t>
        </is>
      </c>
      <c r="BD282" t="inlineStr">
        <is>
          <t>ok</t>
        </is>
      </c>
    </row>
    <row r="283">
      <c r="A283" t="n">
        <v>282</v>
      </c>
      <c r="B283" t="inlineStr">
        <is>
          <t>TRS</t>
        </is>
      </c>
      <c r="C283" t="inlineStr">
        <is>
          <t>TRIMAS CORP</t>
        </is>
      </c>
      <c r="D283" t="inlineStr">
        <is>
          <t>v_recovery</t>
        </is>
      </c>
      <c r="E283" t="n">
        <v>5</v>
      </c>
      <c r="F283" t="n">
        <v>6</v>
      </c>
      <c r="G283" t="n">
        <v>1</v>
      </c>
      <c r="H283" t="n">
        <v>5</v>
      </c>
      <c r="I283" t="n">
        <v>6</v>
      </c>
      <c r="J283" t="inlineStr">
        <is>
          <t>12mo</t>
        </is>
      </c>
      <c r="K283" t="n">
        <v>6</v>
      </c>
      <c r="L283" t="n">
        <v>1.058509194815574</v>
      </c>
      <c r="M283" t="n">
        <v>1.078432592271259</v>
      </c>
      <c r="N283" t="n">
        <v>0.965341386326932</v>
      </c>
      <c r="O283" t="n">
        <v>1.801829067257164</v>
      </c>
      <c r="P283" t="n">
        <v>0.9815255977995581</v>
      </c>
      <c r="Q283" t="n">
        <v>1.09651280863772</v>
      </c>
      <c r="R283" t="n">
        <v>0.5874637134292047</v>
      </c>
      <c r="S283" t="n">
        <v>1.117151515045503</v>
      </c>
      <c r="T283" t="n">
        <v>0.5985210316941458</v>
      </c>
      <c r="U283" t="n">
        <v>0.5357563621705935</v>
      </c>
      <c r="V283" t="n">
        <v>37.63000106811523</v>
      </c>
      <c r="W283" t="inlineStr">
        <is>
          <t>2026-03-30</t>
        </is>
      </c>
      <c r="X283" t="inlineStr">
        <is>
          <t>2026-02-02</t>
        </is>
      </c>
      <c r="Y283" t="inlineStr">
        <is>
          <t>2025-10-27</t>
        </is>
      </c>
      <c r="Z283" t="inlineStr">
        <is>
          <t>2025-04-28</t>
        </is>
      </c>
      <c r="AA283" t="n">
        <v>83</v>
      </c>
      <c r="AB283" t="b">
        <v>0</v>
      </c>
      <c r="AC283" t="inlineStr">
        <is>
          <t>896215209</t>
        </is>
      </c>
      <c r="AD283" t="n">
        <v>1</v>
      </c>
      <c r="AE283" t="n">
        <v>17361</v>
      </c>
      <c r="AF283" t="n">
        <v>615100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b">
        <v>1</v>
      </c>
      <c r="AN283" t="b">
        <v>0</v>
      </c>
      <c r="AO283" t="b">
        <v>0</v>
      </c>
      <c r="AP283" t="b">
        <v>0</v>
      </c>
      <c r="AQ283" t="b">
        <v>0</v>
      </c>
      <c r="AR283" t="inlineStr">
        <is>
          <t>2025Q4</t>
        </is>
      </c>
      <c r="AS283" t="inlineStr">
        <is>
          <t>TriMas Corporation</t>
        </is>
      </c>
      <c r="AT283" t="inlineStr">
        <is>
          <t>TriMas Corporation</t>
        </is>
      </c>
      <c r="AU283" t="inlineStr">
        <is>
          <t>Consumer Cyclical</t>
        </is>
      </c>
      <c r="AV283" t="inlineStr">
        <is>
          <t>Packaging &amp; Containers</t>
        </is>
      </c>
      <c r="AW283" t="inlineStr">
        <is>
          <t>NMS</t>
        </is>
      </c>
      <c r="AX283" t="inlineStr">
        <is>
          <t>USD</t>
        </is>
      </c>
      <c r="AY283" t="n">
        <v>1414796511</v>
      </c>
      <c r="AZ283" t="n">
        <v>37652601</v>
      </c>
      <c r="BA283" t="n">
        <v>37.57500076293945</v>
      </c>
      <c r="BB283" t="n">
        <v>16734069.62255974</v>
      </c>
      <c r="BC283" t="inlineStr">
        <is>
          <t>2026-04-24T08:14:50.578998</t>
        </is>
      </c>
      <c r="BD283" t="inlineStr">
        <is>
          <t>ok</t>
        </is>
      </c>
    </row>
    <row r="284">
      <c r="A284" t="n">
        <v>283</v>
      </c>
      <c r="B284" t="inlineStr">
        <is>
          <t>TRTX</t>
        </is>
      </c>
      <c r="C284" t="inlineStr">
        <is>
          <t>TPG RE FIN TR INC</t>
        </is>
      </c>
      <c r="D284" t="inlineStr">
        <is>
          <t>v_recovery</t>
        </is>
      </c>
      <c r="E284" t="n">
        <v>5</v>
      </c>
      <c r="F284" t="n">
        <v>6</v>
      </c>
      <c r="G284" t="n">
        <v>1</v>
      </c>
      <c r="H284" t="n">
        <v>5</v>
      </c>
      <c r="I284" t="n">
        <v>6</v>
      </c>
      <c r="J284" t="inlineStr">
        <is>
          <t>12mo</t>
        </is>
      </c>
      <c r="K284" t="n">
        <v>6</v>
      </c>
      <c r="L284" t="n">
        <v>1.088845708978924</v>
      </c>
      <c r="M284" t="n">
        <v>0.9466791043732792</v>
      </c>
      <c r="N284" t="n">
        <v>0.9996362706832013</v>
      </c>
      <c r="O284" t="n">
        <v>1.270880081391339</v>
      </c>
      <c r="P284" t="n">
        <v>1.150174017730921</v>
      </c>
      <c r="Q284" t="n">
        <v>1.089241898190381</v>
      </c>
      <c r="R284" t="n">
        <v>0.8567651070483953</v>
      </c>
      <c r="S284" t="n">
        <v>0.9470235646074261</v>
      </c>
      <c r="T284" t="n">
        <v>0.744900418406802</v>
      </c>
      <c r="U284" t="n">
        <v>0.7865700984067792</v>
      </c>
      <c r="V284" t="n">
        <v>8.395000457763672</v>
      </c>
      <c r="W284" t="inlineStr">
        <is>
          <t>2026-03-30</t>
        </is>
      </c>
      <c r="X284" t="inlineStr">
        <is>
          <t>2026-02-02</t>
        </is>
      </c>
      <c r="Y284" t="inlineStr">
        <is>
          <t>2025-10-27</t>
        </is>
      </c>
      <c r="Z284" t="inlineStr">
        <is>
          <t>2025-04-28</t>
        </is>
      </c>
      <c r="AA284" t="n">
        <v>83</v>
      </c>
      <c r="AB284" t="b">
        <v>0</v>
      </c>
      <c r="AC284" t="inlineStr">
        <is>
          <t>87266M107</t>
        </is>
      </c>
      <c r="AD284" t="n">
        <v>1</v>
      </c>
      <c r="AE284" t="n">
        <v>22444</v>
      </c>
      <c r="AF284" t="n">
        <v>193355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b">
        <v>1</v>
      </c>
      <c r="AN284" t="b">
        <v>0</v>
      </c>
      <c r="AO284" t="b">
        <v>0</v>
      </c>
      <c r="AP284" t="b">
        <v>0</v>
      </c>
      <c r="AQ284" t="b">
        <v>0</v>
      </c>
      <c r="AR284" t="inlineStr">
        <is>
          <t>2025Q4</t>
        </is>
      </c>
      <c r="AS284" t="inlineStr">
        <is>
          <t>TPG RE Finance Trust, Inc.</t>
        </is>
      </c>
      <c r="AT284" t="inlineStr">
        <is>
          <t>TPG RE Finance Trust, Inc.</t>
        </is>
      </c>
      <c r="AU284" t="inlineStr">
        <is>
          <t>Real Estate</t>
        </is>
      </c>
      <c r="AV284" t="inlineStr">
        <is>
          <t>REIT - Mortgage</t>
        </is>
      </c>
      <c r="AW284" t="inlineStr">
        <is>
          <t>NYQ</t>
        </is>
      </c>
      <c r="AX284" t="inlineStr">
        <is>
          <t>USD</t>
        </is>
      </c>
      <c r="AY284" t="n">
        <v>657782310</v>
      </c>
      <c r="AZ284" t="n">
        <v>78354053</v>
      </c>
      <c r="BA284" t="n">
        <v>8.395000457763672</v>
      </c>
      <c r="BB284" t="n">
        <v>5493874.444145648</v>
      </c>
      <c r="BC284" t="inlineStr">
        <is>
          <t>2026-04-24T08:14:51.163478</t>
        </is>
      </c>
      <c r="BD284" t="inlineStr">
        <is>
          <t>ok</t>
        </is>
      </c>
    </row>
    <row r="285">
      <c r="A285" t="n">
        <v>284</v>
      </c>
      <c r="B285" t="inlineStr">
        <is>
          <t>UPBD</t>
        </is>
      </c>
      <c r="C285" t="inlineStr">
        <is>
          <t>UPBOUND GROUP INC</t>
        </is>
      </c>
      <c r="D285" t="inlineStr">
        <is>
          <t>v_recovery</t>
        </is>
      </c>
      <c r="E285" t="n">
        <v>5</v>
      </c>
      <c r="F285" t="n">
        <v>6</v>
      </c>
      <c r="G285" t="n">
        <v>1</v>
      </c>
      <c r="H285" t="n">
        <v>5</v>
      </c>
      <c r="I285" t="n">
        <v>6</v>
      </c>
      <c r="J285" t="inlineStr">
        <is>
          <t>12mo</t>
        </is>
      </c>
      <c r="K285" t="n">
        <v>6</v>
      </c>
      <c r="L285" t="n">
        <v>1.091662499238391</v>
      </c>
      <c r="M285" t="n">
        <v>0.9944785265791521</v>
      </c>
      <c r="N285" t="n">
        <v>0.8633267152917841</v>
      </c>
      <c r="O285" t="n">
        <v>1.005010555932494</v>
      </c>
      <c r="P285" t="n">
        <v>1.097723550646726</v>
      </c>
      <c r="Q285" t="n">
        <v>1.264483630475208</v>
      </c>
      <c r="R285" t="n">
        <v>1.086219933506567</v>
      </c>
      <c r="S285" t="n">
        <v>1.151914459455876</v>
      </c>
      <c r="T285" t="n">
        <v>0.9895204788734089</v>
      </c>
      <c r="U285" t="n">
        <v>0.859022534833727</v>
      </c>
      <c r="V285" t="n">
        <v>19.23999977111816</v>
      </c>
      <c r="W285" t="inlineStr">
        <is>
          <t>2026-03-30</t>
        </is>
      </c>
      <c r="X285" t="inlineStr">
        <is>
          <t>2026-02-02</t>
        </is>
      </c>
      <c r="Y285" t="inlineStr">
        <is>
          <t>2025-10-27</t>
        </is>
      </c>
      <c r="Z285" t="inlineStr">
        <is>
          <t>2025-04-28</t>
        </is>
      </c>
      <c r="AA285" t="n">
        <v>83</v>
      </c>
      <c r="AB285" t="b">
        <v>0</v>
      </c>
      <c r="AC285" t="inlineStr">
        <is>
          <t>76009N100</t>
        </is>
      </c>
      <c r="AD285" t="n">
        <v>1</v>
      </c>
      <c r="AE285" t="n">
        <v>23555</v>
      </c>
      <c r="AF285" t="n">
        <v>413508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b">
        <v>1</v>
      </c>
      <c r="AN285" t="b">
        <v>0</v>
      </c>
      <c r="AO285" t="b">
        <v>0</v>
      </c>
      <c r="AP285" t="b">
        <v>0</v>
      </c>
      <c r="AQ285" t="b">
        <v>0</v>
      </c>
      <c r="AR285" t="inlineStr">
        <is>
          <t>2025Q4</t>
        </is>
      </c>
      <c r="AS285" t="inlineStr">
        <is>
          <t>Upbound Group, Inc.</t>
        </is>
      </c>
      <c r="AT285" t="inlineStr">
        <is>
          <t>Upbound Group, Inc.</t>
        </is>
      </c>
      <c r="AU285" t="inlineStr">
        <is>
          <t>Technology</t>
        </is>
      </c>
      <c r="AV285" t="inlineStr">
        <is>
          <t>Software - Application</t>
        </is>
      </c>
      <c r="AW285" t="inlineStr">
        <is>
          <t>NMS</t>
        </is>
      </c>
      <c r="AX285" t="inlineStr">
        <is>
          <t>USD</t>
        </is>
      </c>
      <c r="AY285" t="n">
        <v>1124730864</v>
      </c>
      <c r="AZ285" t="n">
        <v>58351797</v>
      </c>
      <c r="BA285" t="n">
        <v>19.27499961853027</v>
      </c>
      <c r="BB285" t="n">
        <v>15408196.87138945</v>
      </c>
      <c r="BC285" t="inlineStr">
        <is>
          <t>2026-04-24T08:15:20.338163</t>
        </is>
      </c>
      <c r="BD285" t="inlineStr">
        <is>
          <t>ok</t>
        </is>
      </c>
    </row>
    <row r="286">
      <c r="A286" t="n">
        <v>285</v>
      </c>
      <c r="B286" t="inlineStr">
        <is>
          <t>USLM</t>
        </is>
      </c>
      <c r="C286" t="inlineStr">
        <is>
          <t>UNITED STS LIME &amp; MINERALS I</t>
        </is>
      </c>
      <c r="D286" t="inlineStr">
        <is>
          <t>v_recovery</t>
        </is>
      </c>
      <c r="E286" t="n">
        <v>5</v>
      </c>
      <c r="F286" t="n">
        <v>6</v>
      </c>
      <c r="G286" t="n">
        <v>1</v>
      </c>
      <c r="H286" t="n">
        <v>5</v>
      </c>
      <c r="I286" t="n">
        <v>6</v>
      </c>
      <c r="J286" t="inlineStr">
        <is>
          <t>12mo</t>
        </is>
      </c>
      <c r="K286" t="n">
        <v>6</v>
      </c>
      <c r="L286" t="n">
        <v>1.032425566789192</v>
      </c>
      <c r="M286" t="n">
        <v>1.046373429514566</v>
      </c>
      <c r="N286" t="n">
        <v>0.9854461310617081</v>
      </c>
      <c r="O286" t="n">
        <v>1.400098002112086</v>
      </c>
      <c r="P286" t="n">
        <v>0.9866702820121835</v>
      </c>
      <c r="Q286" t="n">
        <v>1.047673266195555</v>
      </c>
      <c r="R286" t="n">
        <v>0.7373952146433681</v>
      </c>
      <c r="S286" t="n">
        <v>1.061827122287461</v>
      </c>
      <c r="T286" t="n">
        <v>0.7473572763735704</v>
      </c>
      <c r="U286" t="n">
        <v>0.7038408236960098</v>
      </c>
      <c r="V286" t="n">
        <v>129.2700042724609</v>
      </c>
      <c r="W286" t="inlineStr">
        <is>
          <t>2026-03-30</t>
        </is>
      </c>
      <c r="X286" t="inlineStr">
        <is>
          <t>2026-02-02</t>
        </is>
      </c>
      <c r="Y286" t="inlineStr">
        <is>
          <t>2025-10-27</t>
        </is>
      </c>
      <c r="Z286" t="inlineStr">
        <is>
          <t>2025-04-28</t>
        </is>
      </c>
      <c r="AA286" t="n">
        <v>83</v>
      </c>
      <c r="AB286" t="b">
        <v>0</v>
      </c>
      <c r="AC286" t="inlineStr">
        <is>
          <t>911922102</t>
        </is>
      </c>
      <c r="AD286" t="n">
        <v>1</v>
      </c>
      <c r="AE286" t="n">
        <v>4905</v>
      </c>
      <c r="AF286" t="n">
        <v>586859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b">
        <v>1</v>
      </c>
      <c r="AN286" t="b">
        <v>0</v>
      </c>
      <c r="AO286" t="b">
        <v>0</v>
      </c>
      <c r="AP286" t="b">
        <v>0</v>
      </c>
      <c r="AQ286" t="b">
        <v>0</v>
      </c>
      <c r="AR286" t="inlineStr">
        <is>
          <t>2025Q4</t>
        </is>
      </c>
      <c r="AS286" t="inlineStr">
        <is>
          <t xml:space="preserve">United States Lime &amp; Minerals, </t>
        </is>
      </c>
      <c r="AT286" t="inlineStr">
        <is>
          <t>United States Lime &amp; Minerals, Inc.</t>
        </is>
      </c>
      <c r="AU286" t="inlineStr">
        <is>
          <t>Basic Materials</t>
        </is>
      </c>
      <c r="AV286" t="inlineStr">
        <is>
          <t>Building Materials</t>
        </is>
      </c>
      <c r="AW286" t="inlineStr">
        <is>
          <t>NMS</t>
        </is>
      </c>
      <c r="AX286" t="inlineStr">
        <is>
          <t>USD</t>
        </is>
      </c>
      <c r="AY286" t="n">
        <v>3688617764</v>
      </c>
      <c r="AZ286" t="n">
        <v>28670056</v>
      </c>
      <c r="BA286" t="n">
        <v>128.6575012207031</v>
      </c>
      <c r="BB286" t="n">
        <v>19523156.30165812</v>
      </c>
      <c r="BC286" t="inlineStr">
        <is>
          <t>2026-04-24T08:15:24.733224</t>
        </is>
      </c>
      <c r="BD286" t="inlineStr">
        <is>
          <t>ok</t>
        </is>
      </c>
    </row>
    <row r="287">
      <c r="A287" t="n">
        <v>286</v>
      </c>
      <c r="B287" t="inlineStr">
        <is>
          <t>WOR</t>
        </is>
      </c>
      <c r="C287" t="inlineStr">
        <is>
          <t>WORTHINGTON ENTERPRISES INC</t>
        </is>
      </c>
      <c r="D287" t="inlineStr">
        <is>
          <t>v_recovery</t>
        </is>
      </c>
      <c r="E287" t="n">
        <v>5</v>
      </c>
      <c r="F287" t="n">
        <v>6</v>
      </c>
      <c r="G287" t="n">
        <v>1</v>
      </c>
      <c r="H287" t="n">
        <v>5</v>
      </c>
      <c r="I287" t="n">
        <v>6</v>
      </c>
      <c r="J287" t="inlineStr">
        <is>
          <t>12mo</t>
        </is>
      </c>
      <c r="K287" t="n">
        <v>6</v>
      </c>
      <c r="L287" t="n">
        <v>1.090213734510695</v>
      </c>
      <c r="M287" t="n">
        <v>0.9961750110520264</v>
      </c>
      <c r="N287" t="n">
        <v>0.9948125326055628</v>
      </c>
      <c r="O287" t="n">
        <v>1.126928662680454</v>
      </c>
      <c r="P287" t="n">
        <v>1.094399801656696</v>
      </c>
      <c r="Q287" t="n">
        <v>1.095898673145243</v>
      </c>
      <c r="R287" t="n">
        <v>0.9674203617446102</v>
      </c>
      <c r="S287" t="n">
        <v>1.001369583114213</v>
      </c>
      <c r="T287" t="n">
        <v>0.8839734439645681</v>
      </c>
      <c r="U287" t="n">
        <v>0.8827644247146514</v>
      </c>
      <c r="V287" t="n">
        <v>55.59000015258789</v>
      </c>
      <c r="W287" t="inlineStr">
        <is>
          <t>2026-03-30</t>
        </is>
      </c>
      <c r="X287" t="inlineStr">
        <is>
          <t>2026-02-02</t>
        </is>
      </c>
      <c r="Y287" t="inlineStr">
        <is>
          <t>2025-10-27</t>
        </is>
      </c>
      <c r="Z287" t="inlineStr">
        <is>
          <t>2025-04-28</t>
        </is>
      </c>
      <c r="AA287" t="n">
        <v>83</v>
      </c>
      <c r="AB287" t="b">
        <v>0</v>
      </c>
      <c r="AC287" t="inlineStr">
        <is>
          <t>981811102</t>
        </is>
      </c>
      <c r="AD287" t="n">
        <v>1</v>
      </c>
      <c r="AE287" t="n">
        <v>14459</v>
      </c>
      <c r="AF287" t="n">
        <v>745000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b">
        <v>1</v>
      </c>
      <c r="AN287" t="b">
        <v>0</v>
      </c>
      <c r="AO287" t="b">
        <v>0</v>
      </c>
      <c r="AP287" t="b">
        <v>0</v>
      </c>
      <c r="AQ287" t="b">
        <v>0</v>
      </c>
      <c r="AR287" t="inlineStr">
        <is>
          <t>2025Q4</t>
        </is>
      </c>
      <c r="AS287" t="inlineStr">
        <is>
          <t>Worthington Enterprises, Inc.</t>
        </is>
      </c>
      <c r="AT287" t="inlineStr">
        <is>
          <t>Worthington Enterprises, Inc.</t>
        </is>
      </c>
      <c r="AU287" t="inlineStr">
        <is>
          <t>Industrials</t>
        </is>
      </c>
      <c r="AV287" t="inlineStr">
        <is>
          <t>Metal Fabrication</t>
        </is>
      </c>
      <c r="AW287" t="inlineStr">
        <is>
          <t>NYQ</t>
        </is>
      </c>
      <c r="AX287" t="inlineStr">
        <is>
          <t>USD</t>
        </is>
      </c>
      <c r="AY287" t="n">
        <v>2754294500</v>
      </c>
      <c r="AZ287" t="n">
        <v>49546582</v>
      </c>
      <c r="BA287" t="n">
        <v>55.59000015258789</v>
      </c>
      <c r="BB287" t="n">
        <v>12987064.1989034</v>
      </c>
      <c r="BC287" t="inlineStr">
        <is>
          <t>2026-04-24T08:16:24.724551</t>
        </is>
      </c>
      <c r="BD287" t="inlineStr">
        <is>
          <t>ok</t>
        </is>
      </c>
    </row>
    <row r="288">
      <c r="A288" t="n">
        <v>287</v>
      </c>
      <c r="B288" t="inlineStr">
        <is>
          <t>AVTX</t>
        </is>
      </c>
      <c r="C288" t="inlineStr">
        <is>
          <t>AVALO THERAPEUTICS INC</t>
        </is>
      </c>
      <c r="D288" t="inlineStr">
        <is>
          <t>v_recovery</t>
        </is>
      </c>
      <c r="E288" t="n">
        <v>5</v>
      </c>
      <c r="F288" t="n">
        <v>6</v>
      </c>
      <c r="G288" t="n">
        <v>0.75</v>
      </c>
      <c r="H288" t="n">
        <v>4.625</v>
      </c>
      <c r="I288" t="n">
        <v>5.550000000000001</v>
      </c>
      <c r="J288" t="inlineStr">
        <is>
          <t>12mo</t>
        </is>
      </c>
      <c r="K288" t="n">
        <v>5.550000000000001</v>
      </c>
      <c r="L288" t="n">
        <v>1.025125586513115</v>
      </c>
      <c r="M288" t="n">
        <v>0.912460069076491</v>
      </c>
      <c r="N288" t="n">
        <v>0.7937743143219408</v>
      </c>
      <c r="O288" t="n">
        <v>3.019027415515394</v>
      </c>
      <c r="P288" t="n">
        <v>1.123474463436689</v>
      </c>
      <c r="Q288" t="n">
        <v>1.291457241708305</v>
      </c>
      <c r="R288" t="n">
        <v>0.3395549113746986</v>
      </c>
      <c r="S288" t="n">
        <v>1.149520780167766</v>
      </c>
      <c r="T288" t="n">
        <v>0.3022364303110246</v>
      </c>
      <c r="U288" t="n">
        <v>0.2629238509867693</v>
      </c>
      <c r="V288" t="n">
        <v>14.27999973297119</v>
      </c>
      <c r="W288" t="inlineStr">
        <is>
          <t>2026-03-30</t>
        </is>
      </c>
      <c r="X288" t="inlineStr">
        <is>
          <t>2026-02-02</t>
        </is>
      </c>
      <c r="Y288" t="inlineStr">
        <is>
          <t>2025-10-27</t>
        </is>
      </c>
      <c r="Z288" t="inlineStr">
        <is>
          <t>2025-04-28</t>
        </is>
      </c>
      <c r="AA288" t="n">
        <v>83</v>
      </c>
      <c r="AB288" t="b">
        <v>0</v>
      </c>
      <c r="AC288" t="inlineStr">
        <is>
          <t>05338F306</t>
        </is>
      </c>
      <c r="AD288" t="n">
        <v>6</v>
      </c>
      <c r="AE288" t="n">
        <v>3692365</v>
      </c>
      <c r="AF288" t="n">
        <v>67053349</v>
      </c>
      <c r="AG288" t="n">
        <v>-11999</v>
      </c>
      <c r="AH288" t="n">
        <v>0</v>
      </c>
      <c r="AI288" t="n">
        <v>0</v>
      </c>
      <c r="AJ288" t="n">
        <v>2</v>
      </c>
      <c r="AK288" t="n">
        <v>1</v>
      </c>
      <c r="AL288" t="n">
        <v>0</v>
      </c>
      <c r="AM288" t="b">
        <v>1</v>
      </c>
      <c r="AN288" t="b">
        <v>0</v>
      </c>
      <c r="AO288" t="b">
        <v>0</v>
      </c>
      <c r="AP288" t="b">
        <v>0</v>
      </c>
      <c r="AQ288" t="b">
        <v>0</v>
      </c>
      <c r="AR288" t="inlineStr">
        <is>
          <t>2025Q4</t>
        </is>
      </c>
      <c r="AS288" t="inlineStr">
        <is>
          <t>Avalo Therapeutics, Inc.</t>
        </is>
      </c>
      <c r="AT288" t="inlineStr">
        <is>
          <t>Avalo Therapeutics, Inc.</t>
        </is>
      </c>
      <c r="AU288" t="inlineStr">
        <is>
          <t>Healthcare</t>
        </is>
      </c>
      <c r="AV288" t="inlineStr">
        <is>
          <t>Biotechnology</t>
        </is>
      </c>
      <c r="AW288" t="inlineStr">
        <is>
          <t>NCM</t>
        </is>
      </c>
      <c r="AX288" t="inlineStr">
        <is>
          <t>USD</t>
        </is>
      </c>
      <c r="AY288" t="n">
        <v>326558515</v>
      </c>
      <c r="AZ288" t="n">
        <v>22788452</v>
      </c>
      <c r="BA288" t="n">
        <v>14.32999992370605</v>
      </c>
      <c r="BB288" t="n">
        <v>12051984.34154193</v>
      </c>
      <c r="BC288" t="inlineStr">
        <is>
          <t>2026-04-23T15:54:16.318815</t>
        </is>
      </c>
      <c r="BD288" t="inlineStr">
        <is>
          <t>ok</t>
        </is>
      </c>
    </row>
    <row r="289">
      <c r="A289" t="n">
        <v>288</v>
      </c>
      <c r="B289" t="inlineStr">
        <is>
          <t>IDYA</t>
        </is>
      </c>
      <c r="C289" t="inlineStr">
        <is>
          <t>IDEAYA Biosciences, Inc.</t>
        </is>
      </c>
      <c r="D289" t="inlineStr">
        <is>
          <t>v_recovery</t>
        </is>
      </c>
      <c r="E289" t="n">
        <v>5</v>
      </c>
      <c r="F289" t="n">
        <v>6</v>
      </c>
      <c r="G289" t="n">
        <v>0.75</v>
      </c>
      <c r="H289" t="n">
        <v>4.625</v>
      </c>
      <c r="I289" t="n">
        <v>5.550000000000001</v>
      </c>
      <c r="J289" t="inlineStr">
        <is>
          <t>12mo</t>
        </is>
      </c>
      <c r="K289" t="n">
        <v>5.550000000000001</v>
      </c>
      <c r="L289" t="n">
        <v>0.9395865984169431</v>
      </c>
      <c r="M289" t="n">
        <v>0.8675865544806731</v>
      </c>
      <c r="N289" t="n">
        <v>0.9128823049775732</v>
      </c>
      <c r="O289" t="n">
        <v>1.496202493015724</v>
      </c>
      <c r="P289" t="n">
        <v>1.082988888617999</v>
      </c>
      <c r="Q289" t="n">
        <v>1.029252723263188</v>
      </c>
      <c r="R289" t="n">
        <v>0.6279809068645021</v>
      </c>
      <c r="S289" t="n">
        <v>0.9503816097103418</v>
      </c>
      <c r="T289" t="n">
        <v>0.5798590488457069</v>
      </c>
      <c r="U289" t="n">
        <v>0.6101328591810998</v>
      </c>
      <c r="V289" t="n">
        <v>29.54999923706055</v>
      </c>
      <c r="W289" t="inlineStr">
        <is>
          <t>2026-03-30</t>
        </is>
      </c>
      <c r="X289" t="inlineStr">
        <is>
          <t>2026-02-02</t>
        </is>
      </c>
      <c r="Y289" t="inlineStr">
        <is>
          <t>2025-10-27</t>
        </is>
      </c>
      <c r="Z289" t="inlineStr">
        <is>
          <t>2025-04-28</t>
        </is>
      </c>
      <c r="AA289" t="n">
        <v>83</v>
      </c>
      <c r="AB289" t="b">
        <v>0</v>
      </c>
      <c r="AC289" t="inlineStr">
        <is>
          <t>45166A102</t>
        </is>
      </c>
      <c r="AD289" t="n">
        <v>6</v>
      </c>
      <c r="AE289" t="n">
        <v>14477160</v>
      </c>
      <c r="AF289" t="n">
        <v>500385062</v>
      </c>
      <c r="AG289" t="n">
        <v>7126373</v>
      </c>
      <c r="AH289" t="n">
        <v>0</v>
      </c>
      <c r="AI289" t="n">
        <v>0</v>
      </c>
      <c r="AJ289" t="n">
        <v>2</v>
      </c>
      <c r="AK289" t="n">
        <v>2</v>
      </c>
      <c r="AL289" t="n">
        <v>0</v>
      </c>
      <c r="AM289" t="b">
        <v>1</v>
      </c>
      <c r="AN289" t="b">
        <v>0</v>
      </c>
      <c r="AO289" t="b">
        <v>0</v>
      </c>
      <c r="AP289" t="b">
        <v>0</v>
      </c>
      <c r="AQ289" t="b">
        <v>0</v>
      </c>
      <c r="AR289" t="inlineStr">
        <is>
          <t>2025Q4</t>
        </is>
      </c>
      <c r="AS289" t="inlineStr">
        <is>
          <t>IDEAYA Biosciences, Inc.</t>
        </is>
      </c>
      <c r="AT289" t="inlineStr">
        <is>
          <t>IDEAYA Biosciences, Inc.</t>
        </is>
      </c>
      <c r="AU289" t="inlineStr">
        <is>
          <t>Healthcare</t>
        </is>
      </c>
      <c r="AV289" t="inlineStr">
        <is>
          <t>Biotechnology</t>
        </is>
      </c>
      <c r="AW289" t="inlineStr">
        <is>
          <t>NMS</t>
        </is>
      </c>
      <c r="AX289" t="inlineStr">
        <is>
          <t>USD</t>
        </is>
      </c>
      <c r="AY289" t="n">
        <v>2607198508</v>
      </c>
      <c r="AZ289" t="n">
        <v>87814027</v>
      </c>
      <c r="BA289" t="n">
        <v>29.69000053405762</v>
      </c>
      <c r="BB289" t="n">
        <v>48596905.38398933</v>
      </c>
      <c r="BC289" t="inlineStr">
        <is>
          <t>2026-04-23T15:51:21.592106</t>
        </is>
      </c>
      <c r="BD289" t="inlineStr">
        <is>
          <t>ok</t>
        </is>
      </c>
    </row>
    <row r="290">
      <c r="A290" t="n">
        <v>289</v>
      </c>
      <c r="B290" t="inlineStr">
        <is>
          <t>IVVD</t>
        </is>
      </c>
      <c r="C290" t="inlineStr">
        <is>
          <t>INVIVYD INC</t>
        </is>
      </c>
      <c r="D290" t="inlineStr">
        <is>
          <t>v_recovery</t>
        </is>
      </c>
      <c r="E290" t="n">
        <v>5</v>
      </c>
      <c r="F290" t="n">
        <v>6</v>
      </c>
      <c r="G290" t="n">
        <v>0.75</v>
      </c>
      <c r="H290" t="n">
        <v>4.625</v>
      </c>
      <c r="I290" t="n">
        <v>5.550000000000001</v>
      </c>
      <c r="J290" t="inlineStr">
        <is>
          <t>12mo</t>
        </is>
      </c>
      <c r="K290" t="n">
        <v>5.550000000000001</v>
      </c>
      <c r="L290" t="n">
        <v>1.239495758754069</v>
      </c>
      <c r="M290" t="n">
        <v>0.8477011584813504</v>
      </c>
      <c r="N290" t="n">
        <v>0.6860464922862167</v>
      </c>
      <c r="O290" t="n">
        <v>2.228096711147158</v>
      </c>
      <c r="P290" t="n">
        <v>1.462184811655342</v>
      </c>
      <c r="Q290" t="n">
        <v>1.806722682341118</v>
      </c>
      <c r="R290" t="n">
        <v>0.5563024946596244</v>
      </c>
      <c r="S290" t="n">
        <v>1.235632231944554</v>
      </c>
      <c r="T290" t="n">
        <v>0.38045976830373</v>
      </c>
      <c r="U290" t="n">
        <v>0.3079069633081586</v>
      </c>
      <c r="V290" t="n">
        <v>1.475000023841858</v>
      </c>
      <c r="W290" t="inlineStr">
        <is>
          <t>2026-03-30</t>
        </is>
      </c>
      <c r="X290" t="inlineStr">
        <is>
          <t>2026-02-02</t>
        </is>
      </c>
      <c r="Y290" t="inlineStr">
        <is>
          <t>2025-10-27</t>
        </is>
      </c>
      <c r="Z290" t="inlineStr">
        <is>
          <t>2025-04-28</t>
        </is>
      </c>
      <c r="AA290" t="n">
        <v>83</v>
      </c>
      <c r="AB290" t="b">
        <v>0</v>
      </c>
      <c r="AC290" t="inlineStr">
        <is>
          <t>00534A102</t>
        </is>
      </c>
      <c r="AD290" t="n">
        <v>6</v>
      </c>
      <c r="AE290" t="n">
        <v>95153563</v>
      </c>
      <c r="AF290" t="n">
        <v>235517448</v>
      </c>
      <c r="AG290" t="n">
        <v>50366070</v>
      </c>
      <c r="AH290" t="n">
        <v>3</v>
      </c>
      <c r="AI290" t="n">
        <v>3</v>
      </c>
      <c r="AJ290" t="n">
        <v>2</v>
      </c>
      <c r="AK290" t="n">
        <v>0</v>
      </c>
      <c r="AL290" t="n">
        <v>0</v>
      </c>
      <c r="AM290" t="b">
        <v>1</v>
      </c>
      <c r="AN290" t="b">
        <v>0</v>
      </c>
      <c r="AO290" t="b">
        <v>0</v>
      </c>
      <c r="AP290" t="b">
        <v>0</v>
      </c>
      <c r="AQ290" t="b">
        <v>0</v>
      </c>
      <c r="AR290" t="inlineStr">
        <is>
          <t>2025Q4</t>
        </is>
      </c>
      <c r="AS290" t="inlineStr">
        <is>
          <t>Invivyd, Inc.</t>
        </is>
      </c>
      <c r="AT290" t="inlineStr">
        <is>
          <t>Invivyd, Inc.</t>
        </is>
      </c>
      <c r="AU290" t="inlineStr">
        <is>
          <t>Healthcare</t>
        </is>
      </c>
      <c r="AV290" t="inlineStr">
        <is>
          <t>Biotechnology</t>
        </is>
      </c>
      <c r="AW290" t="inlineStr">
        <is>
          <t>NGM</t>
        </is>
      </c>
      <c r="AX290" t="inlineStr">
        <is>
          <t>USD</t>
        </is>
      </c>
      <c r="AY290" t="n">
        <v>417135704</v>
      </c>
      <c r="AZ290" t="n">
        <v>282803863</v>
      </c>
      <c r="BA290" t="n">
        <v>1.475000023841858</v>
      </c>
      <c r="BB290" t="n">
        <v>5232581.447062842</v>
      </c>
      <c r="BC290" t="inlineStr">
        <is>
          <t>2026-04-24T07:56:41.362760</t>
        </is>
      </c>
      <c r="BD290" t="inlineStr">
        <is>
          <t>ok</t>
        </is>
      </c>
    </row>
    <row r="291">
      <c r="A291" t="n">
        <v>290</v>
      </c>
      <c r="B291" t="inlineStr">
        <is>
          <t>CTNM</t>
        </is>
      </c>
      <c r="C291" t="inlineStr">
        <is>
          <t>Contineum Therapeutics, Inc.</t>
        </is>
      </c>
      <c r="D291" t="inlineStr">
        <is>
          <t>v_recovery</t>
        </is>
      </c>
      <c r="E291" t="n">
        <v>5</v>
      </c>
      <c r="F291" t="n">
        <v>6</v>
      </c>
      <c r="G291" t="n">
        <v>0.75</v>
      </c>
      <c r="H291" t="n">
        <v>4.625</v>
      </c>
      <c r="I291" t="n">
        <v>5.550000000000001</v>
      </c>
      <c r="J291" t="inlineStr">
        <is>
          <t>12mo</t>
        </is>
      </c>
      <c r="K291" t="n">
        <v>5.550000000000001</v>
      </c>
      <c r="L291" t="n">
        <v>1.024077061783017</v>
      </c>
      <c r="M291" t="n">
        <v>0.8873435415391813</v>
      </c>
      <c r="N291" t="n">
        <v>1.138269418863542</v>
      </c>
      <c r="O291" t="n">
        <v>2.835555606418186</v>
      </c>
      <c r="P291" t="n">
        <v>1.154093103564668</v>
      </c>
      <c r="Q291" t="n">
        <v>0.8996789730198188</v>
      </c>
      <c r="R291" t="n">
        <v>0.3611556971286519</v>
      </c>
      <c r="S291" t="n">
        <v>0.7795549338618908</v>
      </c>
      <c r="T291" t="n">
        <v>0.3129346289421053</v>
      </c>
      <c r="U291" t="n">
        <v>0.4014272956901663</v>
      </c>
      <c r="V291" t="n">
        <v>12.76000022888184</v>
      </c>
      <c r="W291" t="inlineStr">
        <is>
          <t>2026-03-30</t>
        </is>
      </c>
      <c r="X291" t="inlineStr">
        <is>
          <t>2026-02-02</t>
        </is>
      </c>
      <c r="Y291" t="inlineStr">
        <is>
          <t>2025-10-27</t>
        </is>
      </c>
      <c r="Z291" t="inlineStr">
        <is>
          <t>2025-04-28</t>
        </is>
      </c>
      <c r="AA291" t="n">
        <v>83</v>
      </c>
      <c r="AB291" t="b">
        <v>0</v>
      </c>
      <c r="AC291" t="inlineStr">
        <is>
          <t>21217B100</t>
        </is>
      </c>
      <c r="AD291" t="n">
        <v>5</v>
      </c>
      <c r="AE291" t="n">
        <v>8008120</v>
      </c>
      <c r="AF291" t="n">
        <v>91447098</v>
      </c>
      <c r="AG291" t="n">
        <v>5093858</v>
      </c>
      <c r="AH291" t="n">
        <v>2</v>
      </c>
      <c r="AI291" t="n">
        <v>2</v>
      </c>
      <c r="AJ291" t="n">
        <v>3</v>
      </c>
      <c r="AK291" t="n">
        <v>0</v>
      </c>
      <c r="AL291" t="n">
        <v>0</v>
      </c>
      <c r="AM291" t="b">
        <v>1</v>
      </c>
      <c r="AN291" t="b">
        <v>0</v>
      </c>
      <c r="AO291" t="b">
        <v>0</v>
      </c>
      <c r="AP291" t="b">
        <v>0</v>
      </c>
      <c r="AQ291" t="b">
        <v>0</v>
      </c>
      <c r="AR291" t="inlineStr">
        <is>
          <t>2025Q4</t>
        </is>
      </c>
      <c r="AS291" t="inlineStr">
        <is>
          <t>Contineum Therapeutics, Inc.</t>
        </is>
      </c>
      <c r="AT291" t="inlineStr">
        <is>
          <t>Contineum Therapeutics, Inc.</t>
        </is>
      </c>
      <c r="AU291" t="inlineStr">
        <is>
          <t>Healthcare</t>
        </is>
      </c>
      <c r="AV291" t="inlineStr">
        <is>
          <t>Biotechnology</t>
        </is>
      </c>
      <c r="AW291" t="inlineStr">
        <is>
          <t>NMS</t>
        </is>
      </c>
      <c r="AX291" t="inlineStr">
        <is>
          <t>USD</t>
        </is>
      </c>
      <c r="AY291" t="n">
        <v>476967845</v>
      </c>
      <c r="AZ291" t="n">
        <v>37336036</v>
      </c>
      <c r="BA291" t="n">
        <v>12.77499961853027</v>
      </c>
      <c r="BB291" t="n">
        <v>4346851.151718331</v>
      </c>
      <c r="BC291" t="inlineStr">
        <is>
          <t>2026-04-24T07:53:08.811692</t>
        </is>
      </c>
      <c r="BD291" t="inlineStr">
        <is>
          <t>ok</t>
        </is>
      </c>
    </row>
    <row r="292">
      <c r="A292" t="n">
        <v>291</v>
      </c>
      <c r="B292" t="inlineStr">
        <is>
          <t>NRIX</t>
        </is>
      </c>
      <c r="C292" t="inlineStr">
        <is>
          <t>Nurix Therapeutics, Inc.</t>
        </is>
      </c>
      <c r="D292" t="inlineStr">
        <is>
          <t>v_recovery</t>
        </is>
      </c>
      <c r="E292" t="n">
        <v>5</v>
      </c>
      <c r="F292" t="n">
        <v>6</v>
      </c>
      <c r="G292" t="n">
        <v>0.75</v>
      </c>
      <c r="H292" t="n">
        <v>4.625</v>
      </c>
      <c r="I292" t="n">
        <v>5.550000000000001</v>
      </c>
      <c r="J292" t="inlineStr">
        <is>
          <t>12mo</t>
        </is>
      </c>
      <c r="K292" t="n">
        <v>5.550000000000001</v>
      </c>
      <c r="L292" t="n">
        <v>1.128152634695933</v>
      </c>
      <c r="M292" t="n">
        <v>0.9684025213162112</v>
      </c>
      <c r="N292" t="n">
        <v>1.3814691042944</v>
      </c>
      <c r="O292" t="n">
        <v>1.442894407303067</v>
      </c>
      <c r="P292" t="n">
        <v>1.164962512863552</v>
      </c>
      <c r="Q292" t="n">
        <v>0.8166325480526386</v>
      </c>
      <c r="R292" t="n">
        <v>0.7818677714640102</v>
      </c>
      <c r="S292" t="n">
        <v>0.7009947007181409</v>
      </c>
      <c r="T292" t="n">
        <v>0.6711527305218858</v>
      </c>
      <c r="U292" t="n">
        <v>0.9574291072875686</v>
      </c>
      <c r="V292" t="n">
        <v>16.54999923706055</v>
      </c>
      <c r="W292" t="inlineStr">
        <is>
          <t>2026-03-30</t>
        </is>
      </c>
      <c r="X292" t="inlineStr">
        <is>
          <t>2026-02-02</t>
        </is>
      </c>
      <c r="Y292" t="inlineStr">
        <is>
          <t>2025-10-27</t>
        </is>
      </c>
      <c r="Z292" t="inlineStr">
        <is>
          <t>2025-04-28</t>
        </is>
      </c>
      <c r="AA292" t="n">
        <v>83</v>
      </c>
      <c r="AB292" t="b">
        <v>0</v>
      </c>
      <c r="AC292" t="inlineStr">
        <is>
          <t>67080M103</t>
        </is>
      </c>
      <c r="AD292" t="n">
        <v>5</v>
      </c>
      <c r="AE292" t="n">
        <v>16447741</v>
      </c>
      <c r="AF292" t="n">
        <v>312013844</v>
      </c>
      <c r="AG292" t="n">
        <v>7269873</v>
      </c>
      <c r="AH292" t="n">
        <v>0</v>
      </c>
      <c r="AI292" t="n">
        <v>0</v>
      </c>
      <c r="AJ292" t="n">
        <v>4</v>
      </c>
      <c r="AK292" t="n">
        <v>1</v>
      </c>
      <c r="AL292" t="n">
        <v>0</v>
      </c>
      <c r="AM292" t="b">
        <v>1</v>
      </c>
      <c r="AN292" t="b">
        <v>0</v>
      </c>
      <c r="AO292" t="b">
        <v>0</v>
      </c>
      <c r="AP292" t="b">
        <v>0</v>
      </c>
      <c r="AQ292" t="b">
        <v>0</v>
      </c>
      <c r="AR292" t="inlineStr">
        <is>
          <t>2025Q4</t>
        </is>
      </c>
      <c r="AS292" t="inlineStr">
        <is>
          <t>Nurix Therapeutics, Inc.</t>
        </is>
      </c>
      <c r="AT292" t="inlineStr">
        <is>
          <t>Nurix Therapeutics, Inc.</t>
        </is>
      </c>
      <c r="AU292" t="inlineStr">
        <is>
          <t>Healthcare</t>
        </is>
      </c>
      <c r="AV292" t="inlineStr">
        <is>
          <t>Biotechnology</t>
        </is>
      </c>
      <c r="AW292" t="inlineStr">
        <is>
          <t>NGM</t>
        </is>
      </c>
      <c r="AX292" t="inlineStr">
        <is>
          <t>USD</t>
        </is>
      </c>
      <c r="AY292" t="n">
        <v>1713951429</v>
      </c>
      <c r="AZ292" t="n">
        <v>103405813</v>
      </c>
      <c r="BA292" t="n">
        <v>16.57500076293945</v>
      </c>
      <c r="BB292" t="n">
        <v>20008603.19023425</v>
      </c>
      <c r="BC292" t="inlineStr">
        <is>
          <t>2026-04-24T07:59:21.644798</t>
        </is>
      </c>
      <c r="BD292" t="inlineStr">
        <is>
          <t>ok</t>
        </is>
      </c>
    </row>
    <row r="293">
      <c r="A293" t="n">
        <v>292</v>
      </c>
      <c r="B293" t="inlineStr">
        <is>
          <t>SION</t>
        </is>
      </c>
      <c r="C293" t="inlineStr">
        <is>
          <t>Sionna Therapeutics, Inc.</t>
        </is>
      </c>
      <c r="D293" t="inlineStr">
        <is>
          <t>v_recovery</t>
        </is>
      </c>
      <c r="E293" t="n">
        <v>5</v>
      </c>
      <c r="F293" t="n">
        <v>6</v>
      </c>
      <c r="G293" t="n">
        <v>0.75</v>
      </c>
      <c r="H293" t="n">
        <v>4.625</v>
      </c>
      <c r="I293" t="n">
        <v>5.550000000000001</v>
      </c>
      <c r="J293" t="inlineStr">
        <is>
          <t>12mo</t>
        </is>
      </c>
      <c r="K293" t="n">
        <v>5.550000000000001</v>
      </c>
      <c r="L293" t="n">
        <v>1.039689084482017</v>
      </c>
      <c r="M293" t="n">
        <v>0.8731958842170817</v>
      </c>
      <c r="N293" t="n">
        <v>0.9943908128798027</v>
      </c>
      <c r="O293" t="n">
        <v>3.165697823856195</v>
      </c>
      <c r="P293" t="n">
        <v>1.190671077674874</v>
      </c>
      <c r="Q293" t="n">
        <v>1.045553791341886</v>
      </c>
      <c r="R293" t="n">
        <v>0.3284233500263626</v>
      </c>
      <c r="S293" t="n">
        <v>0.878121431641414</v>
      </c>
      <c r="T293" t="n">
        <v>0.2758304591287319</v>
      </c>
      <c r="U293" t="n">
        <v>0.3141142548054435</v>
      </c>
      <c r="V293" t="n">
        <v>38.1150016784668</v>
      </c>
      <c r="W293" t="inlineStr">
        <is>
          <t>2026-03-30</t>
        </is>
      </c>
      <c r="X293" t="inlineStr">
        <is>
          <t>2026-02-02</t>
        </is>
      </c>
      <c r="Y293" t="inlineStr">
        <is>
          <t>2025-10-27</t>
        </is>
      </c>
      <c r="Z293" t="inlineStr">
        <is>
          <t>2025-04-28</t>
        </is>
      </c>
      <c r="AA293" t="n">
        <v>63</v>
      </c>
      <c r="AB293" t="b">
        <v>0</v>
      </c>
      <c r="AC293" t="inlineStr">
        <is>
          <t>829401108</t>
        </is>
      </c>
      <c r="AD293" t="n">
        <v>5</v>
      </c>
      <c r="AE293" t="n">
        <v>16016388</v>
      </c>
      <c r="AF293" t="n">
        <v>658914203</v>
      </c>
      <c r="AG293" t="n">
        <v>-683581</v>
      </c>
      <c r="AH293" t="n">
        <v>0</v>
      </c>
      <c r="AI293" t="n">
        <v>0</v>
      </c>
      <c r="AJ293" t="n">
        <v>0</v>
      </c>
      <c r="AK293" t="n">
        <v>2</v>
      </c>
      <c r="AL293" t="n">
        <v>0</v>
      </c>
      <c r="AM293" t="b">
        <v>1</v>
      </c>
      <c r="AN293" t="b">
        <v>0</v>
      </c>
      <c r="AO293" t="b">
        <v>0</v>
      </c>
      <c r="AP293" t="b">
        <v>0</v>
      </c>
      <c r="AQ293" t="b">
        <v>0</v>
      </c>
      <c r="AR293" t="inlineStr">
        <is>
          <t>2025Q4</t>
        </is>
      </c>
      <c r="AS293" t="inlineStr">
        <is>
          <t>Sionna Therapeutics, Inc.</t>
        </is>
      </c>
      <c r="AT293" t="inlineStr">
        <is>
          <t>Sionna Therapeutics, Inc.</t>
        </is>
      </c>
      <c r="AU293" t="inlineStr">
        <is>
          <t>Healthcare</t>
        </is>
      </c>
      <c r="AV293" t="inlineStr">
        <is>
          <t>Biotechnology</t>
        </is>
      </c>
      <c r="AW293" t="inlineStr">
        <is>
          <t>NGM</t>
        </is>
      </c>
      <c r="AX293" t="inlineStr">
        <is>
          <t>USD</t>
        </is>
      </c>
      <c r="AY293" t="n">
        <v>1717576364</v>
      </c>
      <c r="AZ293" t="n">
        <v>44998073</v>
      </c>
      <c r="BA293" t="n">
        <v>38.16999816894531</v>
      </c>
      <c r="BB293" t="n">
        <v>16604799.03517965</v>
      </c>
      <c r="BC293" t="inlineStr">
        <is>
          <t>2026-04-24T08:13:10.488135</t>
        </is>
      </c>
      <c r="BD293" t="inlineStr">
        <is>
          <t>ok</t>
        </is>
      </c>
    </row>
    <row r="294">
      <c r="A294" t="n">
        <v>293</v>
      </c>
      <c r="B294" t="inlineStr">
        <is>
          <t>SVRA</t>
        </is>
      </c>
      <c r="C294" t="inlineStr">
        <is>
          <t>SAVARA INC</t>
        </is>
      </c>
      <c r="D294" t="inlineStr">
        <is>
          <t>v_recovery</t>
        </is>
      </c>
      <c r="E294" t="n">
        <v>5</v>
      </c>
      <c r="F294" t="n">
        <v>6</v>
      </c>
      <c r="G294" t="n">
        <v>0.75</v>
      </c>
      <c r="H294" t="n">
        <v>4.625</v>
      </c>
      <c r="I294" t="n">
        <v>5.550000000000001</v>
      </c>
      <c r="J294" t="inlineStr">
        <is>
          <t>12mo</t>
        </is>
      </c>
      <c r="K294" t="n">
        <v>5.550000000000001</v>
      </c>
      <c r="L294" t="n">
        <v>1.036633650651926</v>
      </c>
      <c r="M294" t="n">
        <v>0.9483695926817244</v>
      </c>
      <c r="N294" t="n">
        <v>1.195205478706391</v>
      </c>
      <c r="O294" t="n">
        <v>1.641065843138515</v>
      </c>
      <c r="P294" t="n">
        <v>1.093069261869326</v>
      </c>
      <c r="Q294" t="n">
        <v>0.8673267225765295</v>
      </c>
      <c r="R294" t="n">
        <v>0.6316831557893977</v>
      </c>
      <c r="S294" t="n">
        <v>0.7934782843433542</v>
      </c>
      <c r="T294" t="n">
        <v>0.5778985630874999</v>
      </c>
      <c r="U294" t="n">
        <v>0.7283104963177939</v>
      </c>
      <c r="V294" t="n">
        <v>5.235000133514404</v>
      </c>
      <c r="W294" t="inlineStr">
        <is>
          <t>2026-03-30</t>
        </is>
      </c>
      <c r="X294" t="inlineStr">
        <is>
          <t>2026-02-02</t>
        </is>
      </c>
      <c r="Y294" t="inlineStr">
        <is>
          <t>2025-10-27</t>
        </is>
      </c>
      <c r="Z294" t="inlineStr">
        <is>
          <t>2025-04-28</t>
        </is>
      </c>
      <c r="AA294" t="n">
        <v>83</v>
      </c>
      <c r="AB294" t="b">
        <v>0</v>
      </c>
      <c r="AC294" t="inlineStr">
        <is>
          <t>805111101</t>
        </is>
      </c>
      <c r="AD294" t="n">
        <v>5</v>
      </c>
      <c r="AE294" t="n">
        <v>22840038</v>
      </c>
      <c r="AF294" t="n">
        <v>137725429</v>
      </c>
      <c r="AG294" t="n">
        <v>11721463</v>
      </c>
      <c r="AH294" t="n">
        <v>2</v>
      </c>
      <c r="AI294" t="n">
        <v>2</v>
      </c>
      <c r="AJ294" t="n">
        <v>1</v>
      </c>
      <c r="AK294" t="n">
        <v>2</v>
      </c>
      <c r="AL294" t="n">
        <v>0</v>
      </c>
      <c r="AM294" t="b">
        <v>1</v>
      </c>
      <c r="AN294" t="b">
        <v>0</v>
      </c>
      <c r="AO294" t="b">
        <v>0</v>
      </c>
      <c r="AP294" t="b">
        <v>0</v>
      </c>
      <c r="AQ294" t="b">
        <v>0</v>
      </c>
      <c r="AR294" t="inlineStr">
        <is>
          <t>2025Q4</t>
        </is>
      </c>
      <c r="AS294" t="inlineStr">
        <is>
          <t>Savara, Inc.</t>
        </is>
      </c>
      <c r="AT294" t="inlineStr">
        <is>
          <t>Savara Inc.</t>
        </is>
      </c>
      <c r="AU294" t="inlineStr">
        <is>
          <t>Healthcare</t>
        </is>
      </c>
      <c r="AV294" t="inlineStr">
        <is>
          <t>Biotechnology</t>
        </is>
      </c>
      <c r="AW294" t="inlineStr">
        <is>
          <t>NMS</t>
        </is>
      </c>
      <c r="AX294" t="inlineStr">
        <is>
          <t>USD</t>
        </is>
      </c>
      <c r="AY294" t="n">
        <v>1072405253</v>
      </c>
      <c r="AZ294" t="n">
        <v>204657500</v>
      </c>
      <c r="BA294" t="n">
        <v>5.239999771118164</v>
      </c>
      <c r="BB294" t="n">
        <v>9158515.517039236</v>
      </c>
      <c r="BC294" t="inlineStr">
        <is>
          <t>2026-04-24T08:13:59.469190</t>
        </is>
      </c>
      <c r="BD294" t="inlineStr">
        <is>
          <t>ok</t>
        </is>
      </c>
    </row>
    <row r="295">
      <c r="A295" t="n">
        <v>294</v>
      </c>
      <c r="B295" t="inlineStr">
        <is>
          <t>TARS</t>
        </is>
      </c>
      <c r="C295" t="inlineStr">
        <is>
          <t>TARSUS PHARMACEUTICALS INC</t>
        </is>
      </c>
      <c r="D295" t="inlineStr">
        <is>
          <t>v_recovery</t>
        </is>
      </c>
      <c r="E295" t="n">
        <v>5</v>
      </c>
      <c r="F295" t="n">
        <v>6</v>
      </c>
      <c r="G295" t="n">
        <v>0.75</v>
      </c>
      <c r="H295" t="n">
        <v>4.625</v>
      </c>
      <c r="I295" t="n">
        <v>5.550000000000001</v>
      </c>
      <c r="J295" t="inlineStr">
        <is>
          <t>12mo</t>
        </is>
      </c>
      <c r="K295" t="n">
        <v>5.550000000000001</v>
      </c>
      <c r="L295" t="n">
        <v>0.9055588782463976</v>
      </c>
      <c r="M295" t="n">
        <v>0.9191566539301796</v>
      </c>
      <c r="N295" t="n">
        <v>0.8890192570996795</v>
      </c>
      <c r="O295" t="n">
        <v>1.218825361751753</v>
      </c>
      <c r="P295" t="n">
        <v>0.985206247895133</v>
      </c>
      <c r="Q295" t="n">
        <v>1.018604345197962</v>
      </c>
      <c r="R295" t="n">
        <v>0.7429767271538277</v>
      </c>
      <c r="S295" t="n">
        <v>1.033899599575401</v>
      </c>
      <c r="T295" t="n">
        <v>0.7541331865699976</v>
      </c>
      <c r="U295" t="n">
        <v>0.729406595069485</v>
      </c>
      <c r="V295" t="n">
        <v>60.59999847412109</v>
      </c>
      <c r="W295" t="inlineStr">
        <is>
          <t>2026-03-30</t>
        </is>
      </c>
      <c r="X295" t="inlineStr">
        <is>
          <t>2026-02-02</t>
        </is>
      </c>
      <c r="Y295" t="inlineStr">
        <is>
          <t>2025-10-27</t>
        </is>
      </c>
      <c r="Z295" t="inlineStr">
        <is>
          <t>2025-04-28</t>
        </is>
      </c>
      <c r="AA295" t="n">
        <v>83</v>
      </c>
      <c r="AB295" t="b">
        <v>0</v>
      </c>
      <c r="AC295" t="inlineStr">
        <is>
          <t>87650L103</t>
        </is>
      </c>
      <c r="AD295" t="n">
        <v>5</v>
      </c>
      <c r="AE295" t="n">
        <v>3771909</v>
      </c>
      <c r="AF295" t="n">
        <v>308843909</v>
      </c>
      <c r="AG295" t="n">
        <v>-1327560</v>
      </c>
      <c r="AH295" t="n">
        <v>1</v>
      </c>
      <c r="AI295" t="n">
        <v>1</v>
      </c>
      <c r="AJ295" t="n">
        <v>1</v>
      </c>
      <c r="AK295" t="n">
        <v>3</v>
      </c>
      <c r="AL295" t="n">
        <v>0</v>
      </c>
      <c r="AM295" t="b">
        <v>1</v>
      </c>
      <c r="AN295" t="b">
        <v>0</v>
      </c>
      <c r="AO295" t="b">
        <v>0</v>
      </c>
      <c r="AP295" t="b">
        <v>0</v>
      </c>
      <c r="AQ295" t="b">
        <v>0</v>
      </c>
      <c r="AR295" t="inlineStr">
        <is>
          <t>2025Q4</t>
        </is>
      </c>
      <c r="AS295" t="inlineStr">
        <is>
          <t>Tarsus Pharmaceuticals, Inc.</t>
        </is>
      </c>
      <c r="AT295" t="inlineStr">
        <is>
          <t>Tarsus Pharmaceuticals, Inc.</t>
        </is>
      </c>
      <c r="AU295" t="inlineStr">
        <is>
          <t>Healthcare</t>
        </is>
      </c>
      <c r="AV295" t="inlineStr">
        <is>
          <t>Biotechnology</t>
        </is>
      </c>
      <c r="AW295" t="inlineStr">
        <is>
          <t>NMS</t>
        </is>
      </c>
      <c r="AX295" t="inlineStr">
        <is>
          <t>USD</t>
        </is>
      </c>
      <c r="AY295" t="n">
        <v>2578132943</v>
      </c>
      <c r="AZ295" t="n">
        <v>42557492</v>
      </c>
      <c r="BA295" t="n">
        <v>60.58000183105469</v>
      </c>
      <c r="BB295" t="n">
        <v>33037292.71056112</v>
      </c>
      <c r="BC295" t="inlineStr">
        <is>
          <t>2026-04-24T08:14:09.647187</t>
        </is>
      </c>
      <c r="BD295" t="inlineStr">
        <is>
          <t>ok</t>
        </is>
      </c>
    </row>
    <row r="296">
      <c r="A296" t="n">
        <v>295</v>
      </c>
      <c r="B296" t="inlineStr">
        <is>
          <t>WVE</t>
        </is>
      </c>
      <c r="C296" t="inlineStr">
        <is>
          <t>Wave Life Sciences Ltd.</t>
        </is>
      </c>
      <c r="D296" t="inlineStr">
        <is>
          <t>v_recovery</t>
        </is>
      </c>
      <c r="E296" t="n">
        <v>5</v>
      </c>
      <c r="F296" t="n">
        <v>6</v>
      </c>
      <c r="G296" t="n">
        <v>0.75</v>
      </c>
      <c r="H296" t="n">
        <v>4.625</v>
      </c>
      <c r="I296" t="n">
        <v>5.550000000000001</v>
      </c>
      <c r="J296" t="inlineStr">
        <is>
          <t>12mo</t>
        </is>
      </c>
      <c r="K296" t="n">
        <v>5.550000000000001</v>
      </c>
      <c r="L296" t="n">
        <v>1.046827786727879</v>
      </c>
      <c r="M296" t="n">
        <v>0.5160089107122264</v>
      </c>
      <c r="N296" t="n">
        <v>0.9094488100284488</v>
      </c>
      <c r="O296" t="n">
        <v>1.014641274633911</v>
      </c>
      <c r="P296" t="n">
        <v>2.028700987513925</v>
      </c>
      <c r="Q296" t="n">
        <v>1.15105740442404</v>
      </c>
      <c r="R296" t="n">
        <v>1.031722060691431</v>
      </c>
      <c r="S296" t="n">
        <v>0.567386426835926</v>
      </c>
      <c r="T296" t="n">
        <v>0.5085629016012638</v>
      </c>
      <c r="U296" t="n">
        <v>0.8963254627667143</v>
      </c>
      <c r="V296" t="n">
        <v>6.929999828338623</v>
      </c>
      <c r="W296" t="inlineStr">
        <is>
          <t>2026-03-30</t>
        </is>
      </c>
      <c r="X296" t="inlineStr">
        <is>
          <t>2026-02-02</t>
        </is>
      </c>
      <c r="Y296" t="inlineStr">
        <is>
          <t>2025-10-27</t>
        </is>
      </c>
      <c r="Z296" t="inlineStr">
        <is>
          <t>2025-04-28</t>
        </is>
      </c>
      <c r="AA296" t="n">
        <v>83</v>
      </c>
      <c r="AB296" t="b">
        <v>0</v>
      </c>
      <c r="AC296" t="inlineStr">
        <is>
          <t>Y95308105</t>
        </is>
      </c>
      <c r="AD296" t="n">
        <v>5</v>
      </c>
      <c r="AE296" t="n">
        <v>20106954</v>
      </c>
      <c r="AF296" t="n">
        <v>341816926</v>
      </c>
      <c r="AG296" t="n">
        <v>438239</v>
      </c>
      <c r="AH296" t="n">
        <v>0</v>
      </c>
      <c r="AI296" t="n">
        <v>0</v>
      </c>
      <c r="AJ296" t="n">
        <v>2</v>
      </c>
      <c r="AK296" t="n">
        <v>1</v>
      </c>
      <c r="AL296" t="n">
        <v>0</v>
      </c>
      <c r="AM296" t="b">
        <v>0</v>
      </c>
      <c r="AN296" t="b">
        <v>0</v>
      </c>
      <c r="AO296" t="b">
        <v>0</v>
      </c>
      <c r="AP296" t="b">
        <v>0</v>
      </c>
      <c r="AQ296" t="b">
        <v>0</v>
      </c>
      <c r="AR296" t="inlineStr">
        <is>
          <t>2025Q4</t>
        </is>
      </c>
      <c r="AS296" t="inlineStr">
        <is>
          <t>Wave Life Sciences Ltd.</t>
        </is>
      </c>
      <c r="AT296" t="inlineStr">
        <is>
          <t>Wave Life Sciences Ltd.</t>
        </is>
      </c>
      <c r="AU296" t="inlineStr">
        <is>
          <t>Healthcare</t>
        </is>
      </c>
      <c r="AV296" t="inlineStr">
        <is>
          <t>Biotechnology</t>
        </is>
      </c>
      <c r="AW296" t="inlineStr">
        <is>
          <t>NGM</t>
        </is>
      </c>
      <c r="AX296" t="inlineStr">
        <is>
          <t>USD</t>
        </is>
      </c>
      <c r="AY296" t="n">
        <v>1310254487</v>
      </c>
      <c r="AZ296" t="n">
        <v>188254954</v>
      </c>
      <c r="BA296" t="n">
        <v>6.960000038146973</v>
      </c>
      <c r="BB296" t="n">
        <v>43073556.4559631</v>
      </c>
      <c r="BC296" t="inlineStr">
        <is>
          <t>2026-04-24T08:16:36.136640</t>
        </is>
      </c>
      <c r="BD296" t="inlineStr">
        <is>
          <t>ok</t>
        </is>
      </c>
    </row>
    <row r="297">
      <c r="A297" t="n">
        <v>296</v>
      </c>
      <c r="B297" t="inlineStr">
        <is>
          <t>EYPT</t>
        </is>
      </c>
      <c r="C297" t="inlineStr">
        <is>
          <t>EYEPOINT INC</t>
        </is>
      </c>
      <c r="D297" t="inlineStr">
        <is>
          <t>v_recovery</t>
        </is>
      </c>
      <c r="E297" t="n">
        <v>5</v>
      </c>
      <c r="F297" t="n">
        <v>6</v>
      </c>
      <c r="G297" t="n">
        <v>0.75</v>
      </c>
      <c r="H297" t="n">
        <v>4.625</v>
      </c>
      <c r="I297" t="n">
        <v>5.550000000000001</v>
      </c>
      <c r="J297" t="inlineStr">
        <is>
          <t>12mo</t>
        </is>
      </c>
      <c r="K297" t="n">
        <v>5.550000000000001</v>
      </c>
      <c r="L297" t="n">
        <v>1.142615993753554</v>
      </c>
      <c r="M297" t="n">
        <v>1.018811136246621</v>
      </c>
      <c r="N297" t="n">
        <v>1.11808425645886</v>
      </c>
      <c r="O297" t="n">
        <v>1.997050080067145</v>
      </c>
      <c r="P297" t="n">
        <v>1.121518948019198</v>
      </c>
      <c r="Q297" t="n">
        <v>1.021940866399809</v>
      </c>
      <c r="R297" t="n">
        <v>0.5721518980210735</v>
      </c>
      <c r="S297" t="n">
        <v>0.9112114139531378</v>
      </c>
      <c r="T297" t="n">
        <v>0.5101580307952848</v>
      </c>
      <c r="U297" t="n">
        <v>0.5598679109846196</v>
      </c>
      <c r="V297" t="n">
        <v>13.53999996185303</v>
      </c>
      <c r="W297" t="inlineStr">
        <is>
          <t>2026-03-30</t>
        </is>
      </c>
      <c r="X297" t="inlineStr">
        <is>
          <t>2026-02-02</t>
        </is>
      </c>
      <c r="Y297" t="inlineStr">
        <is>
          <t>2025-10-27</t>
        </is>
      </c>
      <c r="Z297" t="inlineStr">
        <is>
          <t>2025-04-28</t>
        </is>
      </c>
      <c r="AA297" t="n">
        <v>83</v>
      </c>
      <c r="AB297" t="b">
        <v>0</v>
      </c>
      <c r="AC297" t="inlineStr">
        <is>
          <t>30233G209</t>
        </is>
      </c>
      <c r="AD297" t="n">
        <v>4</v>
      </c>
      <c r="AE297" t="n">
        <v>14721043</v>
      </c>
      <c r="AF297" t="n">
        <v>268938767</v>
      </c>
      <c r="AG297" t="n">
        <v>3550043</v>
      </c>
      <c r="AH297" t="n">
        <v>1</v>
      </c>
      <c r="AI297" t="n">
        <v>1</v>
      </c>
      <c r="AJ297" t="n">
        <v>1</v>
      </c>
      <c r="AK297" t="n">
        <v>1</v>
      </c>
      <c r="AL297" t="n">
        <v>0</v>
      </c>
      <c r="AM297" t="b">
        <v>1</v>
      </c>
      <c r="AN297" t="b">
        <v>0</v>
      </c>
      <c r="AO297" t="b">
        <v>0</v>
      </c>
      <c r="AP297" t="b">
        <v>0</v>
      </c>
      <c r="AQ297" t="b">
        <v>0</v>
      </c>
      <c r="AR297" t="inlineStr">
        <is>
          <t>2025Q4</t>
        </is>
      </c>
      <c r="AS297" t="inlineStr">
        <is>
          <t>EyePoint, Inc.</t>
        </is>
      </c>
      <c r="AT297" t="inlineStr">
        <is>
          <t>EyePoint, Inc.</t>
        </is>
      </c>
      <c r="AU297" t="inlineStr">
        <is>
          <t>Healthcare</t>
        </is>
      </c>
      <c r="AV297" t="inlineStr">
        <is>
          <t>Biotechnology</t>
        </is>
      </c>
      <c r="AW297" t="inlineStr">
        <is>
          <t>NGM</t>
        </is>
      </c>
      <c r="AX297" t="inlineStr">
        <is>
          <t>USD</t>
        </is>
      </c>
      <c r="AY297" t="n">
        <v>1131754366</v>
      </c>
      <c r="AZ297" t="n">
        <v>83431950</v>
      </c>
      <c r="BA297" t="n">
        <v>13.5649995803833</v>
      </c>
      <c r="BB297" t="n">
        <v>12460201.88538148</v>
      </c>
      <c r="BC297" t="inlineStr">
        <is>
          <t>2026-04-24T07:54:44.550849</t>
        </is>
      </c>
      <c r="BD297" t="inlineStr">
        <is>
          <t>ok</t>
        </is>
      </c>
    </row>
    <row r="298">
      <c r="A298" t="n">
        <v>297</v>
      </c>
      <c r="B298" t="inlineStr">
        <is>
          <t>IMNM</t>
        </is>
      </c>
      <c r="C298" t="inlineStr">
        <is>
          <t>IMMUNOME INC</t>
        </is>
      </c>
      <c r="D298" t="inlineStr">
        <is>
          <t>v_recovery</t>
        </is>
      </c>
      <c r="E298" t="n">
        <v>5</v>
      </c>
      <c r="F298" t="n">
        <v>6</v>
      </c>
      <c r="G298" t="n">
        <v>0.75</v>
      </c>
      <c r="H298" t="n">
        <v>4.625</v>
      </c>
      <c r="I298" t="n">
        <v>5.550000000000001</v>
      </c>
      <c r="J298" t="inlineStr">
        <is>
          <t>12mo</t>
        </is>
      </c>
      <c r="K298" t="n">
        <v>5.550000000000001</v>
      </c>
      <c r="L298" t="n">
        <v>1.245595951598012</v>
      </c>
      <c r="M298" t="n">
        <v>0.9196634076834485</v>
      </c>
      <c r="N298" t="n">
        <v>1.448192792956966</v>
      </c>
      <c r="O298" t="n">
        <v>2.801864933483995</v>
      </c>
      <c r="P298" t="n">
        <v>1.354404166993617</v>
      </c>
      <c r="Q298" t="n">
        <v>0.8601036807086403</v>
      </c>
      <c r="R298" t="n">
        <v>0.4445595991128556</v>
      </c>
      <c r="S298" t="n">
        <v>0.6350421105229025</v>
      </c>
      <c r="T298" t="n">
        <v>0.3282325984714359</v>
      </c>
      <c r="U298" t="n">
        <v>0.5168674534058294</v>
      </c>
      <c r="V298" t="n">
        <v>24.04000091552734</v>
      </c>
      <c r="W298" t="inlineStr">
        <is>
          <t>2026-03-30</t>
        </is>
      </c>
      <c r="X298" t="inlineStr">
        <is>
          <t>2026-02-02</t>
        </is>
      </c>
      <c r="Y298" t="inlineStr">
        <is>
          <t>2025-10-27</t>
        </is>
      </c>
      <c r="Z298" t="inlineStr">
        <is>
          <t>2025-04-28</t>
        </is>
      </c>
      <c r="AA298" t="n">
        <v>83</v>
      </c>
      <c r="AB298" t="b">
        <v>0</v>
      </c>
      <c r="AC298" t="inlineStr">
        <is>
          <t>45257U108</t>
        </is>
      </c>
      <c r="AD298" t="n">
        <v>4</v>
      </c>
      <c r="AE298" t="n">
        <v>10973523</v>
      </c>
      <c r="AF298" t="n">
        <v>235711274</v>
      </c>
      <c r="AG298" t="n">
        <v>1409405</v>
      </c>
      <c r="AH298" t="n">
        <v>0</v>
      </c>
      <c r="AI298" t="n">
        <v>0</v>
      </c>
      <c r="AJ298" t="n">
        <v>3</v>
      </c>
      <c r="AK298" t="n">
        <v>1</v>
      </c>
      <c r="AL298" t="n">
        <v>0</v>
      </c>
      <c r="AM298" t="b">
        <v>1</v>
      </c>
      <c r="AN298" t="b">
        <v>0</v>
      </c>
      <c r="AO298" t="b">
        <v>0</v>
      </c>
      <c r="AP298" t="b">
        <v>0</v>
      </c>
      <c r="AQ298" t="b">
        <v>0</v>
      </c>
      <c r="AR298" t="inlineStr">
        <is>
          <t>2025Q4</t>
        </is>
      </c>
      <c r="AS298" t="inlineStr">
        <is>
          <t>Immunome, Inc.</t>
        </is>
      </c>
      <c r="AT298" t="inlineStr">
        <is>
          <t>Immunome, Inc.</t>
        </is>
      </c>
      <c r="AU298" t="inlineStr">
        <is>
          <t>Healthcare</t>
        </is>
      </c>
      <c r="AV298" t="inlineStr">
        <is>
          <t>Biotechnology</t>
        </is>
      </c>
      <c r="AW298" t="inlineStr">
        <is>
          <t>NCM</t>
        </is>
      </c>
      <c r="AX298" t="inlineStr">
        <is>
          <t>USD</t>
        </is>
      </c>
      <c r="AY298" t="n">
        <v>2720853349</v>
      </c>
      <c r="AZ298" t="n">
        <v>113133199</v>
      </c>
      <c r="BA298" t="n">
        <v>24.04999923706055</v>
      </c>
      <c r="BB298" t="n">
        <v>27740619.50169093</v>
      </c>
      <c r="BC298" t="inlineStr">
        <is>
          <t>2026-04-24T07:56:18.119177</t>
        </is>
      </c>
      <c r="BD298" t="inlineStr">
        <is>
          <t>ok</t>
        </is>
      </c>
    </row>
    <row r="299">
      <c r="A299" t="n">
        <v>298</v>
      </c>
      <c r="B299" t="inlineStr">
        <is>
          <t>ORIC</t>
        </is>
      </c>
      <c r="C299" t="inlineStr">
        <is>
          <t>ORIC PHARMACEUTICALS INC</t>
        </is>
      </c>
      <c r="D299" t="inlineStr">
        <is>
          <t>v_recovery</t>
        </is>
      </c>
      <c r="E299" t="n">
        <v>5</v>
      </c>
      <c r="F299" t="n">
        <v>6</v>
      </c>
      <c r="G299" t="n">
        <v>0.75</v>
      </c>
      <c r="H299" t="n">
        <v>4.625</v>
      </c>
      <c r="I299" t="n">
        <v>5.550000000000001</v>
      </c>
      <c r="J299" t="inlineStr">
        <is>
          <t>12mo</t>
        </is>
      </c>
      <c r="K299" t="n">
        <v>5.550000000000001</v>
      </c>
      <c r="L299" t="n">
        <v>0.8260869599232241</v>
      </c>
      <c r="M299" t="n">
        <v>0.9023297340957714</v>
      </c>
      <c r="N299" t="n">
        <v>0.7514925359325276</v>
      </c>
      <c r="O299" t="n">
        <v>1.978388878771323</v>
      </c>
      <c r="P299" t="n">
        <v>0.9155045308919687</v>
      </c>
      <c r="Q299" t="n">
        <v>1.099261696456016</v>
      </c>
      <c r="R299" t="n">
        <v>0.417555400147753</v>
      </c>
      <c r="S299" t="n">
        <v>1.200716828113362</v>
      </c>
      <c r="T299" t="n">
        <v>0.4560932098729562</v>
      </c>
      <c r="U299" t="n">
        <v>0.3798507684693626</v>
      </c>
      <c r="V299" t="n">
        <v>10.06999969482422</v>
      </c>
      <c r="W299" t="inlineStr">
        <is>
          <t>2026-03-30</t>
        </is>
      </c>
      <c r="X299" t="inlineStr">
        <is>
          <t>2026-02-02</t>
        </is>
      </c>
      <c r="Y299" t="inlineStr">
        <is>
          <t>2025-10-27</t>
        </is>
      </c>
      <c r="Z299" t="inlineStr">
        <is>
          <t>2025-04-28</t>
        </is>
      </c>
      <c r="AA299" t="n">
        <v>83</v>
      </c>
      <c r="AB299" t="b">
        <v>0</v>
      </c>
      <c r="AC299" t="inlineStr">
        <is>
          <t>68622P109</t>
        </is>
      </c>
      <c r="AD299" t="n">
        <v>4</v>
      </c>
      <c r="AE299" t="n">
        <v>10832382</v>
      </c>
      <c r="AF299" t="n">
        <v>88608957</v>
      </c>
      <c r="AG299" t="n">
        <v>448110</v>
      </c>
      <c r="AH299" t="n">
        <v>1</v>
      </c>
      <c r="AI299" t="n">
        <v>1</v>
      </c>
      <c r="AJ299" t="n">
        <v>0</v>
      </c>
      <c r="AK299" t="n">
        <v>0</v>
      </c>
      <c r="AL299" t="n">
        <v>0</v>
      </c>
      <c r="AM299" t="b">
        <v>1</v>
      </c>
      <c r="AN299" t="b">
        <v>0</v>
      </c>
      <c r="AO299" t="b">
        <v>0</v>
      </c>
      <c r="AP299" t="b">
        <v>0</v>
      </c>
      <c r="AQ299" t="b">
        <v>0</v>
      </c>
      <c r="AR299" t="inlineStr">
        <is>
          <t>2025Q4</t>
        </is>
      </c>
      <c r="AS299" t="inlineStr">
        <is>
          <t>Oric Pharmaceuticals, Inc.</t>
        </is>
      </c>
      <c r="AT299" t="inlineStr">
        <is>
          <t>ORIC Pharmaceuticals, Inc.</t>
        </is>
      </c>
      <c r="AU299" t="inlineStr">
        <is>
          <t>Healthcare</t>
        </is>
      </c>
      <c r="AV299" t="inlineStr">
        <is>
          <t>Biotechnology</t>
        </is>
      </c>
      <c r="AW299" t="inlineStr">
        <is>
          <t>NMS</t>
        </is>
      </c>
      <c r="AX299" t="inlineStr">
        <is>
          <t>USD</t>
        </is>
      </c>
      <c r="AY299" t="n">
        <v>1126794309</v>
      </c>
      <c r="AZ299" t="n">
        <v>112007382</v>
      </c>
      <c r="BA299" t="n">
        <v>10.0600004196167</v>
      </c>
      <c r="BB299" t="n">
        <v>21467588.17312638</v>
      </c>
      <c r="BC299" t="inlineStr">
        <is>
          <t>2026-04-24T08:00:05.928937</t>
        </is>
      </c>
      <c r="BD299" t="inlineStr">
        <is>
          <t>ok</t>
        </is>
      </c>
    </row>
    <row r="300">
      <c r="A300" t="n">
        <v>299</v>
      </c>
      <c r="B300" t="inlineStr">
        <is>
          <t>TARA</t>
        </is>
      </c>
      <c r="C300" t="inlineStr">
        <is>
          <t>Protara Therapeutics, Inc.</t>
        </is>
      </c>
      <c r="D300" t="inlineStr">
        <is>
          <t>v_recovery</t>
        </is>
      </c>
      <c r="E300" t="n">
        <v>5</v>
      </c>
      <c r="F300" t="n">
        <v>6</v>
      </c>
      <c r="G300" t="n">
        <v>0.75</v>
      </c>
      <c r="H300" t="n">
        <v>4.625</v>
      </c>
      <c r="I300" t="n">
        <v>5.550000000000001</v>
      </c>
      <c r="J300" t="inlineStr">
        <is>
          <t>12mo</t>
        </is>
      </c>
      <c r="K300" t="n">
        <v>5.550000000000001</v>
      </c>
      <c r="L300" t="n">
        <v>1.034020611360306</v>
      </c>
      <c r="M300" t="n">
        <v>0.7123579394403259</v>
      </c>
      <c r="N300" t="n">
        <v>0.9794921833163243</v>
      </c>
      <c r="O300" t="n">
        <v>1.424715878880652</v>
      </c>
      <c r="P300" t="n">
        <v>1.451546412429543</v>
      </c>
      <c r="Q300" t="n">
        <v>1.055670100254769</v>
      </c>
      <c r="R300" t="n">
        <v>0.7257732062147713</v>
      </c>
      <c r="S300" t="n">
        <v>0.7272727149577179</v>
      </c>
      <c r="T300" t="n">
        <v>0.5</v>
      </c>
      <c r="U300" t="n">
        <v>0.6875000116415325</v>
      </c>
      <c r="V300" t="n">
        <v>5.014999866485596</v>
      </c>
      <c r="W300" t="inlineStr">
        <is>
          <t>2026-03-30</t>
        </is>
      </c>
      <c r="X300" t="inlineStr">
        <is>
          <t>2026-02-02</t>
        </is>
      </c>
      <c r="Y300" t="inlineStr">
        <is>
          <t>2025-10-27</t>
        </is>
      </c>
      <c r="Z300" t="inlineStr">
        <is>
          <t>2025-04-28</t>
        </is>
      </c>
      <c r="AA300" t="n">
        <v>83</v>
      </c>
      <c r="AB300" t="b">
        <v>0</v>
      </c>
      <c r="AC300" t="inlineStr">
        <is>
          <t>74365U107</t>
        </is>
      </c>
      <c r="AD300" t="n">
        <v>4</v>
      </c>
      <c r="AE300" t="n">
        <v>9198406</v>
      </c>
      <c r="AF300" t="n">
        <v>49001796</v>
      </c>
      <c r="AG300" t="n">
        <v>3630243</v>
      </c>
      <c r="AH300" t="n">
        <v>1</v>
      </c>
      <c r="AI300" t="n">
        <v>1</v>
      </c>
      <c r="AJ300" t="n">
        <v>3</v>
      </c>
      <c r="AK300" t="n">
        <v>0</v>
      </c>
      <c r="AL300" t="n">
        <v>0</v>
      </c>
      <c r="AM300" t="b">
        <v>1</v>
      </c>
      <c r="AN300" t="b">
        <v>0</v>
      </c>
      <c r="AO300" t="b">
        <v>0</v>
      </c>
      <c r="AP300" t="b">
        <v>0</v>
      </c>
      <c r="AQ300" t="b">
        <v>0</v>
      </c>
      <c r="AR300" t="inlineStr">
        <is>
          <t>2025Q4</t>
        </is>
      </c>
      <c r="AS300" t="inlineStr">
        <is>
          <t>Protara Therapeutics, Inc.</t>
        </is>
      </c>
      <c r="AT300" t="inlineStr">
        <is>
          <t>Protara Therapeutics, Inc.</t>
        </is>
      </c>
      <c r="AU300" t="inlineStr">
        <is>
          <t>Healthcare</t>
        </is>
      </c>
      <c r="AV300" t="inlineStr">
        <is>
          <t>Biotechnology</t>
        </is>
      </c>
      <c r="AW300" t="inlineStr">
        <is>
          <t>NGM</t>
        </is>
      </c>
      <c r="AX300" t="inlineStr">
        <is>
          <t>USD</t>
        </is>
      </c>
      <c r="AY300" t="n">
        <v>270962746</v>
      </c>
      <c r="AZ300" t="n">
        <v>54084378</v>
      </c>
      <c r="BA300" t="n">
        <v>5.010000228881836</v>
      </c>
      <c r="BB300" t="n">
        <v>3634234.521815808</v>
      </c>
      <c r="BC300" t="inlineStr">
        <is>
          <t>2026-04-24T08:14:09.180430</t>
        </is>
      </c>
      <c r="BD300" t="inlineStr">
        <is>
          <t>ok</t>
        </is>
      </c>
    </row>
    <row r="301">
      <c r="A301" t="n">
        <v>300</v>
      </c>
      <c r="B301" t="inlineStr">
        <is>
          <t>FHTX</t>
        </is>
      </c>
      <c r="C301" t="inlineStr">
        <is>
          <t>FOGHORN THERAPEUTICS INC</t>
        </is>
      </c>
      <c r="D301" t="inlineStr">
        <is>
          <t>v_recovery</t>
        </is>
      </c>
      <c r="E301" t="n">
        <v>5</v>
      </c>
      <c r="F301" t="n">
        <v>6</v>
      </c>
      <c r="G301" t="n">
        <v>0.75</v>
      </c>
      <c r="H301" t="n">
        <v>4.625</v>
      </c>
      <c r="I301" t="n">
        <v>5.550000000000001</v>
      </c>
      <c r="J301" t="inlineStr">
        <is>
          <t>12mo</t>
        </is>
      </c>
      <c r="K301" t="n">
        <v>5.550000000000001</v>
      </c>
      <c r="L301" t="n">
        <v>1.193438915003454</v>
      </c>
      <c r="M301" t="n">
        <v>0.9017094327113068</v>
      </c>
      <c r="N301" t="n">
        <v>1.280339864536578</v>
      </c>
      <c r="O301" t="n">
        <v>1.201594591297863</v>
      </c>
      <c r="P301" t="n">
        <v>1.323529367342826</v>
      </c>
      <c r="Q301" t="n">
        <v>0.932126654851462</v>
      </c>
      <c r="R301" t="n">
        <v>0.993212622332463</v>
      </c>
      <c r="S301" t="n">
        <v>0.7042734961921088</v>
      </c>
      <c r="T301" t="n">
        <v>0.7504273398379357</v>
      </c>
      <c r="U301" t="n">
        <v>1.06553397777337</v>
      </c>
      <c r="V301" t="n">
        <v>5.275000095367432</v>
      </c>
      <c r="W301" t="inlineStr">
        <is>
          <t>2026-03-30</t>
        </is>
      </c>
      <c r="X301" t="inlineStr">
        <is>
          <t>2026-02-02</t>
        </is>
      </c>
      <c r="Y301" t="inlineStr">
        <is>
          <t>2025-10-27</t>
        </is>
      </c>
      <c r="Z301" t="inlineStr">
        <is>
          <t>2025-04-28</t>
        </is>
      </c>
      <c r="AA301" t="n">
        <v>83</v>
      </c>
      <c r="AB301" t="b">
        <v>0</v>
      </c>
      <c r="AC301" t="inlineStr">
        <is>
          <t>344174107</t>
        </is>
      </c>
      <c r="AD301" t="n">
        <v>3</v>
      </c>
      <c r="AE301" t="n">
        <v>9074100</v>
      </c>
      <c r="AF301" t="n">
        <v>49000140</v>
      </c>
      <c r="AG301" t="n">
        <v>393697</v>
      </c>
      <c r="AH301" t="n">
        <v>0</v>
      </c>
      <c r="AI301" t="n">
        <v>0</v>
      </c>
      <c r="AJ301" t="n">
        <v>1</v>
      </c>
      <c r="AK301" t="n">
        <v>0</v>
      </c>
      <c r="AL301" t="n">
        <v>0</v>
      </c>
      <c r="AM301" t="b">
        <v>1</v>
      </c>
      <c r="AN301" t="b">
        <v>0</v>
      </c>
      <c r="AO301" t="b">
        <v>0</v>
      </c>
      <c r="AP301" t="b">
        <v>0</v>
      </c>
      <c r="AQ301" t="b">
        <v>0</v>
      </c>
      <c r="AR301" t="inlineStr">
        <is>
          <t>2025Q4</t>
        </is>
      </c>
      <c r="AS301" t="inlineStr">
        <is>
          <t>Foghorn Therapeutics Inc.</t>
        </is>
      </c>
      <c r="AT301" t="inlineStr">
        <is>
          <t>Foghorn Therapeutics Inc.</t>
        </is>
      </c>
      <c r="AU301" t="inlineStr">
        <is>
          <t>Healthcare</t>
        </is>
      </c>
      <c r="AV301" t="inlineStr">
        <is>
          <t>Biotechnology</t>
        </is>
      </c>
      <c r="AW301" t="inlineStr">
        <is>
          <t>NGM</t>
        </is>
      </c>
      <c r="AX301" t="inlineStr">
        <is>
          <t>USD</t>
        </is>
      </c>
      <c r="AY301" t="n">
        <v>309937311</v>
      </c>
      <c r="AZ301" t="n">
        <v>58700246</v>
      </c>
      <c r="BA301" t="n">
        <v>5.28000020980835</v>
      </c>
      <c r="BB301" t="n">
        <v>730405.7463325023</v>
      </c>
      <c r="BC301" t="inlineStr">
        <is>
          <t>2026-04-24T07:55:02.830451</t>
        </is>
      </c>
      <c r="BD301" t="inlineStr">
        <is>
          <t>ok</t>
        </is>
      </c>
    </row>
    <row r="302">
      <c r="A302" t="n">
        <v>301</v>
      </c>
      <c r="B302" t="inlineStr">
        <is>
          <t>LIVN</t>
        </is>
      </c>
      <c r="C302" t="inlineStr">
        <is>
          <t>LIVANOVA PLC</t>
        </is>
      </c>
      <c r="D302" t="inlineStr">
        <is>
          <t>v_recovery</t>
        </is>
      </c>
      <c r="E302" t="n">
        <v>5</v>
      </c>
      <c r="F302" t="n">
        <v>6</v>
      </c>
      <c r="G302" t="n">
        <v>0.75</v>
      </c>
      <c r="H302" t="n">
        <v>4.625</v>
      </c>
      <c r="I302" t="n">
        <v>5.550000000000001</v>
      </c>
      <c r="J302" t="inlineStr">
        <is>
          <t>12mo</t>
        </is>
      </c>
      <c r="K302" t="n">
        <v>5.550000000000001</v>
      </c>
      <c r="L302" t="n">
        <v>1.031173491645863</v>
      </c>
      <c r="M302" t="n">
        <v>0.9463750491836513</v>
      </c>
      <c r="N302" t="n">
        <v>1.16396465965422</v>
      </c>
      <c r="O302" t="n">
        <v>1.684350923281868</v>
      </c>
      <c r="P302" t="n">
        <v>1.089603421535003</v>
      </c>
      <c r="Q302" t="n">
        <v>0.8859147767872901</v>
      </c>
      <c r="R302" t="n">
        <v>0.6122082265592707</v>
      </c>
      <c r="S302" t="n">
        <v>0.8130616692991276</v>
      </c>
      <c r="T302" t="n">
        <v>0.5618633481315698</v>
      </c>
      <c r="U302" t="n">
        <v>0.6910464105581378</v>
      </c>
      <c r="V302" t="n">
        <v>63.18000030517578</v>
      </c>
      <c r="W302" t="inlineStr">
        <is>
          <t>2026-03-30</t>
        </is>
      </c>
      <c r="X302" t="inlineStr">
        <is>
          <t>2026-02-02</t>
        </is>
      </c>
      <c r="Y302" t="inlineStr">
        <is>
          <t>2025-10-27</t>
        </is>
      </c>
      <c r="Z302" t="inlineStr">
        <is>
          <t>2025-04-28</t>
        </is>
      </c>
      <c r="AA302" t="n">
        <v>83</v>
      </c>
      <c r="AB302" t="b">
        <v>0</v>
      </c>
      <c r="AC302" t="inlineStr">
        <is>
          <t>G5509L101</t>
        </is>
      </c>
      <c r="AD302" t="n">
        <v>3</v>
      </c>
      <c r="AE302" t="n">
        <v>463112</v>
      </c>
      <c r="AF302" t="n">
        <v>28495168</v>
      </c>
      <c r="AG302" t="n">
        <v>-486363</v>
      </c>
      <c r="AH302" t="n">
        <v>1</v>
      </c>
      <c r="AI302" t="n">
        <v>1</v>
      </c>
      <c r="AJ302" t="n">
        <v>0</v>
      </c>
      <c r="AK302" t="n">
        <v>1</v>
      </c>
      <c r="AL302" t="n">
        <v>0</v>
      </c>
      <c r="AM302" t="b">
        <v>0</v>
      </c>
      <c r="AN302" t="b">
        <v>0</v>
      </c>
      <c r="AO302" t="b">
        <v>0</v>
      </c>
      <c r="AP302" t="b">
        <v>0</v>
      </c>
      <c r="AQ302" t="b">
        <v>0</v>
      </c>
      <c r="AR302" t="inlineStr">
        <is>
          <t>2025Q4</t>
        </is>
      </c>
      <c r="AS302" t="inlineStr">
        <is>
          <t>LivaNova PLC</t>
        </is>
      </c>
      <c r="AT302" t="inlineStr">
        <is>
          <t>LivaNova PLC</t>
        </is>
      </c>
      <c r="AU302" t="inlineStr">
        <is>
          <t>Healthcare</t>
        </is>
      </c>
      <c r="AV302" t="inlineStr">
        <is>
          <t>Medical Devices</t>
        </is>
      </c>
      <c r="AW302" t="inlineStr">
        <is>
          <t>NMS</t>
        </is>
      </c>
      <c r="AX302" t="inlineStr">
        <is>
          <t>USD</t>
        </is>
      </c>
      <c r="AY302" t="n">
        <v>3452298422</v>
      </c>
      <c r="AZ302" t="n">
        <v>54689876</v>
      </c>
      <c r="BA302" t="n">
        <v>63.125</v>
      </c>
      <c r="BB302" t="n">
        <v>46328542.15570831</v>
      </c>
      <c r="BC302" t="inlineStr">
        <is>
          <t>2026-04-24T07:57:39.521279</t>
        </is>
      </c>
      <c r="BD302" t="inlineStr">
        <is>
          <t>ok</t>
        </is>
      </c>
    </row>
    <row r="303">
      <c r="A303" t="n">
        <v>302</v>
      </c>
      <c r="B303" t="inlineStr">
        <is>
          <t>OCUL</t>
        </is>
      </c>
      <c r="C303" t="inlineStr">
        <is>
          <t>OCULAR THERAPEUTIX INC</t>
        </is>
      </c>
      <c r="D303" t="inlineStr">
        <is>
          <t>v_recovery</t>
        </is>
      </c>
      <c r="E303" t="n">
        <v>5</v>
      </c>
      <c r="F303" t="n">
        <v>6</v>
      </c>
      <c r="G303" t="n">
        <v>0.75</v>
      </c>
      <c r="H303" t="n">
        <v>4.625</v>
      </c>
      <c r="I303" t="n">
        <v>5.550000000000001</v>
      </c>
      <c r="J303" t="inlineStr">
        <is>
          <t>12mo</t>
        </is>
      </c>
      <c r="K303" t="n">
        <v>5.550000000000001</v>
      </c>
      <c r="L303" t="n">
        <v>1.283108076107076</v>
      </c>
      <c r="M303" t="n">
        <v>1.037704948788208</v>
      </c>
      <c r="N303" t="n">
        <v>0.8220778985939537</v>
      </c>
      <c r="O303" t="n">
        <v>1.167896648450666</v>
      </c>
      <c r="P303" t="n">
        <v>1.236486419001316</v>
      </c>
      <c r="Q303" t="n">
        <v>1.560810816470857</v>
      </c>
      <c r="R303" t="n">
        <v>1.098648649954813</v>
      </c>
      <c r="S303" t="n">
        <v>1.262295155438497</v>
      </c>
      <c r="T303" t="n">
        <v>0.8885246397143355</v>
      </c>
      <c r="U303" t="n">
        <v>0.7038961021803801</v>
      </c>
      <c r="V303" t="n">
        <v>9.494999885559082</v>
      </c>
      <c r="W303" t="inlineStr">
        <is>
          <t>2026-03-30</t>
        </is>
      </c>
      <c r="X303" t="inlineStr">
        <is>
          <t>2026-02-02</t>
        </is>
      </c>
      <c r="Y303" t="inlineStr">
        <is>
          <t>2025-10-27</t>
        </is>
      </c>
      <c r="Z303" t="inlineStr">
        <is>
          <t>2025-04-28</t>
        </is>
      </c>
      <c r="AA303" t="n">
        <v>83</v>
      </c>
      <c r="AB303" t="b">
        <v>0</v>
      </c>
      <c r="AC303" t="inlineStr">
        <is>
          <t>67576A100</t>
        </is>
      </c>
      <c r="AD303" t="n">
        <v>3</v>
      </c>
      <c r="AE303" t="n">
        <v>11003577</v>
      </c>
      <c r="AF303" t="n">
        <v>133583083</v>
      </c>
      <c r="AG303" t="n">
        <v>700077</v>
      </c>
      <c r="AH303" t="n">
        <v>1</v>
      </c>
      <c r="AI303" t="n">
        <v>1</v>
      </c>
      <c r="AJ303" t="n">
        <v>2</v>
      </c>
      <c r="AK303" t="n">
        <v>0</v>
      </c>
      <c r="AL303" t="n">
        <v>0</v>
      </c>
      <c r="AM303" t="b">
        <v>1</v>
      </c>
      <c r="AN303" t="b">
        <v>0</v>
      </c>
      <c r="AO303" t="b">
        <v>0</v>
      </c>
      <c r="AP303" t="b">
        <v>0</v>
      </c>
      <c r="AQ303" t="b">
        <v>0</v>
      </c>
      <c r="AR303" t="inlineStr">
        <is>
          <t>2025Q4</t>
        </is>
      </c>
      <c r="AS303" t="inlineStr">
        <is>
          <t>Ocular Therapeutix, Inc.</t>
        </is>
      </c>
      <c r="AT303" t="inlineStr">
        <is>
          <t>Ocular Therapeutix, Inc.</t>
        </is>
      </c>
      <c r="AU303" t="inlineStr">
        <is>
          <t>Healthcare</t>
        </is>
      </c>
      <c r="AV303" t="inlineStr">
        <is>
          <t>Biotechnology</t>
        </is>
      </c>
      <c r="AW303" t="inlineStr">
        <is>
          <t>NGM</t>
        </is>
      </c>
      <c r="AX303" t="inlineStr">
        <is>
          <t>USD</t>
        </is>
      </c>
      <c r="AY303" t="n">
        <v>2065894932</v>
      </c>
      <c r="AZ303" t="n">
        <v>217691779</v>
      </c>
      <c r="BA303" t="n">
        <v>9.489999771118164</v>
      </c>
      <c r="BB303" t="n">
        <v>29347206.659467</v>
      </c>
      <c r="BC303" t="inlineStr">
        <is>
          <t>2026-04-24T07:59:45.933458</t>
        </is>
      </c>
      <c r="BD303" t="inlineStr">
        <is>
          <t>ok</t>
        </is>
      </c>
    </row>
    <row r="304">
      <c r="A304" t="n">
        <v>303</v>
      </c>
      <c r="B304" t="inlineStr">
        <is>
          <t>PMVP</t>
        </is>
      </c>
      <c r="C304" t="inlineStr">
        <is>
          <t>PMV PHARMACEUTICALS INC</t>
        </is>
      </c>
      <c r="D304" t="inlineStr">
        <is>
          <t>v_recovery</t>
        </is>
      </c>
      <c r="E304" t="n">
        <v>5</v>
      </c>
      <c r="F304" t="n">
        <v>6</v>
      </c>
      <c r="G304" t="n">
        <v>0.75</v>
      </c>
      <c r="H304" t="n">
        <v>4.625</v>
      </c>
      <c r="I304" t="n">
        <v>5.550000000000001</v>
      </c>
      <c r="J304" t="inlineStr">
        <is>
          <t>12mo</t>
        </is>
      </c>
      <c r="K304" t="n">
        <v>5.550000000000001</v>
      </c>
      <c r="L304" t="n">
        <v>1.192622958027973</v>
      </c>
      <c r="M304" t="n">
        <v>1.372641624017479</v>
      </c>
      <c r="N304" t="n">
        <v>0.9208860780982286</v>
      </c>
      <c r="O304" t="n">
        <v>1.455000042915344</v>
      </c>
      <c r="P304" t="n">
        <v>0.8688523917389136</v>
      </c>
      <c r="Q304" t="n">
        <v>1.295081972018649</v>
      </c>
      <c r="R304" t="n">
        <v>0.8196721119254039</v>
      </c>
      <c r="S304" t="n">
        <v>1.490566158685117</v>
      </c>
      <c r="T304" t="n">
        <v>0.9433962773411019</v>
      </c>
      <c r="U304" t="n">
        <v>0.6329113752141712</v>
      </c>
      <c r="V304" t="n">
        <v>1.455000042915344</v>
      </c>
      <c r="W304" t="inlineStr">
        <is>
          <t>2026-03-30</t>
        </is>
      </c>
      <c r="X304" t="inlineStr">
        <is>
          <t>2026-02-02</t>
        </is>
      </c>
      <c r="Y304" t="inlineStr">
        <is>
          <t>2025-10-27</t>
        </is>
      </c>
      <c r="Z304" t="inlineStr">
        <is>
          <t>2025-04-28</t>
        </is>
      </c>
      <c r="AA304" t="n">
        <v>83</v>
      </c>
      <c r="AB304" t="b">
        <v>0</v>
      </c>
      <c r="AC304" t="inlineStr">
        <is>
          <t>69353Y103</t>
        </is>
      </c>
      <c r="AD304" t="n">
        <v>3</v>
      </c>
      <c r="AE304" t="n">
        <v>7620629</v>
      </c>
      <c r="AF304" t="n">
        <v>9525787</v>
      </c>
      <c r="AG304" t="n">
        <v>-1000000</v>
      </c>
      <c r="AH304" t="n">
        <v>0</v>
      </c>
      <c r="AI304" t="n">
        <v>0</v>
      </c>
      <c r="AJ304" t="n">
        <v>0</v>
      </c>
      <c r="AK304" t="n">
        <v>1</v>
      </c>
      <c r="AL304" t="n">
        <v>0</v>
      </c>
      <c r="AM304" t="b">
        <v>1</v>
      </c>
      <c r="AN304" t="b">
        <v>0</v>
      </c>
      <c r="AO304" t="b">
        <v>0</v>
      </c>
      <c r="AP304" t="b">
        <v>0</v>
      </c>
      <c r="AQ304" t="b">
        <v>0</v>
      </c>
      <c r="AR304" t="inlineStr">
        <is>
          <t>2025Q4</t>
        </is>
      </c>
      <c r="AS304" t="inlineStr">
        <is>
          <t>PMV Pharmaceuticals, Inc.</t>
        </is>
      </c>
      <c r="AT304" t="inlineStr">
        <is>
          <t>PMV Pharmaceuticals, Inc.</t>
        </is>
      </c>
      <c r="AU304" t="inlineStr">
        <is>
          <t>Healthcare</t>
        </is>
      </c>
      <c r="AV304" t="inlineStr">
        <is>
          <t>Biotechnology</t>
        </is>
      </c>
      <c r="AW304" t="inlineStr">
        <is>
          <t>NMS</t>
        </is>
      </c>
      <c r="AX304" t="inlineStr">
        <is>
          <t>USD</t>
        </is>
      </c>
      <c r="AY304" t="n">
        <v>77594269</v>
      </c>
      <c r="AZ304" t="n">
        <v>53329393</v>
      </c>
      <c r="BA304" t="n">
        <v>1.455000042915344</v>
      </c>
      <c r="BB304" t="n">
        <v>592063.3993623654</v>
      </c>
      <c r="BC304" t="inlineStr">
        <is>
          <t>2026-04-24T08:01:00.900926</t>
        </is>
      </c>
      <c r="BD304" t="inlineStr">
        <is>
          <t>ok</t>
        </is>
      </c>
    </row>
    <row r="305">
      <c r="A305" t="n">
        <v>304</v>
      </c>
      <c r="B305" t="inlineStr">
        <is>
          <t>ADUS</t>
        </is>
      </c>
      <c r="C305" t="inlineStr">
        <is>
          <t>ADDUS HOMECARE CORP</t>
        </is>
      </c>
      <c r="D305" t="inlineStr">
        <is>
          <t>v_recovery</t>
        </is>
      </c>
      <c r="E305" t="n">
        <v>5</v>
      </c>
      <c r="F305" t="n">
        <v>6</v>
      </c>
      <c r="G305" t="n">
        <v>0.75</v>
      </c>
      <c r="H305" t="n">
        <v>4.625</v>
      </c>
      <c r="I305" t="n">
        <v>5.550000000000001</v>
      </c>
      <c r="J305" t="inlineStr">
        <is>
          <t>12mo</t>
        </is>
      </c>
      <c r="K305" t="n">
        <v>5.550000000000001</v>
      </c>
      <c r="L305" t="n">
        <v>1.038143740286931</v>
      </c>
      <c r="M305" t="n">
        <v>0.9303076684470277</v>
      </c>
      <c r="N305" t="n">
        <v>0.806685362221934</v>
      </c>
      <c r="O305" t="n">
        <v>0.9698109921883095</v>
      </c>
      <c r="P305" t="n">
        <v>1.115914417882758</v>
      </c>
      <c r="Q305" t="n">
        <v>1.286925223766882</v>
      </c>
      <c r="R305" t="n">
        <v>1.070459861404987</v>
      </c>
      <c r="S305" t="n">
        <v>1.153247241135737</v>
      </c>
      <c r="T305" t="n">
        <v>0.9592669870114121</v>
      </c>
      <c r="U305" t="n">
        <v>0.831796472425731</v>
      </c>
      <c r="V305" t="n">
        <v>97.98000335693359</v>
      </c>
      <c r="W305" t="inlineStr">
        <is>
          <t>2026-03-30</t>
        </is>
      </c>
      <c r="X305" t="inlineStr">
        <is>
          <t>2026-02-02</t>
        </is>
      </c>
      <c r="Y305" t="inlineStr">
        <is>
          <t>2025-10-27</t>
        </is>
      </c>
      <c r="Z305" t="inlineStr">
        <is>
          <t>2025-04-28</t>
        </is>
      </c>
      <c r="AA305" t="n">
        <v>83</v>
      </c>
      <c r="AB305" t="b">
        <v>0</v>
      </c>
      <c r="AC305" t="inlineStr">
        <is>
          <t>006739106</t>
        </is>
      </c>
      <c r="AD305" t="n">
        <v>2</v>
      </c>
      <c r="AE305" t="n">
        <v>23830</v>
      </c>
      <c r="AF305" t="n">
        <v>2558666</v>
      </c>
      <c r="AG305" t="n">
        <v>15871</v>
      </c>
      <c r="AH305" t="n">
        <v>1</v>
      </c>
      <c r="AI305" t="n">
        <v>1</v>
      </c>
      <c r="AJ305" t="n">
        <v>0</v>
      </c>
      <c r="AK305" t="n">
        <v>0</v>
      </c>
      <c r="AL305" t="n">
        <v>0</v>
      </c>
      <c r="AM305" t="b">
        <v>1</v>
      </c>
      <c r="AN305" t="b">
        <v>0</v>
      </c>
      <c r="AO305" t="b">
        <v>0</v>
      </c>
      <c r="AP305" t="b">
        <v>0</v>
      </c>
      <c r="AQ305" t="b">
        <v>0</v>
      </c>
      <c r="AR305" t="inlineStr">
        <is>
          <t>2025Q4</t>
        </is>
      </c>
      <c r="AS305" t="inlineStr">
        <is>
          <t>Addus HomeCare Corporation</t>
        </is>
      </c>
      <c r="AT305" t="inlineStr">
        <is>
          <t>Addus HomeCare Corporation</t>
        </is>
      </c>
      <c r="AU305" t="inlineStr">
        <is>
          <t>Healthcare</t>
        </is>
      </c>
      <c r="AV305" t="inlineStr">
        <is>
          <t>Medical Care Facilities</t>
        </is>
      </c>
      <c r="AW305" t="inlineStr">
        <is>
          <t>NMS</t>
        </is>
      </c>
      <c r="AX305" t="inlineStr">
        <is>
          <t>USD</t>
        </is>
      </c>
      <c r="AY305" t="n">
        <v>1826701460</v>
      </c>
      <c r="AZ305" t="n">
        <v>18643615</v>
      </c>
      <c r="BA305" t="n">
        <v>97.98000335693359</v>
      </c>
      <c r="BB305" t="n">
        <v>21861370.16121801</v>
      </c>
      <c r="BC305" t="inlineStr">
        <is>
          <t>2026-04-23T14:27:46.904969</t>
        </is>
      </c>
      <c r="BD305" t="inlineStr">
        <is>
          <t>ok</t>
        </is>
      </c>
    </row>
    <row r="306">
      <c r="A306" t="n">
        <v>305</v>
      </c>
      <c r="B306" t="inlineStr">
        <is>
          <t>ARQT</t>
        </is>
      </c>
      <c r="C306" t="inlineStr">
        <is>
          <t>ARCUTIS BIOTHERAPEUTICS INC</t>
        </is>
      </c>
      <c r="D306" t="inlineStr">
        <is>
          <t>v_recovery</t>
        </is>
      </c>
      <c r="E306" t="n">
        <v>5</v>
      </c>
      <c r="F306" t="n">
        <v>6</v>
      </c>
      <c r="G306" t="n">
        <v>0.75</v>
      </c>
      <c r="H306" t="n">
        <v>4.625</v>
      </c>
      <c r="I306" t="n">
        <v>5.550000000000001</v>
      </c>
      <c r="J306" t="inlineStr">
        <is>
          <t>12mo</t>
        </is>
      </c>
      <c r="K306" t="n">
        <v>5.550000000000001</v>
      </c>
      <c r="L306" t="n">
        <v>1.089545234610589</v>
      </c>
      <c r="M306" t="n">
        <v>0.908877592823058</v>
      </c>
      <c r="N306" t="n">
        <v>1.183299414121528</v>
      </c>
      <c r="O306" t="n">
        <v>1.599449428645371</v>
      </c>
      <c r="P306" t="n">
        <v>1.198781049521048</v>
      </c>
      <c r="Q306" t="n">
        <v>0.9207688448146987</v>
      </c>
      <c r="R306" t="n">
        <v>0.6812001774469123</v>
      </c>
      <c r="S306" t="n">
        <v>0.7680875879565963</v>
      </c>
      <c r="T306" t="n">
        <v>0.5682440323185572</v>
      </c>
      <c r="U306" t="n">
        <v>0.7398167100060834</v>
      </c>
      <c r="V306" t="n">
        <v>23.23999977111816</v>
      </c>
      <c r="W306" t="inlineStr">
        <is>
          <t>2026-03-30</t>
        </is>
      </c>
      <c r="X306" t="inlineStr">
        <is>
          <t>2026-02-02</t>
        </is>
      </c>
      <c r="Y306" t="inlineStr">
        <is>
          <t>2025-10-27</t>
        </is>
      </c>
      <c r="Z306" t="inlineStr">
        <is>
          <t>2025-04-28</t>
        </is>
      </c>
      <c r="AA306" t="n">
        <v>83</v>
      </c>
      <c r="AB306" t="b">
        <v>0</v>
      </c>
      <c r="AC306" t="inlineStr">
        <is>
          <t>03969K108</t>
        </is>
      </c>
      <c r="AD306" t="n">
        <v>2</v>
      </c>
      <c r="AE306" t="n">
        <v>545100</v>
      </c>
      <c r="AF306" t="n">
        <v>15829930</v>
      </c>
      <c r="AG306" t="n">
        <v>-2935791</v>
      </c>
      <c r="AH306" t="n">
        <v>-1</v>
      </c>
      <c r="AI306" t="n">
        <v>0</v>
      </c>
      <c r="AJ306" t="n">
        <v>0</v>
      </c>
      <c r="AK306" t="n">
        <v>2</v>
      </c>
      <c r="AL306" t="n">
        <v>1</v>
      </c>
      <c r="AM306" t="b">
        <v>1</v>
      </c>
      <c r="AN306" t="b">
        <v>0</v>
      </c>
      <c r="AO306" t="b">
        <v>0</v>
      </c>
      <c r="AP306" t="b">
        <v>0</v>
      </c>
      <c r="AQ306" t="b">
        <v>0</v>
      </c>
      <c r="AR306" t="inlineStr">
        <is>
          <t>2025Q4</t>
        </is>
      </c>
      <c r="AS306" t="inlineStr">
        <is>
          <t>Arcutis Biotherapeutics, Inc.</t>
        </is>
      </c>
      <c r="AT306" t="inlineStr">
        <is>
          <t>Arcutis Biotherapeutics, Inc.</t>
        </is>
      </c>
      <c r="AU306" t="inlineStr">
        <is>
          <t>Healthcare</t>
        </is>
      </c>
      <c r="AV306" t="inlineStr">
        <is>
          <t>Biotechnology</t>
        </is>
      </c>
      <c r="AW306" t="inlineStr">
        <is>
          <t>NMS</t>
        </is>
      </c>
      <c r="AX306" t="inlineStr">
        <is>
          <t>USD</t>
        </is>
      </c>
      <c r="AY306" t="n">
        <v>2901073972</v>
      </c>
      <c r="AZ306" t="n">
        <v>125073249</v>
      </c>
      <c r="BA306" t="n">
        <v>23.19499969482422</v>
      </c>
      <c r="BB306" t="n">
        <v>28080629.59594345</v>
      </c>
      <c r="BC306" t="inlineStr">
        <is>
          <t>2026-04-23T15:54:05.058650</t>
        </is>
      </c>
      <c r="BD306" t="inlineStr">
        <is>
          <t>ok</t>
        </is>
      </c>
    </row>
    <row r="307">
      <c r="A307" t="n">
        <v>306</v>
      </c>
      <c r="B307" t="inlineStr">
        <is>
          <t>AVR</t>
        </is>
      </c>
      <c r="C307" t="inlineStr">
        <is>
          <t>ANTERIS TECHNOLOGIES GLOBAL</t>
        </is>
      </c>
      <c r="D307" t="inlineStr">
        <is>
          <t>v_recovery</t>
        </is>
      </c>
      <c r="E307" t="n">
        <v>5</v>
      </c>
      <c r="F307" t="n">
        <v>6</v>
      </c>
      <c r="G307" t="n">
        <v>0.75</v>
      </c>
      <c r="H307" t="n">
        <v>4.625</v>
      </c>
      <c r="I307" t="n">
        <v>5.550000000000001</v>
      </c>
      <c r="J307" t="inlineStr">
        <is>
          <t>12mo</t>
        </is>
      </c>
      <c r="K307" t="n">
        <v>5.550000000000001</v>
      </c>
      <c r="L307" t="n">
        <v>1.090997977221368</v>
      </c>
      <c r="M307" t="n">
        <v>0.9065040199697848</v>
      </c>
      <c r="N307" t="n">
        <v>1.065965542817105</v>
      </c>
      <c r="O307" t="n">
        <v>1.034322810271267</v>
      </c>
      <c r="P307" t="n">
        <v>1.203522492109558</v>
      </c>
      <c r="Q307" t="n">
        <v>1.023483342940062</v>
      </c>
      <c r="R307" t="n">
        <v>1.054794466860145</v>
      </c>
      <c r="S307" t="n">
        <v>0.8504064939792526</v>
      </c>
      <c r="T307" t="n">
        <v>0.8764227289273838</v>
      </c>
      <c r="U307" t="n">
        <v>1.030592704938547</v>
      </c>
      <c r="V307" t="n">
        <v>5.574999809265137</v>
      </c>
      <c r="W307" t="inlineStr">
        <is>
          <t>2026-03-30</t>
        </is>
      </c>
      <c r="X307" t="inlineStr">
        <is>
          <t>2026-02-02</t>
        </is>
      </c>
      <c r="Y307" t="inlineStr">
        <is>
          <t>2025-10-27</t>
        </is>
      </c>
      <c r="Z307" t="inlineStr">
        <is>
          <t>2025-04-28</t>
        </is>
      </c>
      <c r="AA307" t="n">
        <v>71</v>
      </c>
      <c r="AB307" t="b">
        <v>0</v>
      </c>
      <c r="AC307" t="inlineStr">
        <is>
          <t>03675P102</t>
        </is>
      </c>
      <c r="AD307" t="n">
        <v>2</v>
      </c>
      <c r="AE307" t="n">
        <v>3550117</v>
      </c>
      <c r="AF307" t="n">
        <v>17715084</v>
      </c>
      <c r="AG307" t="n">
        <v>72386</v>
      </c>
      <c r="AH307" t="n">
        <v>0</v>
      </c>
      <c r="AI307" t="n">
        <v>0</v>
      </c>
      <c r="AJ307" t="n">
        <v>1</v>
      </c>
      <c r="AK307" t="n">
        <v>1</v>
      </c>
      <c r="AL307" t="n">
        <v>0</v>
      </c>
      <c r="AM307" t="b">
        <v>1</v>
      </c>
      <c r="AN307" t="b">
        <v>0</v>
      </c>
      <c r="AO307" t="b">
        <v>0</v>
      </c>
      <c r="AP307" t="b">
        <v>0</v>
      </c>
      <c r="AQ307" t="b">
        <v>0</v>
      </c>
      <c r="AR307" t="inlineStr">
        <is>
          <t>2025Q4</t>
        </is>
      </c>
      <c r="AS307" t="inlineStr">
        <is>
          <t>Anteris Technologies Global Cor</t>
        </is>
      </c>
      <c r="AT307" t="inlineStr">
        <is>
          <t>Anteris Technologies Global Corp.</t>
        </is>
      </c>
      <c r="AU307" t="inlineStr">
        <is>
          <t>Healthcare</t>
        </is>
      </c>
      <c r="AV307" t="inlineStr">
        <is>
          <t>Medical Instruments &amp; Supplies</t>
        </is>
      </c>
      <c r="AW307" t="inlineStr">
        <is>
          <t>NGM</t>
        </is>
      </c>
      <c r="AX307" t="inlineStr">
        <is>
          <t>USD</t>
        </is>
      </c>
      <c r="AY307" t="n">
        <v>542068682</v>
      </c>
      <c r="AZ307" t="n">
        <v>97232054</v>
      </c>
      <c r="BA307" t="n">
        <v>5.574999809265137</v>
      </c>
      <c r="BB307" t="n">
        <v>5194755.997629897</v>
      </c>
      <c r="BC307" t="inlineStr">
        <is>
          <t>2026-04-23T15:54:14.920346</t>
        </is>
      </c>
      <c r="BD307" t="inlineStr">
        <is>
          <t>ok</t>
        </is>
      </c>
    </row>
    <row r="308">
      <c r="A308" t="n">
        <v>307</v>
      </c>
      <c r="B308" t="inlineStr">
        <is>
          <t>BKD</t>
        </is>
      </c>
      <c r="C308" t="inlineStr">
        <is>
          <t>BROOKDALE SR LIVING INC</t>
        </is>
      </c>
      <c r="D308" t="inlineStr">
        <is>
          <t>v_recovery</t>
        </is>
      </c>
      <c r="E308" t="n">
        <v>5</v>
      </c>
      <c r="F308" t="n">
        <v>6</v>
      </c>
      <c r="G308" t="n">
        <v>0.75</v>
      </c>
      <c r="H308" t="n">
        <v>4.625</v>
      </c>
      <c r="I308" t="n">
        <v>5.550000000000001</v>
      </c>
      <c r="J308" t="inlineStr">
        <is>
          <t>12mo</t>
        </is>
      </c>
      <c r="K308" t="n">
        <v>5.550000000000001</v>
      </c>
      <c r="L308" t="n">
        <v>1.04216422015985</v>
      </c>
      <c r="M308" t="n">
        <v>0.8923322998712875</v>
      </c>
      <c r="N308" t="n">
        <v>1.596000017438616</v>
      </c>
      <c r="O308" t="n">
        <v>2.192307755647975</v>
      </c>
      <c r="P308" t="n">
        <v>1.16791045254125</v>
      </c>
      <c r="Q308" t="n">
        <v>0.6529850932159735</v>
      </c>
      <c r="R308" t="n">
        <v>0.4753731393208614</v>
      </c>
      <c r="S308" t="n">
        <v>0.5591054449381343</v>
      </c>
      <c r="T308" t="n">
        <v>0.4070287566024429</v>
      </c>
      <c r="U308" t="n">
        <v>0.7279999869210378</v>
      </c>
      <c r="V308" t="n">
        <v>13.96500015258789</v>
      </c>
      <c r="W308" t="inlineStr">
        <is>
          <t>2026-03-30</t>
        </is>
      </c>
      <c r="X308" t="inlineStr">
        <is>
          <t>2026-02-02</t>
        </is>
      </c>
      <c r="Y308" t="inlineStr">
        <is>
          <t>2025-10-27</t>
        </is>
      </c>
      <c r="Z308" t="inlineStr">
        <is>
          <t>2025-04-28</t>
        </is>
      </c>
      <c r="AA308" t="n">
        <v>83</v>
      </c>
      <c r="AB308" t="b">
        <v>0</v>
      </c>
      <c r="AC308" t="inlineStr">
        <is>
          <t>112463104</t>
        </is>
      </c>
      <c r="AD308" t="n">
        <v>2</v>
      </c>
      <c r="AE308" t="n">
        <v>11741970</v>
      </c>
      <c r="AF308" t="n">
        <v>126695856</v>
      </c>
      <c r="AG308" t="n">
        <v>24893</v>
      </c>
      <c r="AH308" t="n">
        <v>0</v>
      </c>
      <c r="AI308" t="n">
        <v>0</v>
      </c>
      <c r="AJ308" t="n">
        <v>1</v>
      </c>
      <c r="AK308" t="n">
        <v>1</v>
      </c>
      <c r="AL308" t="n">
        <v>0</v>
      </c>
      <c r="AM308" t="b">
        <v>1</v>
      </c>
      <c r="AN308" t="b">
        <v>0</v>
      </c>
      <c r="AO308" t="b">
        <v>0</v>
      </c>
      <c r="AP308" t="b">
        <v>0</v>
      </c>
      <c r="AQ308" t="b">
        <v>0</v>
      </c>
      <c r="AR308" t="inlineStr">
        <is>
          <t>2025Q4</t>
        </is>
      </c>
      <c r="AS308" t="inlineStr">
        <is>
          <t>Brookdale Senior Living Inc.</t>
        </is>
      </c>
      <c r="AT308" t="inlineStr">
        <is>
          <t>Brookdale Senior Living Inc.</t>
        </is>
      </c>
      <c r="AU308" t="inlineStr">
        <is>
          <t>Healthcare</t>
        </is>
      </c>
      <c r="AV308" t="inlineStr">
        <is>
          <t>Medical Care Facilities</t>
        </is>
      </c>
      <c r="AW308" t="inlineStr">
        <is>
          <t>NYQ</t>
        </is>
      </c>
      <c r="AX308" t="inlineStr">
        <is>
          <t>USD</t>
        </is>
      </c>
      <c r="AY308" t="n">
        <v>3322364211</v>
      </c>
      <c r="AZ308" t="n">
        <v>237821342</v>
      </c>
      <c r="BA308" t="n">
        <v>13.97000026702881</v>
      </c>
      <c r="BB308" t="n">
        <v>42896880.32044287</v>
      </c>
      <c r="BC308" t="inlineStr">
        <is>
          <t>2026-04-23T15:54:30.676064</t>
        </is>
      </c>
      <c r="BD308" t="inlineStr">
        <is>
          <t>ok</t>
        </is>
      </c>
    </row>
    <row r="309">
      <c r="A309" t="n">
        <v>308</v>
      </c>
      <c r="B309" t="inlineStr">
        <is>
          <t>CNMD</t>
        </is>
      </c>
      <c r="C309" t="inlineStr">
        <is>
          <t>CONMED CORP</t>
        </is>
      </c>
      <c r="D309" t="inlineStr">
        <is>
          <t>v_recovery</t>
        </is>
      </c>
      <c r="E309" t="n">
        <v>5</v>
      </c>
      <c r="F309" t="n">
        <v>6</v>
      </c>
      <c r="G309" t="n">
        <v>0.75</v>
      </c>
      <c r="H309" t="n">
        <v>4.625</v>
      </c>
      <c r="I309" t="n">
        <v>5.550000000000001</v>
      </c>
      <c r="J309" t="inlineStr">
        <is>
          <t>12mo</t>
        </is>
      </c>
      <c r="K309" t="n">
        <v>5.550000000000001</v>
      </c>
      <c r="L309" t="n">
        <v>1.148253207039409</v>
      </c>
      <c r="M309" t="n">
        <v>0.9807447775810596</v>
      </c>
      <c r="N309" t="n">
        <v>0.811972156576567</v>
      </c>
      <c r="O309" t="n">
        <v>0.7620357180761719</v>
      </c>
      <c r="P309" t="n">
        <v>1.170797166895446</v>
      </c>
      <c r="Q309" t="n">
        <v>1.414153426000059</v>
      </c>
      <c r="R309" t="n">
        <v>1.506823341480998</v>
      </c>
      <c r="S309" t="n">
        <v>1.207855182763989</v>
      </c>
      <c r="T309" t="n">
        <v>1.287006309962791</v>
      </c>
      <c r="U309" t="n">
        <v>1.06553031218335</v>
      </c>
      <c r="V309" t="n">
        <v>38.45500183105469</v>
      </c>
      <c r="W309" t="inlineStr">
        <is>
          <t>2026-03-30</t>
        </is>
      </c>
      <c r="X309" t="inlineStr">
        <is>
          <t>2026-02-02</t>
        </is>
      </c>
      <c r="Y309" t="inlineStr">
        <is>
          <t>2025-10-27</t>
        </is>
      </c>
      <c r="Z309" t="inlineStr">
        <is>
          <t>2025-04-28</t>
        </is>
      </c>
      <c r="AA309" t="n">
        <v>83</v>
      </c>
      <c r="AB309" t="b">
        <v>0</v>
      </c>
      <c r="AC309" t="inlineStr">
        <is>
          <t>207410101</t>
        </is>
      </c>
      <c r="AD309" t="n">
        <v>2</v>
      </c>
      <c r="AE309" t="n">
        <v>63914</v>
      </c>
      <c r="AF309" t="n">
        <v>2594852</v>
      </c>
      <c r="AG309" t="n">
        <v>-707641</v>
      </c>
      <c r="AH309" t="n">
        <v>0</v>
      </c>
      <c r="AI309" t="n">
        <v>0</v>
      </c>
      <c r="AJ309" t="n">
        <v>0</v>
      </c>
      <c r="AK309" t="n">
        <v>1</v>
      </c>
      <c r="AL309" t="n">
        <v>0</v>
      </c>
      <c r="AM309" t="b">
        <v>1</v>
      </c>
      <c r="AN309" t="b">
        <v>0</v>
      </c>
      <c r="AO309" t="b">
        <v>0</v>
      </c>
      <c r="AP309" t="b">
        <v>0</v>
      </c>
      <c r="AQ309" t="b">
        <v>0</v>
      </c>
      <c r="AR309" t="inlineStr">
        <is>
          <t>2025Q4</t>
        </is>
      </c>
      <c r="AS309" t="inlineStr">
        <is>
          <t>CONMED Corporation</t>
        </is>
      </c>
      <c r="AT309" t="inlineStr">
        <is>
          <t>CONMED Corporation</t>
        </is>
      </c>
      <c r="AU309" t="inlineStr">
        <is>
          <t>Healthcare</t>
        </is>
      </c>
      <c r="AV309" t="inlineStr">
        <is>
          <t>Medical Devices</t>
        </is>
      </c>
      <c r="AW309" t="inlineStr">
        <is>
          <t>NYQ</t>
        </is>
      </c>
      <c r="AX309" t="inlineStr">
        <is>
          <t>USD</t>
        </is>
      </c>
      <c r="AY309" t="n">
        <v>1185086998</v>
      </c>
      <c r="AZ309" t="n">
        <v>30833536</v>
      </c>
      <c r="BA309" t="n">
        <v>38.43500137329102</v>
      </c>
      <c r="BB309" t="n">
        <v>14458638.07073084</v>
      </c>
      <c r="BC309" t="inlineStr">
        <is>
          <t>2026-04-23T15:55:14.532797</t>
        </is>
      </c>
      <c r="BD309" t="inlineStr">
        <is>
          <t>ok</t>
        </is>
      </c>
    </row>
    <row r="310">
      <c r="A310" t="n">
        <v>309</v>
      </c>
      <c r="B310" t="inlineStr">
        <is>
          <t>CRVL</t>
        </is>
      </c>
      <c r="C310" t="inlineStr">
        <is>
          <t>CORVEL CORP</t>
        </is>
      </c>
      <c r="D310" t="inlineStr">
        <is>
          <t>v_recovery</t>
        </is>
      </c>
      <c r="E310" t="n">
        <v>5</v>
      </c>
      <c r="F310" t="n">
        <v>6</v>
      </c>
      <c r="G310" t="n">
        <v>0.75</v>
      </c>
      <c r="H310" t="n">
        <v>4.625</v>
      </c>
      <c r="I310" t="n">
        <v>5.550000000000001</v>
      </c>
      <c r="J310" t="inlineStr">
        <is>
          <t>12mo</t>
        </is>
      </c>
      <c r="K310" t="n">
        <v>5.550000000000001</v>
      </c>
      <c r="L310" t="n">
        <v>1.074234555893827</v>
      </c>
      <c r="M310" t="n">
        <v>0.8350537481273802</v>
      </c>
      <c r="N310" t="n">
        <v>0.7822320661837175</v>
      </c>
      <c r="O310" t="n">
        <v>0.5307061406094283</v>
      </c>
      <c r="P310" t="n">
        <v>1.286425644220881</v>
      </c>
      <c r="Q310" t="n">
        <v>1.373293939654896</v>
      </c>
      <c r="R310" t="n">
        <v>2.024160780691638</v>
      </c>
      <c r="S310" t="n">
        <v>1.06752686859459</v>
      </c>
      <c r="T310" t="n">
        <v>1.573476702508961</v>
      </c>
      <c r="U310" t="n">
        <v>1.473945760803621</v>
      </c>
      <c r="V310" t="n">
        <v>58.24499893188477</v>
      </c>
      <c r="W310" t="inlineStr">
        <is>
          <t>2026-03-30</t>
        </is>
      </c>
      <c r="X310" t="inlineStr">
        <is>
          <t>2026-02-02</t>
        </is>
      </c>
      <c r="Y310" t="inlineStr">
        <is>
          <t>2025-10-27</t>
        </is>
      </c>
      <c r="Z310" t="inlineStr">
        <is>
          <t>2025-04-28</t>
        </is>
      </c>
      <c r="AA310" t="n">
        <v>83</v>
      </c>
      <c r="AB310" t="b">
        <v>0</v>
      </c>
      <c r="AC310" t="inlineStr">
        <is>
          <t>221006109</t>
        </is>
      </c>
      <c r="AD310" t="n">
        <v>2</v>
      </c>
      <c r="AE310" t="n">
        <v>40328</v>
      </c>
      <c r="AF310" t="n">
        <v>2728424</v>
      </c>
      <c r="AG310" t="n">
        <v>-2587</v>
      </c>
      <c r="AH310" t="n">
        <v>0</v>
      </c>
      <c r="AI310" t="n">
        <v>0</v>
      </c>
      <c r="AJ310" t="n">
        <v>0</v>
      </c>
      <c r="AK310" t="n">
        <v>1</v>
      </c>
      <c r="AL310" t="n">
        <v>0</v>
      </c>
      <c r="AM310" t="b">
        <v>1</v>
      </c>
      <c r="AN310" t="b">
        <v>0</v>
      </c>
      <c r="AO310" t="b">
        <v>0</v>
      </c>
      <c r="AP310" t="b">
        <v>0</v>
      </c>
      <c r="AQ310" t="b">
        <v>0</v>
      </c>
      <c r="AR310" t="inlineStr">
        <is>
          <t>2025Q4</t>
        </is>
      </c>
      <c r="AS310" t="inlineStr">
        <is>
          <t>CorVel Corp.</t>
        </is>
      </c>
      <c r="AT310" t="inlineStr">
        <is>
          <t>CorVel Corporation</t>
        </is>
      </c>
      <c r="AU310" t="inlineStr">
        <is>
          <t>Financial Services</t>
        </is>
      </c>
      <c r="AV310" t="inlineStr">
        <is>
          <t>Insurance Brokers</t>
        </is>
      </c>
      <c r="AW310" t="inlineStr">
        <is>
          <t>NMS</t>
        </is>
      </c>
      <c r="AX310" t="inlineStr">
        <is>
          <t>USD</t>
        </is>
      </c>
      <c r="AY310" t="n">
        <v>2985134837</v>
      </c>
      <c r="AZ310" t="n">
        <v>51246950</v>
      </c>
      <c r="BA310" t="n">
        <v>58.25</v>
      </c>
      <c r="BB310" t="n">
        <v>12822253.90698598</v>
      </c>
      <c r="BC310" t="inlineStr">
        <is>
          <t>2026-04-23T15:55:28.706859</t>
        </is>
      </c>
      <c r="BD310" t="inlineStr">
        <is>
          <t>ok</t>
        </is>
      </c>
    </row>
    <row r="311">
      <c r="A311" t="n">
        <v>310</v>
      </c>
      <c r="B311" t="inlineStr">
        <is>
          <t>DBVT</t>
        </is>
      </c>
      <c r="C311" t="inlineStr">
        <is>
          <t>DBV Technologies S.A.</t>
        </is>
      </c>
      <c r="D311" t="inlineStr">
        <is>
          <t>v_recovery</t>
        </is>
      </c>
      <c r="E311" t="n">
        <v>5</v>
      </c>
      <c r="F311" t="n">
        <v>6</v>
      </c>
      <c r="G311" t="n">
        <v>0.75</v>
      </c>
      <c r="H311" t="n">
        <v>4.625</v>
      </c>
      <c r="I311" t="n">
        <v>5.550000000000001</v>
      </c>
      <c r="J311" t="inlineStr">
        <is>
          <t>12mo</t>
        </is>
      </c>
      <c r="K311" t="n">
        <v>5.550000000000001</v>
      </c>
      <c r="L311" t="n">
        <v>1.046436627023523</v>
      </c>
      <c r="M311" t="n">
        <v>0.9480453784651418</v>
      </c>
      <c r="N311" t="n">
        <v>1.280068802921023</v>
      </c>
      <c r="O311" t="n">
        <v>2.232093750864495</v>
      </c>
      <c r="P311" t="n">
        <v>1.103783269022073</v>
      </c>
      <c r="Q311" t="n">
        <v>0.8174846731954029</v>
      </c>
      <c r="R311" t="n">
        <v>0.4688139226312674</v>
      </c>
      <c r="S311" t="n">
        <v>0.7406206418762585</v>
      </c>
      <c r="T311" t="n">
        <v>0.4247336735287045</v>
      </c>
      <c r="U311" t="n">
        <v>0.5734834401221943</v>
      </c>
      <c r="V311" t="n">
        <v>20.46829986572266</v>
      </c>
      <c r="W311" t="inlineStr">
        <is>
          <t>2026-03-30</t>
        </is>
      </c>
      <c r="X311" t="inlineStr">
        <is>
          <t>2026-02-02</t>
        </is>
      </c>
      <c r="Y311" t="inlineStr">
        <is>
          <t>2025-10-27</t>
        </is>
      </c>
      <c r="Z311" t="inlineStr">
        <is>
          <t>2025-04-28</t>
        </is>
      </c>
      <c r="AA311" t="n">
        <v>83</v>
      </c>
      <c r="AB311" t="b">
        <v>0</v>
      </c>
      <c r="AC311" t="inlineStr">
        <is>
          <t>23306J309</t>
        </is>
      </c>
      <c r="AD311" t="n">
        <v>2</v>
      </c>
      <c r="AE311" t="n">
        <v>2011265</v>
      </c>
      <c r="AF311" t="n">
        <v>38555950</v>
      </c>
      <c r="AG311" t="n">
        <v>549840</v>
      </c>
      <c r="AH311" t="n">
        <v>1</v>
      </c>
      <c r="AI311" t="n">
        <v>1</v>
      </c>
      <c r="AJ311" t="n">
        <v>0</v>
      </c>
      <c r="AK311" t="n">
        <v>0</v>
      </c>
      <c r="AL311" t="n">
        <v>0</v>
      </c>
      <c r="AM311" t="b">
        <v>1</v>
      </c>
      <c r="AN311" t="b">
        <v>0</v>
      </c>
      <c r="AO311" t="b">
        <v>0</v>
      </c>
      <c r="AP311" t="b">
        <v>0</v>
      </c>
      <c r="AQ311" t="b">
        <v>0</v>
      </c>
      <c r="AR311" t="inlineStr">
        <is>
          <t>2025Q4</t>
        </is>
      </c>
      <c r="AS311" t="inlineStr">
        <is>
          <t>DBV Technologies S.A.</t>
        </is>
      </c>
      <c r="AT311" t="inlineStr">
        <is>
          <t>DBV Technologies S.A.</t>
        </is>
      </c>
      <c r="AU311" t="inlineStr">
        <is>
          <t>Healthcare</t>
        </is>
      </c>
      <c r="AV311" t="inlineStr">
        <is>
          <t>Biotechnology</t>
        </is>
      </c>
      <c r="AW311" t="inlineStr">
        <is>
          <t>NCM</t>
        </is>
      </c>
      <c r="AX311" t="inlineStr">
        <is>
          <t>USD</t>
        </is>
      </c>
      <c r="AY311" t="n">
        <v>1211372852</v>
      </c>
      <c r="AZ311" t="n">
        <v>59182876</v>
      </c>
      <c r="BA311" t="n">
        <v>20.46829986572266</v>
      </c>
      <c r="BB311" t="n">
        <v>4814251.983684794</v>
      </c>
      <c r="BC311" t="inlineStr">
        <is>
          <t>2026-04-24T07:53:28.886001</t>
        </is>
      </c>
      <c r="BD311" t="inlineStr">
        <is>
          <t>ok</t>
        </is>
      </c>
    </row>
    <row r="312">
      <c r="A312" t="n">
        <v>311</v>
      </c>
      <c r="B312" t="inlineStr">
        <is>
          <t>DNLI</t>
        </is>
      </c>
      <c r="C312" t="inlineStr">
        <is>
          <t>Denali Therapeutics Inc.</t>
        </is>
      </c>
      <c r="D312" t="inlineStr">
        <is>
          <t>v_recovery</t>
        </is>
      </c>
      <c r="E312" t="n">
        <v>5</v>
      </c>
      <c r="F312" t="n">
        <v>6</v>
      </c>
      <c r="G312" t="n">
        <v>0.75</v>
      </c>
      <c r="H312" t="n">
        <v>4.625</v>
      </c>
      <c r="I312" t="n">
        <v>5.550000000000001</v>
      </c>
      <c r="J312" t="inlineStr">
        <is>
          <t>12mo</t>
        </is>
      </c>
      <c r="K312" t="n">
        <v>5.550000000000001</v>
      </c>
      <c r="L312" t="n">
        <v>1.106194694933405</v>
      </c>
      <c r="M312" t="n">
        <v>0.8795074846659318</v>
      </c>
      <c r="N312" t="n">
        <v>1.23380636209645</v>
      </c>
      <c r="O312" t="n">
        <v>1.230769230769231</v>
      </c>
      <c r="P312" t="n">
        <v>1.257743355479888</v>
      </c>
      <c r="Q312" t="n">
        <v>0.8965707496059501</v>
      </c>
      <c r="R312" t="n">
        <v>0.8987831896333913</v>
      </c>
      <c r="S312" t="n">
        <v>0.7128407760610802</v>
      </c>
      <c r="T312" t="n">
        <v>0.7145998312910695</v>
      </c>
      <c r="U312" t="n">
        <v>1.002467669203366</v>
      </c>
      <c r="V312" t="n">
        <v>20</v>
      </c>
      <c r="W312" t="inlineStr">
        <is>
          <t>2026-03-30</t>
        </is>
      </c>
      <c r="X312" t="inlineStr">
        <is>
          <t>2026-02-02</t>
        </is>
      </c>
      <c r="Y312" t="inlineStr">
        <is>
          <t>2025-10-27</t>
        </is>
      </c>
      <c r="Z312" t="inlineStr">
        <is>
          <t>2025-04-28</t>
        </is>
      </c>
      <c r="AA312" t="n">
        <v>83</v>
      </c>
      <c r="AB312" t="b">
        <v>0</v>
      </c>
      <c r="AC312" t="inlineStr">
        <is>
          <t>24823R105</t>
        </is>
      </c>
      <c r="AD312" t="n">
        <v>2</v>
      </c>
      <c r="AE312" t="n">
        <v>3791723</v>
      </c>
      <c r="AF312" t="n">
        <v>62601646</v>
      </c>
      <c r="AG312" t="n">
        <v>-250000</v>
      </c>
      <c r="AH312" t="n">
        <v>-1</v>
      </c>
      <c r="AI312" t="n">
        <v>0</v>
      </c>
      <c r="AJ312" t="n">
        <v>0</v>
      </c>
      <c r="AK312" t="n">
        <v>0</v>
      </c>
      <c r="AL312" t="n">
        <v>1</v>
      </c>
      <c r="AM312" t="b">
        <v>1</v>
      </c>
      <c r="AN312" t="b">
        <v>0</v>
      </c>
      <c r="AO312" t="b">
        <v>0</v>
      </c>
      <c r="AP312" t="b">
        <v>0</v>
      </c>
      <c r="AQ312" t="b">
        <v>0</v>
      </c>
      <c r="AR312" t="inlineStr">
        <is>
          <t>2025Q4</t>
        </is>
      </c>
      <c r="AS312" t="inlineStr">
        <is>
          <t>Denali Therapeutics Inc.</t>
        </is>
      </c>
      <c r="AT312" t="inlineStr">
        <is>
          <t>Denali Therapeutics Inc.</t>
        </is>
      </c>
      <c r="AU312" t="inlineStr">
        <is>
          <t>Healthcare</t>
        </is>
      </c>
      <c r="AV312" t="inlineStr">
        <is>
          <t>Biotechnology</t>
        </is>
      </c>
      <c r="AW312" t="inlineStr">
        <is>
          <t>NMS</t>
        </is>
      </c>
      <c r="AX312" t="inlineStr">
        <is>
          <t>USD</t>
        </is>
      </c>
      <c r="AY312" t="n">
        <v>3175096751</v>
      </c>
      <c r="AZ312" t="n">
        <v>158675498</v>
      </c>
      <c r="BA312" t="n">
        <v>20.01000022888184</v>
      </c>
      <c r="BB312" t="n">
        <v>34344461.94709612</v>
      </c>
      <c r="BC312" t="inlineStr">
        <is>
          <t>2026-04-24T07:53:45.633058</t>
        </is>
      </c>
      <c r="BD312" t="inlineStr">
        <is>
          <t>ok</t>
        </is>
      </c>
    </row>
    <row r="313">
      <c r="A313" t="n">
        <v>312</v>
      </c>
      <c r="B313" t="inlineStr">
        <is>
          <t>EYE</t>
        </is>
      </c>
      <c r="C313" t="inlineStr">
        <is>
          <t>NATIONAL VISION HLDGS INC</t>
        </is>
      </c>
      <c r="D313" t="inlineStr">
        <is>
          <t>v_recovery</t>
        </is>
      </c>
      <c r="E313" t="n">
        <v>5</v>
      </c>
      <c r="F313" t="n">
        <v>6</v>
      </c>
      <c r="G313" t="n">
        <v>0.75</v>
      </c>
      <c r="H313" t="n">
        <v>4.625</v>
      </c>
      <c r="I313" t="n">
        <v>5.550000000000001</v>
      </c>
      <c r="J313" t="inlineStr">
        <is>
          <t>12mo</t>
        </is>
      </c>
      <c r="K313" t="n">
        <v>5.550000000000001</v>
      </c>
      <c r="L313" t="n">
        <v>1.007714191657801</v>
      </c>
      <c r="M313" t="n">
        <v>0.9168821564327465</v>
      </c>
      <c r="N313" t="n">
        <v>0.9564546807363086</v>
      </c>
      <c r="O313" t="n">
        <v>2.017066158412391</v>
      </c>
      <c r="P313" t="n">
        <v>1.099066204514709</v>
      </c>
      <c r="Q313" t="n">
        <v>1.053593245925704</v>
      </c>
      <c r="R313" t="n">
        <v>0.4995940204811924</v>
      </c>
      <c r="S313" t="n">
        <v>0.9586258239929383</v>
      </c>
      <c r="T313" t="n">
        <v>0.4545622624269367</v>
      </c>
      <c r="U313" t="n">
        <v>0.4741811153527669</v>
      </c>
      <c r="V313" t="n">
        <v>24.81999969482422</v>
      </c>
      <c r="W313" t="inlineStr">
        <is>
          <t>2026-03-30</t>
        </is>
      </c>
      <c r="X313" t="inlineStr">
        <is>
          <t>2026-02-02</t>
        </is>
      </c>
      <c r="Y313" t="inlineStr">
        <is>
          <t>2025-10-27</t>
        </is>
      </c>
      <c r="Z313" t="inlineStr">
        <is>
          <t>2025-04-28</t>
        </is>
      </c>
      <c r="AA313" t="n">
        <v>83</v>
      </c>
      <c r="AB313" t="b">
        <v>0</v>
      </c>
      <c r="AC313" t="inlineStr">
        <is>
          <t>63845R107</t>
        </is>
      </c>
      <c r="AD313" t="n">
        <v>2</v>
      </c>
      <c r="AE313" t="n">
        <v>44777</v>
      </c>
      <c r="AF313" t="n">
        <v>1155970</v>
      </c>
      <c r="AG313" t="n">
        <v>10284</v>
      </c>
      <c r="AH313" t="n">
        <v>1</v>
      </c>
      <c r="AI313" t="n">
        <v>1</v>
      </c>
      <c r="AJ313" t="n">
        <v>0</v>
      </c>
      <c r="AK313" t="n">
        <v>0</v>
      </c>
      <c r="AL313" t="n">
        <v>0</v>
      </c>
      <c r="AM313" t="b">
        <v>1</v>
      </c>
      <c r="AN313" t="b">
        <v>0</v>
      </c>
      <c r="AO313" t="b">
        <v>0</v>
      </c>
      <c r="AP313" t="b">
        <v>0</v>
      </c>
      <c r="AQ313" t="b">
        <v>0</v>
      </c>
      <c r="AR313" t="inlineStr">
        <is>
          <t>2025Q4</t>
        </is>
      </c>
      <c r="AS313" t="inlineStr">
        <is>
          <t>National Vision Holdings, Inc.</t>
        </is>
      </c>
      <c r="AT313" t="inlineStr">
        <is>
          <t>National Vision Holdings, Inc.</t>
        </is>
      </c>
      <c r="AU313" t="inlineStr">
        <is>
          <t>Consumer Cyclical</t>
        </is>
      </c>
      <c r="AV313" t="inlineStr">
        <is>
          <t>Specialty Retail</t>
        </is>
      </c>
      <c r="AW313" t="inlineStr">
        <is>
          <t>NMS</t>
        </is>
      </c>
      <c r="AX313" t="inlineStr">
        <is>
          <t>USD</t>
        </is>
      </c>
      <c r="AY313" t="n">
        <v>1970836517</v>
      </c>
      <c r="AZ313" t="n">
        <v>79437185</v>
      </c>
      <c r="BA313" t="n">
        <v>24.80999946594238</v>
      </c>
      <c r="BB313" t="n">
        <v>34585385.73121198</v>
      </c>
      <c r="BC313" t="inlineStr">
        <is>
          <t>2026-04-24T07:54:43.991796</t>
        </is>
      </c>
      <c r="BD313" t="inlineStr">
        <is>
          <t>ok</t>
        </is>
      </c>
    </row>
    <row r="314">
      <c r="A314" t="n">
        <v>313</v>
      </c>
      <c r="B314" t="inlineStr">
        <is>
          <t>FTRE</t>
        </is>
      </c>
      <c r="C314" t="inlineStr">
        <is>
          <t>FORTREA HLDGS INC</t>
        </is>
      </c>
      <c r="D314" t="inlineStr">
        <is>
          <t>v_recovery</t>
        </is>
      </c>
      <c r="E314" t="n">
        <v>5</v>
      </c>
      <c r="F314" t="n">
        <v>6</v>
      </c>
      <c r="G314" t="n">
        <v>0.75</v>
      </c>
      <c r="H314" t="n">
        <v>4.625</v>
      </c>
      <c r="I314" t="n">
        <v>5.550000000000001</v>
      </c>
      <c r="J314" t="inlineStr">
        <is>
          <t>12mo</t>
        </is>
      </c>
      <c r="K314" t="n">
        <v>5.550000000000001</v>
      </c>
      <c r="L314" t="n">
        <v>1.166290913246923</v>
      </c>
      <c r="M314" t="n">
        <v>0.6135824372792295</v>
      </c>
      <c r="N314" t="n">
        <v>0.9956689052158824</v>
      </c>
      <c r="O314" t="n">
        <v>1.701480328427871</v>
      </c>
      <c r="P314" t="n">
        <v>1.900789270335922</v>
      </c>
      <c r="Q314" t="n">
        <v>1.171364202635259</v>
      </c>
      <c r="R314" t="n">
        <v>0.685456595507366</v>
      </c>
      <c r="S314" t="n">
        <v>0.6162514808536596</v>
      </c>
      <c r="T314" t="n">
        <v>0.3606168270227171</v>
      </c>
      <c r="U314" t="n">
        <v>0.5851780291435151</v>
      </c>
      <c r="V314" t="n">
        <v>10.34500026702881</v>
      </c>
      <c r="W314" t="inlineStr">
        <is>
          <t>2026-03-30</t>
        </is>
      </c>
      <c r="X314" t="inlineStr">
        <is>
          <t>2026-02-02</t>
        </is>
      </c>
      <c r="Y314" t="inlineStr">
        <is>
          <t>2025-10-27</t>
        </is>
      </c>
      <c r="Z314" t="inlineStr">
        <is>
          <t>2025-04-28</t>
        </is>
      </c>
      <c r="AA314" t="n">
        <v>83</v>
      </c>
      <c r="AB314" t="b">
        <v>0</v>
      </c>
      <c r="AC314" t="inlineStr">
        <is>
          <t>34965K107</t>
        </is>
      </c>
      <c r="AD314" t="n">
        <v>2</v>
      </c>
      <c r="AE314" t="n">
        <v>211139</v>
      </c>
      <c r="AF314" t="n">
        <v>3642605</v>
      </c>
      <c r="AG314" t="n">
        <v>211139</v>
      </c>
      <c r="AH314" t="n">
        <v>2</v>
      </c>
      <c r="AI314" t="n">
        <v>2</v>
      </c>
      <c r="AJ314" t="n">
        <v>0</v>
      </c>
      <c r="AK314" t="n">
        <v>0</v>
      </c>
      <c r="AL314" t="n">
        <v>0</v>
      </c>
      <c r="AM314" t="b">
        <v>1</v>
      </c>
      <c r="AN314" t="b">
        <v>0</v>
      </c>
      <c r="AO314" t="b">
        <v>0</v>
      </c>
      <c r="AP314" t="b">
        <v>0</v>
      </c>
      <c r="AQ314" t="b">
        <v>0</v>
      </c>
      <c r="AR314" t="inlineStr">
        <is>
          <t>2025Q4</t>
        </is>
      </c>
      <c r="AS314" t="inlineStr">
        <is>
          <t>Fortrea Holdings Inc.</t>
        </is>
      </c>
      <c r="AT314" t="inlineStr">
        <is>
          <t>Fortrea Holdings Inc.</t>
        </is>
      </c>
      <c r="AU314" t="inlineStr">
        <is>
          <t>Healthcare</t>
        </is>
      </c>
      <c r="AV314" t="inlineStr">
        <is>
          <t>Biotechnology</t>
        </is>
      </c>
      <c r="AW314" t="inlineStr">
        <is>
          <t>NMS</t>
        </is>
      </c>
      <c r="AX314" t="inlineStr">
        <is>
          <t>USD</t>
        </is>
      </c>
      <c r="AY314" t="n">
        <v>975672539</v>
      </c>
      <c r="AZ314" t="n">
        <v>93500000</v>
      </c>
      <c r="BA314" t="n">
        <v>10.4350004196167</v>
      </c>
      <c r="BB314" t="n">
        <v>10615386.85375881</v>
      </c>
      <c r="BC314" t="inlineStr">
        <is>
          <t>2026-04-24T07:55:26.329681</t>
        </is>
      </c>
      <c r="BD314" t="inlineStr">
        <is>
          <t>ok</t>
        </is>
      </c>
    </row>
    <row r="315">
      <c r="A315" t="n">
        <v>314</v>
      </c>
      <c r="B315" t="inlineStr">
        <is>
          <t>FULC</t>
        </is>
      </c>
      <c r="C315" t="inlineStr">
        <is>
          <t>FULCRUM THERAPEUTICS INC</t>
        </is>
      </c>
      <c r="D315" t="inlineStr">
        <is>
          <t>v_recovery</t>
        </is>
      </c>
      <c r="E315" t="n">
        <v>5</v>
      </c>
      <c r="F315" t="n">
        <v>6</v>
      </c>
      <c r="G315" t="n">
        <v>0.75</v>
      </c>
      <c r="H315" t="n">
        <v>4.625</v>
      </c>
      <c r="I315" t="n">
        <v>5.550000000000001</v>
      </c>
      <c r="J315" t="inlineStr">
        <is>
          <t>12mo</t>
        </is>
      </c>
      <c r="K315" t="n">
        <v>5.550000000000001</v>
      </c>
      <c r="L315" t="n">
        <v>1.155015196467057</v>
      </c>
      <c r="M315" t="n">
        <v>0.7089551973247301</v>
      </c>
      <c r="N315" t="n">
        <v>0.7875647880896055</v>
      </c>
      <c r="O315" t="n">
        <v>2.128851553711132</v>
      </c>
      <c r="P315" t="n">
        <v>1.629179390778926</v>
      </c>
      <c r="Q315" t="n">
        <v>1.466565308574518</v>
      </c>
      <c r="R315" t="n">
        <v>0.5425531876346993</v>
      </c>
      <c r="S315" t="n">
        <v>0.9001865091562072</v>
      </c>
      <c r="T315" t="n">
        <v>0.3330223735369618</v>
      </c>
      <c r="U315" t="n">
        <v>0.3699481942349052</v>
      </c>
      <c r="V315" t="n">
        <v>7.599999904632568</v>
      </c>
      <c r="W315" t="inlineStr">
        <is>
          <t>2026-03-30</t>
        </is>
      </c>
      <c r="X315" t="inlineStr">
        <is>
          <t>2026-02-02</t>
        </is>
      </c>
      <c r="Y315" t="inlineStr">
        <is>
          <t>2025-10-27</t>
        </is>
      </c>
      <c r="Z315" t="inlineStr">
        <is>
          <t>2025-04-28</t>
        </is>
      </c>
      <c r="AA315" t="n">
        <v>83</v>
      </c>
      <c r="AB315" t="b">
        <v>0</v>
      </c>
      <c r="AC315" t="inlineStr">
        <is>
          <t>359616109</t>
        </is>
      </c>
      <c r="AD315" t="n">
        <v>2</v>
      </c>
      <c r="AE315" t="n">
        <v>6435960</v>
      </c>
      <c r="AF315" t="n">
        <v>72790708</v>
      </c>
      <c r="AG315" t="n">
        <v>-3793139</v>
      </c>
      <c r="AH315" t="n">
        <v>1</v>
      </c>
      <c r="AI315" t="n">
        <v>1</v>
      </c>
      <c r="AJ315" t="n">
        <v>0</v>
      </c>
      <c r="AK315" t="n">
        <v>1</v>
      </c>
      <c r="AL315" t="n">
        <v>0</v>
      </c>
      <c r="AM315" t="b">
        <v>1</v>
      </c>
      <c r="AN315" t="b">
        <v>0</v>
      </c>
      <c r="AO315" t="b">
        <v>0</v>
      </c>
      <c r="AP315" t="b">
        <v>0</v>
      </c>
      <c r="AQ315" t="b">
        <v>0</v>
      </c>
      <c r="AR315" t="inlineStr">
        <is>
          <t>2025Q4</t>
        </is>
      </c>
      <c r="AS315" t="inlineStr">
        <is>
          <t>Fulcrum Therapeutics, Inc.</t>
        </is>
      </c>
      <c r="AT315" t="inlineStr">
        <is>
          <t>Fulcrum Therapeutics, Inc.</t>
        </is>
      </c>
      <c r="AU315" t="inlineStr">
        <is>
          <t>Healthcare</t>
        </is>
      </c>
      <c r="AV315" t="inlineStr">
        <is>
          <t>Biotechnology</t>
        </is>
      </c>
      <c r="AW315" t="inlineStr">
        <is>
          <t>NGM</t>
        </is>
      </c>
      <c r="AX315" t="inlineStr">
        <is>
          <t>USD</t>
        </is>
      </c>
      <c r="AY315" t="n">
        <v>506494590</v>
      </c>
      <c r="AZ315" t="n">
        <v>66600209</v>
      </c>
      <c r="BA315" t="n">
        <v>7.605000019073486</v>
      </c>
      <c r="BB315" t="n">
        <v>8142962.288084237</v>
      </c>
      <c r="BC315" t="inlineStr">
        <is>
          <t>2026-04-24T07:55:29.372866</t>
        </is>
      </c>
      <c r="BD315" t="inlineStr">
        <is>
          <t>ok</t>
        </is>
      </c>
    </row>
    <row r="316">
      <c r="A316" t="n">
        <v>315</v>
      </c>
      <c r="B316" t="inlineStr">
        <is>
          <t>HROW</t>
        </is>
      </c>
      <c r="C316" t="inlineStr">
        <is>
          <t>HARROW INC</t>
        </is>
      </c>
      <c r="D316" t="inlineStr">
        <is>
          <t>v_recovery</t>
        </is>
      </c>
      <c r="E316" t="n">
        <v>5</v>
      </c>
      <c r="F316" t="n">
        <v>6</v>
      </c>
      <c r="G316" t="n">
        <v>0.75</v>
      </c>
      <c r="H316" t="n">
        <v>4.625</v>
      </c>
      <c r="I316" t="n">
        <v>5.550000000000001</v>
      </c>
      <c r="J316" t="inlineStr">
        <is>
          <t>12mo</t>
        </is>
      </c>
      <c r="K316" t="n">
        <v>5.550000000000001</v>
      </c>
      <c r="L316" t="n">
        <v>1.240540610202654</v>
      </c>
      <c r="M316" t="n">
        <v>0.9200445427486516</v>
      </c>
      <c r="N316" t="n">
        <v>1.080282415273872</v>
      </c>
      <c r="O316" t="n">
        <v>1.675862150611833</v>
      </c>
      <c r="P316" t="n">
        <v>1.348348425062676</v>
      </c>
      <c r="Q316" t="n">
        <v>1.148348425062676</v>
      </c>
      <c r="R316" t="n">
        <v>0.7402402457444073</v>
      </c>
      <c r="S316" t="n">
        <v>0.8516703870583723</v>
      </c>
      <c r="T316" t="n">
        <v>0.5489977456754163</v>
      </c>
      <c r="U316" t="n">
        <v>0.6446129324416545</v>
      </c>
      <c r="V316" t="n">
        <v>41.31000137329102</v>
      </c>
      <c r="W316" t="inlineStr">
        <is>
          <t>2026-03-30</t>
        </is>
      </c>
      <c r="X316" t="inlineStr">
        <is>
          <t>2026-02-02</t>
        </is>
      </c>
      <c r="Y316" t="inlineStr">
        <is>
          <t>2025-10-27</t>
        </is>
      </c>
      <c r="Z316" t="inlineStr">
        <is>
          <t>2025-04-28</t>
        </is>
      </c>
      <c r="AA316" t="n">
        <v>83</v>
      </c>
      <c r="AB316" t="b">
        <v>0</v>
      </c>
      <c r="AC316" t="inlineStr">
        <is>
          <t>415858109</t>
        </is>
      </c>
      <c r="AD316" t="n">
        <v>2</v>
      </c>
      <c r="AE316" t="n">
        <v>22193</v>
      </c>
      <c r="AF316" t="n">
        <v>1087660</v>
      </c>
      <c r="AG316" t="n">
        <v>8693</v>
      </c>
      <c r="AH316" t="n">
        <v>1</v>
      </c>
      <c r="AI316" t="n">
        <v>1</v>
      </c>
      <c r="AJ316" t="n">
        <v>0</v>
      </c>
      <c r="AK316" t="n">
        <v>0</v>
      </c>
      <c r="AL316" t="n">
        <v>0</v>
      </c>
      <c r="AM316" t="b">
        <v>1</v>
      </c>
      <c r="AN316" t="b">
        <v>0</v>
      </c>
      <c r="AO316" t="b">
        <v>0</v>
      </c>
      <c r="AP316" t="b">
        <v>0</v>
      </c>
      <c r="AQ316" t="b">
        <v>0</v>
      </c>
      <c r="AR316" t="inlineStr">
        <is>
          <t>2025Q4</t>
        </is>
      </c>
      <c r="AS316" t="inlineStr">
        <is>
          <t>Harrow, Inc.</t>
        </is>
      </c>
      <c r="AT316" t="inlineStr">
        <is>
          <t>Harrow, Inc.</t>
        </is>
      </c>
      <c r="AU316" t="inlineStr">
        <is>
          <t>Healthcare</t>
        </is>
      </c>
      <c r="AV316" t="inlineStr">
        <is>
          <t>Drug Manufacturers - Specialty &amp; Generic</t>
        </is>
      </c>
      <c r="AW316" t="inlineStr">
        <is>
          <t>NGM</t>
        </is>
      </c>
      <c r="AX316" t="inlineStr">
        <is>
          <t>USD</t>
        </is>
      </c>
      <c r="AY316" t="n">
        <v>1533119263</v>
      </c>
      <c r="AZ316" t="n">
        <v>37229705</v>
      </c>
      <c r="BA316" t="n">
        <v>41.18000030517578</v>
      </c>
      <c r="BB316" t="n">
        <v>19353808.95013936</v>
      </c>
      <c r="BC316" t="inlineStr">
        <is>
          <t>2026-04-23T15:51:11.541134</t>
        </is>
      </c>
      <c r="BD316" t="inlineStr">
        <is>
          <t>ok</t>
        </is>
      </c>
    </row>
    <row r="317">
      <c r="A317" t="n">
        <v>316</v>
      </c>
      <c r="B317" t="inlineStr">
        <is>
          <t>IVA</t>
        </is>
      </c>
      <c r="C317" t="inlineStr">
        <is>
          <t>INVENTIVA SA</t>
        </is>
      </c>
      <c r="D317" t="inlineStr">
        <is>
          <t>v_recovery</t>
        </is>
      </c>
      <c r="E317" t="n">
        <v>5</v>
      </c>
      <c r="F317" t="n">
        <v>6</v>
      </c>
      <c r="G317" t="n">
        <v>0.75</v>
      </c>
      <c r="H317" t="n">
        <v>4.625</v>
      </c>
      <c r="I317" t="n">
        <v>5.550000000000001</v>
      </c>
      <c r="J317" t="inlineStr">
        <is>
          <t>12mo</t>
        </is>
      </c>
      <c r="K317" t="n">
        <v>5.550000000000001</v>
      </c>
      <c r="L317" t="n">
        <v>0.9270072821213128</v>
      </c>
      <c r="M317" t="n">
        <v>0.8595600769652307</v>
      </c>
      <c r="N317" t="n">
        <v>0.7362318628251467</v>
      </c>
      <c r="O317" t="n">
        <v>1.335085370454531</v>
      </c>
      <c r="P317" t="n">
        <v>1.078467121686493</v>
      </c>
      <c r="Q317" t="n">
        <v>1.259124100611596</v>
      </c>
      <c r="R317" t="n">
        <v>0.6943430754586969</v>
      </c>
      <c r="S317" t="n">
        <v>1.167512736635489</v>
      </c>
      <c r="T317" t="n">
        <v>0.6438240549910248</v>
      </c>
      <c r="U317" t="n">
        <v>0.5514492774154929</v>
      </c>
      <c r="V317" t="n">
        <v>5.079999923706055</v>
      </c>
      <c r="W317" t="inlineStr">
        <is>
          <t>2026-03-30</t>
        </is>
      </c>
      <c r="X317" t="inlineStr">
        <is>
          <t>2026-02-02</t>
        </is>
      </c>
      <c r="Y317" t="inlineStr">
        <is>
          <t>2025-10-27</t>
        </is>
      </c>
      <c r="Z317" t="inlineStr">
        <is>
          <t>2025-04-28</t>
        </is>
      </c>
      <c r="AA317" t="n">
        <v>83</v>
      </c>
      <c r="AB317" t="b">
        <v>0</v>
      </c>
      <c r="AC317" t="inlineStr">
        <is>
          <t>46124U107</t>
        </is>
      </c>
      <c r="AD317" t="n">
        <v>2</v>
      </c>
      <c r="AE317" t="n">
        <v>1984741</v>
      </c>
      <c r="AF317" t="n">
        <v>9229046</v>
      </c>
      <c r="AG317" t="n">
        <v>1298701</v>
      </c>
      <c r="AH317" t="n">
        <v>1</v>
      </c>
      <c r="AI317" t="n">
        <v>1</v>
      </c>
      <c r="AJ317" t="n">
        <v>0</v>
      </c>
      <c r="AK317" t="n">
        <v>0</v>
      </c>
      <c r="AL317" t="n">
        <v>0</v>
      </c>
      <c r="AM317" t="b">
        <v>1</v>
      </c>
      <c r="AN317" t="b">
        <v>0</v>
      </c>
      <c r="AO317" t="b">
        <v>0</v>
      </c>
      <c r="AP317" t="b">
        <v>0</v>
      </c>
      <c r="AQ317" t="b">
        <v>0</v>
      </c>
      <c r="AR317" t="inlineStr">
        <is>
          <t>2025Q4</t>
        </is>
      </c>
      <c r="AS317" t="inlineStr">
        <is>
          <t>Inventiva S.A. - American Depos</t>
        </is>
      </c>
      <c r="AT317" t="inlineStr">
        <is>
          <t>Inventiva S.A.</t>
        </is>
      </c>
      <c r="AU317" t="inlineStr">
        <is>
          <t>Healthcare</t>
        </is>
      </c>
      <c r="AV317" t="inlineStr">
        <is>
          <t>Biotechnology</t>
        </is>
      </c>
      <c r="AW317" t="inlineStr">
        <is>
          <t>NGM</t>
        </is>
      </c>
      <c r="AX317" t="inlineStr">
        <is>
          <t>USD</t>
        </is>
      </c>
      <c r="AY317" t="n">
        <v>1054851438</v>
      </c>
      <c r="AZ317" t="n">
        <v>207647924</v>
      </c>
      <c r="BA317" t="n">
        <v>5.079999923706055</v>
      </c>
      <c r="BB317" t="n">
        <v>2189560.580810038</v>
      </c>
      <c r="BC317" t="inlineStr">
        <is>
          <t>2026-04-24T07:56:39.806730</t>
        </is>
      </c>
      <c r="BD317" t="inlineStr">
        <is>
          <t>ok</t>
        </is>
      </c>
    </row>
    <row r="318">
      <c r="A318" t="n">
        <v>317</v>
      </c>
      <c r="B318" t="inlineStr">
        <is>
          <t>SUPN</t>
        </is>
      </c>
      <c r="C318" t="inlineStr">
        <is>
          <t>SUPERNUS PHARMACEUTICALS INC</t>
        </is>
      </c>
      <c r="D318" t="inlineStr">
        <is>
          <t>v_recovery</t>
        </is>
      </c>
      <c r="E318" t="n">
        <v>5</v>
      </c>
      <c r="F318" t="n">
        <v>6</v>
      </c>
      <c r="G318" t="n">
        <v>0.75</v>
      </c>
      <c r="H318" t="n">
        <v>4.625</v>
      </c>
      <c r="I318" t="n">
        <v>5.550000000000001</v>
      </c>
      <c r="J318" t="inlineStr">
        <is>
          <t>12mo</t>
        </is>
      </c>
      <c r="K318" t="n">
        <v>5.550000000000001</v>
      </c>
      <c r="L318" t="n">
        <v>1.002634266912559</v>
      </c>
      <c r="M318" t="n">
        <v>1.014350159500958</v>
      </c>
      <c r="N318" t="n">
        <v>0.9385432169300776</v>
      </c>
      <c r="O318" t="n">
        <v>1.53426355169725</v>
      </c>
      <c r="P318" t="n">
        <v>0.9884498538510974</v>
      </c>
      <c r="Q318" t="n">
        <v>1.068287798394751</v>
      </c>
      <c r="R318" t="n">
        <v>0.6534954609352571</v>
      </c>
      <c r="S318" t="n">
        <v>1.080770859778669</v>
      </c>
      <c r="T318" t="n">
        <v>0.6611316278607102</v>
      </c>
      <c r="U318" t="n">
        <v>0.6117222923609387</v>
      </c>
      <c r="V318" t="n">
        <v>49.47999954223633</v>
      </c>
      <c r="W318" t="inlineStr">
        <is>
          <t>2026-03-30</t>
        </is>
      </c>
      <c r="X318" t="inlineStr">
        <is>
          <t>2026-02-02</t>
        </is>
      </c>
      <c r="Y318" t="inlineStr">
        <is>
          <t>2025-10-27</t>
        </is>
      </c>
      <c r="Z318" t="inlineStr">
        <is>
          <t>2025-04-28</t>
        </is>
      </c>
      <c r="AA318" t="n">
        <v>83</v>
      </c>
      <c r="AB318" t="b">
        <v>0</v>
      </c>
      <c r="AC318" t="inlineStr">
        <is>
          <t>868459108</t>
        </is>
      </c>
      <c r="AD318" t="n">
        <v>2</v>
      </c>
      <c r="AE318" t="n">
        <v>576349</v>
      </c>
      <c r="AF318" t="n">
        <v>28643848</v>
      </c>
      <c r="AG318" t="n">
        <v>145480</v>
      </c>
      <c r="AH318" t="n">
        <v>-1</v>
      </c>
      <c r="AI318" t="n">
        <v>0</v>
      </c>
      <c r="AJ318" t="n">
        <v>1</v>
      </c>
      <c r="AK318" t="n">
        <v>1</v>
      </c>
      <c r="AL318" t="n">
        <v>1</v>
      </c>
      <c r="AM318" t="b">
        <v>1</v>
      </c>
      <c r="AN318" t="b">
        <v>0</v>
      </c>
      <c r="AO318" t="b">
        <v>0</v>
      </c>
      <c r="AP318" t="b">
        <v>0</v>
      </c>
      <c r="AQ318" t="b">
        <v>0</v>
      </c>
      <c r="AR318" t="inlineStr">
        <is>
          <t>2025Q4</t>
        </is>
      </c>
      <c r="AS318" t="inlineStr">
        <is>
          <t>Supernus Pharmaceuticals, Inc.</t>
        </is>
      </c>
      <c r="AT318" t="inlineStr">
        <is>
          <t>Supernus Pharmaceuticals, Inc.</t>
        </is>
      </c>
      <c r="AU318" t="inlineStr">
        <is>
          <t>Healthcare</t>
        </is>
      </c>
      <c r="AV318" t="inlineStr">
        <is>
          <t>Drug Manufacturers - Specialty &amp; Generic</t>
        </is>
      </c>
      <c r="AW318" t="inlineStr">
        <is>
          <t>NGM</t>
        </is>
      </c>
      <c r="AX318" t="inlineStr">
        <is>
          <t>USD</t>
        </is>
      </c>
      <c r="AY318" t="n">
        <v>2849143083</v>
      </c>
      <c r="AZ318" t="n">
        <v>57581712</v>
      </c>
      <c r="BA318" t="n">
        <v>49.47999954223633</v>
      </c>
      <c r="BB318" t="n">
        <v>26964981.41978264</v>
      </c>
      <c r="BC318" t="inlineStr">
        <is>
          <t>2026-04-24T08:13:58.567948</t>
        </is>
      </c>
      <c r="BD318" t="inlineStr">
        <is>
          <t>ok</t>
        </is>
      </c>
    </row>
    <row r="319">
      <c r="A319" t="n">
        <v>318</v>
      </c>
      <c r="B319" t="inlineStr">
        <is>
          <t>TNDM</t>
        </is>
      </c>
      <c r="C319" t="inlineStr">
        <is>
          <t>TANDEM DIABETES CARE INC</t>
        </is>
      </c>
      <c r="D319" t="inlineStr">
        <is>
          <t>v_recovery</t>
        </is>
      </c>
      <c r="E319" t="n">
        <v>5</v>
      </c>
      <c r="F319" t="n">
        <v>6</v>
      </c>
      <c r="G319" t="n">
        <v>0.75</v>
      </c>
      <c r="H319" t="n">
        <v>4.625</v>
      </c>
      <c r="I319" t="n">
        <v>5.550000000000001</v>
      </c>
      <c r="J319" t="inlineStr">
        <is>
          <t>12mo</t>
        </is>
      </c>
      <c r="K319" t="n">
        <v>5.550000000000001</v>
      </c>
      <c r="L319" t="n">
        <v>1.025529743343027</v>
      </c>
      <c r="M319" t="n">
        <v>0.9997510667955575</v>
      </c>
      <c r="N319" t="n">
        <v>1.344377486519136</v>
      </c>
      <c r="O319" t="n">
        <v>1.149685167366847</v>
      </c>
      <c r="P319" t="n">
        <v>1.025785095313873</v>
      </c>
      <c r="Q319" t="n">
        <v>0.7628287096642248</v>
      </c>
      <c r="R319" t="n">
        <v>0.892009197345586</v>
      </c>
      <c r="S319" t="n">
        <v>0.743653532449516</v>
      </c>
      <c r="T319" t="n">
        <v>0.8695868183507255</v>
      </c>
      <c r="U319" t="n">
        <v>1.169344029720935</v>
      </c>
      <c r="V319" t="n">
        <v>20.08499908447266</v>
      </c>
      <c r="W319" t="inlineStr">
        <is>
          <t>2026-03-30</t>
        </is>
      </c>
      <c r="X319" t="inlineStr">
        <is>
          <t>2026-02-02</t>
        </is>
      </c>
      <c r="Y319" t="inlineStr">
        <is>
          <t>2025-10-27</t>
        </is>
      </c>
      <c r="Z319" t="inlineStr">
        <is>
          <t>2025-04-28</t>
        </is>
      </c>
      <c r="AA319" t="n">
        <v>83</v>
      </c>
      <c r="AB319" t="b">
        <v>0</v>
      </c>
      <c r="AC319" t="inlineStr">
        <is>
          <t>875372203</t>
        </is>
      </c>
      <c r="AD319" t="n">
        <v>2</v>
      </c>
      <c r="AE319" t="n">
        <v>55901</v>
      </c>
      <c r="AF319" t="n">
        <v>1228853</v>
      </c>
      <c r="AG319" t="n">
        <v>13895</v>
      </c>
      <c r="AH319" t="n">
        <v>0</v>
      </c>
      <c r="AI319" t="n">
        <v>0</v>
      </c>
      <c r="AJ319" t="n">
        <v>1</v>
      </c>
      <c r="AK319" t="n">
        <v>0</v>
      </c>
      <c r="AL319" t="n">
        <v>0</v>
      </c>
      <c r="AM319" t="b">
        <v>1</v>
      </c>
      <c r="AN319" t="b">
        <v>0</v>
      </c>
      <c r="AO319" t="b">
        <v>0</v>
      </c>
      <c r="AP319" t="b">
        <v>0</v>
      </c>
      <c r="AQ319" t="b">
        <v>0</v>
      </c>
      <c r="AR319" t="inlineStr">
        <is>
          <t>2025Q4</t>
        </is>
      </c>
      <c r="AS319" t="inlineStr">
        <is>
          <t>Tandem Diabetes Care, Inc.</t>
        </is>
      </c>
      <c r="AT319" t="inlineStr">
        <is>
          <t>Tandem Diabetes Care, Inc.</t>
        </is>
      </c>
      <c r="AU319" t="inlineStr">
        <is>
          <t>Healthcare</t>
        </is>
      </c>
      <c r="AV319" t="inlineStr">
        <is>
          <t>Medical Devices</t>
        </is>
      </c>
      <c r="AW319" t="inlineStr">
        <is>
          <t>NGM</t>
        </is>
      </c>
      <c r="AX319" t="inlineStr">
        <is>
          <t>USD</t>
        </is>
      </c>
      <c r="AY319" t="n">
        <v>1376250051</v>
      </c>
      <c r="AZ319" t="n">
        <v>68504233</v>
      </c>
      <c r="BA319" t="n">
        <v>20.09000015258789</v>
      </c>
      <c r="BB319" t="n">
        <v>37034576.30657832</v>
      </c>
      <c r="BC319" t="inlineStr">
        <is>
          <t>2026-04-24T08:14:36.076133</t>
        </is>
      </c>
      <c r="BD319" t="inlineStr">
        <is>
          <t>ok</t>
        </is>
      </c>
    </row>
    <row r="320">
      <c r="A320" t="n">
        <v>319</v>
      </c>
      <c r="B320" t="inlineStr">
        <is>
          <t>XERS</t>
        </is>
      </c>
      <c r="C320" t="inlineStr">
        <is>
          <t>XERIS BIOPHARMA HOLDINGS INC</t>
        </is>
      </c>
      <c r="D320" t="inlineStr">
        <is>
          <t>v_recovery</t>
        </is>
      </c>
      <c r="E320" t="n">
        <v>5</v>
      </c>
      <c r="F320" t="n">
        <v>6</v>
      </c>
      <c r="G320" t="n">
        <v>0.75</v>
      </c>
      <c r="H320" t="n">
        <v>4.625</v>
      </c>
      <c r="I320" t="n">
        <v>5.550000000000001</v>
      </c>
      <c r="J320" t="inlineStr">
        <is>
          <t>12mo</t>
        </is>
      </c>
      <c r="K320" t="n">
        <v>5.550000000000001</v>
      </c>
      <c r="L320" t="n">
        <v>1.08124998775976</v>
      </c>
      <c r="M320" t="n">
        <v>0.8226901791437002</v>
      </c>
      <c r="N320" t="n">
        <v>0.6503758920977485</v>
      </c>
      <c r="O320" t="n">
        <v>1.373015881597329</v>
      </c>
      <c r="P320" t="n">
        <v>1.314285760509725</v>
      </c>
      <c r="Q320" t="n">
        <v>1.662500103243761</v>
      </c>
      <c r="R320" t="n">
        <v>0.7874999861632074</v>
      </c>
      <c r="S320" t="n">
        <v>1.264945686240248</v>
      </c>
      <c r="T320" t="n">
        <v>0.5991847510071079</v>
      </c>
      <c r="U320" t="n">
        <v>0.4736841727869303</v>
      </c>
      <c r="V320" t="n">
        <v>6.054999828338623</v>
      </c>
      <c r="W320" t="inlineStr">
        <is>
          <t>2026-03-30</t>
        </is>
      </c>
      <c r="X320" t="inlineStr">
        <is>
          <t>2026-02-02</t>
        </is>
      </c>
      <c r="Y320" t="inlineStr">
        <is>
          <t>2025-10-27</t>
        </is>
      </c>
      <c r="Z320" t="inlineStr">
        <is>
          <t>2025-04-28</t>
        </is>
      </c>
      <c r="AA320" t="n">
        <v>83</v>
      </c>
      <c r="AB320" t="b">
        <v>0</v>
      </c>
      <c r="AC320" t="inlineStr">
        <is>
          <t>98422E103</t>
        </is>
      </c>
      <c r="AD320" t="n">
        <v>2</v>
      </c>
      <c r="AE320" t="n">
        <v>122117</v>
      </c>
      <c r="AF320" t="n">
        <v>958270</v>
      </c>
      <c r="AG320" t="n">
        <v>-600189</v>
      </c>
      <c r="AH320" t="n">
        <v>-2</v>
      </c>
      <c r="AI320" t="n">
        <v>0</v>
      </c>
      <c r="AJ320" t="n">
        <v>0</v>
      </c>
      <c r="AK320" t="n">
        <v>1</v>
      </c>
      <c r="AL320" t="n">
        <v>2</v>
      </c>
      <c r="AM320" t="b">
        <v>1</v>
      </c>
      <c r="AN320" t="b">
        <v>0</v>
      </c>
      <c r="AO320" t="b">
        <v>0</v>
      </c>
      <c r="AP320" t="b">
        <v>0</v>
      </c>
      <c r="AQ320" t="b">
        <v>0</v>
      </c>
      <c r="AR320" t="inlineStr">
        <is>
          <t>2025Q4</t>
        </is>
      </c>
      <c r="AS320" t="inlineStr">
        <is>
          <t>Xeris Biopharma Holdings, Inc.</t>
        </is>
      </c>
      <c r="AT320" t="inlineStr">
        <is>
          <t>Xeris Biopharma Holdings, Inc.</t>
        </is>
      </c>
      <c r="AU320" t="inlineStr">
        <is>
          <t>Healthcare</t>
        </is>
      </c>
      <c r="AV320" t="inlineStr">
        <is>
          <t>Biotechnology</t>
        </is>
      </c>
      <c r="AW320" t="inlineStr">
        <is>
          <t>NMS</t>
        </is>
      </c>
      <c r="AX320" t="inlineStr">
        <is>
          <t>USD</t>
        </is>
      </c>
      <c r="AY320" t="n">
        <v>1044071431</v>
      </c>
      <c r="AZ320" t="n">
        <v>172431290</v>
      </c>
      <c r="BA320" t="n">
        <v>6.054999828338623</v>
      </c>
      <c r="BB320" t="n">
        <v>9090211.137469927</v>
      </c>
      <c r="BC320" t="inlineStr">
        <is>
          <t>2026-04-24T08:16:38.278872</t>
        </is>
      </c>
      <c r="BD320" t="inlineStr">
        <is>
          <t>ok</t>
        </is>
      </c>
    </row>
    <row r="321">
      <c r="A321" t="n">
        <v>320</v>
      </c>
      <c r="B321" t="inlineStr">
        <is>
          <t>ABM</t>
        </is>
      </c>
      <c r="C321" t="inlineStr">
        <is>
          <t>ABM INDS INC</t>
        </is>
      </c>
      <c r="D321" t="inlineStr">
        <is>
          <t>v_recovery</t>
        </is>
      </c>
      <c r="E321" t="n">
        <v>5</v>
      </c>
      <c r="F321" t="n">
        <v>6</v>
      </c>
      <c r="G321" t="n">
        <v>0.75</v>
      </c>
      <c r="H321" t="n">
        <v>4.625</v>
      </c>
      <c r="I321" t="n">
        <v>5.550000000000001</v>
      </c>
      <c r="J321" t="inlineStr">
        <is>
          <t>12mo</t>
        </is>
      </c>
      <c r="K321" t="n">
        <v>5.550000000000001</v>
      </c>
      <c r="L321" t="n">
        <v>1.070588469260737</v>
      </c>
      <c r="M321" t="n">
        <v>0.8745718025603654</v>
      </c>
      <c r="N321" t="n">
        <v>0.8983561250783837</v>
      </c>
      <c r="O321" t="n">
        <v>0.8509666923350142</v>
      </c>
      <c r="P321" t="n">
        <v>1.224128729198129</v>
      </c>
      <c r="Q321" t="n">
        <v>1.191719452202016</v>
      </c>
      <c r="R321" t="n">
        <v>1.258085044813083</v>
      </c>
      <c r="S321" t="n">
        <v>0.9735246169597351</v>
      </c>
      <c r="T321" t="n">
        <v>1.027739170566805</v>
      </c>
      <c r="U321" t="n">
        <v>1.05568893961447</v>
      </c>
      <c r="V321" t="n">
        <v>40.25</v>
      </c>
      <c r="W321" t="inlineStr">
        <is>
          <t>2026-03-30</t>
        </is>
      </c>
      <c r="X321" t="inlineStr">
        <is>
          <t>2026-02-02</t>
        </is>
      </c>
      <c r="Y321" t="inlineStr">
        <is>
          <t>2025-10-27</t>
        </is>
      </c>
      <c r="Z321" t="inlineStr">
        <is>
          <t>2025-04-28</t>
        </is>
      </c>
      <c r="AA321" t="n">
        <v>83</v>
      </c>
      <c r="AB321" t="b">
        <v>0</v>
      </c>
      <c r="AC321" t="inlineStr">
        <is>
          <t>000957100</t>
        </is>
      </c>
      <c r="AD321" t="n">
        <v>1</v>
      </c>
      <c r="AE321" t="n">
        <v>24815</v>
      </c>
      <c r="AF321" t="n">
        <v>1049550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b">
        <v>1</v>
      </c>
      <c r="AN321" t="b">
        <v>0</v>
      </c>
      <c r="AO321" t="b">
        <v>0</v>
      </c>
      <c r="AP321" t="b">
        <v>0</v>
      </c>
      <c r="AQ321" t="b">
        <v>0</v>
      </c>
      <c r="AR321" t="inlineStr">
        <is>
          <t>2025Q4</t>
        </is>
      </c>
      <c r="AS321" t="inlineStr">
        <is>
          <t>ABM Industries Incorporated</t>
        </is>
      </c>
      <c r="AT321" t="inlineStr">
        <is>
          <t>ABM Industries Incorporated</t>
        </is>
      </c>
      <c r="AU321" t="inlineStr">
        <is>
          <t>Industrials</t>
        </is>
      </c>
      <c r="AV321" t="inlineStr">
        <is>
          <t>Specialty Business Services</t>
        </is>
      </c>
      <c r="AW321" t="inlineStr">
        <is>
          <t>NYQ</t>
        </is>
      </c>
      <c r="AX321" t="inlineStr">
        <is>
          <t>USD</t>
        </is>
      </c>
      <c r="AY321" t="n">
        <v>2355946005</v>
      </c>
      <c r="AZ321" t="n">
        <v>58532820</v>
      </c>
      <c r="BA321" t="n">
        <v>40.25</v>
      </c>
      <c r="BB321" t="n">
        <v>22531391.6041214</v>
      </c>
      <c r="BC321" t="inlineStr">
        <is>
          <t>2026-04-23T14:27:42.541931</t>
        </is>
      </c>
      <c r="BD321" t="inlineStr">
        <is>
          <t>ok</t>
        </is>
      </c>
    </row>
    <row r="322">
      <c r="A322" t="n">
        <v>321</v>
      </c>
      <c r="B322" t="inlineStr">
        <is>
          <t>ABOS</t>
        </is>
      </c>
      <c r="C322" t="inlineStr">
        <is>
          <t>ACUMEN PHARMACEUTICALS INC</t>
        </is>
      </c>
      <c r="D322" t="inlineStr">
        <is>
          <t>v_recovery</t>
        </is>
      </c>
      <c r="E322" t="n">
        <v>5</v>
      </c>
      <c r="F322" t="n">
        <v>6</v>
      </c>
      <c r="G322" t="n">
        <v>0.75</v>
      </c>
      <c r="H322" t="n">
        <v>4.625</v>
      </c>
      <c r="I322" t="n">
        <v>5.550000000000001</v>
      </c>
      <c r="J322" t="inlineStr">
        <is>
          <t>12mo</t>
        </is>
      </c>
      <c r="K322" t="n">
        <v>5.550000000000001</v>
      </c>
      <c r="L322" t="n">
        <v>1.149680377585345</v>
      </c>
      <c r="M322" t="n">
        <v>0.9721236201294143</v>
      </c>
      <c r="N322" t="n">
        <v>1.144454562784226</v>
      </c>
      <c r="O322" t="n">
        <v>2.444466177314448</v>
      </c>
      <c r="P322" t="n">
        <v>1.182648331734078</v>
      </c>
      <c r="Q322" t="n">
        <v>1.004566205571679</v>
      </c>
      <c r="R322" t="n">
        <v>0.4703196093506241</v>
      </c>
      <c r="S322" t="n">
        <v>0.849420895980732</v>
      </c>
      <c r="T322" t="n">
        <v>0.3976833998159114</v>
      </c>
      <c r="U322" t="n">
        <v>0.4681817950296013</v>
      </c>
      <c r="V322" t="n">
        <v>2.517800092697144</v>
      </c>
      <c r="W322" t="inlineStr">
        <is>
          <t>2026-03-30</t>
        </is>
      </c>
      <c r="X322" t="inlineStr">
        <is>
          <t>2026-02-02</t>
        </is>
      </c>
      <c r="Y322" t="inlineStr">
        <is>
          <t>2025-10-27</t>
        </is>
      </c>
      <c r="Z322" t="inlineStr">
        <is>
          <t>2025-04-28</t>
        </is>
      </c>
      <c r="AA322" t="n">
        <v>83</v>
      </c>
      <c r="AB322" t="b">
        <v>0</v>
      </c>
      <c r="AC322" t="inlineStr">
        <is>
          <t>00509G209</t>
        </is>
      </c>
      <c r="AD322" t="n">
        <v>1</v>
      </c>
      <c r="AE322" t="n">
        <v>14932063</v>
      </c>
      <c r="AF322" t="n">
        <v>31506653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b">
        <v>1</v>
      </c>
      <c r="AN322" t="b">
        <v>0</v>
      </c>
      <c r="AO322" t="b">
        <v>0</v>
      </c>
      <c r="AP322" t="b">
        <v>0</v>
      </c>
      <c r="AQ322" t="b">
        <v>0</v>
      </c>
      <c r="AR322" t="inlineStr">
        <is>
          <t>2025Q4</t>
        </is>
      </c>
      <c r="AS322" t="inlineStr">
        <is>
          <t>Acumen Pharmaceuticals, Inc.</t>
        </is>
      </c>
      <c r="AT322" t="inlineStr">
        <is>
          <t>Acumen Pharmaceuticals, Inc.</t>
        </is>
      </c>
      <c r="AU322" t="inlineStr">
        <is>
          <t>Healthcare</t>
        </is>
      </c>
      <c r="AV322" t="inlineStr">
        <is>
          <t>Biotechnology</t>
        </is>
      </c>
      <c r="AW322" t="inlineStr">
        <is>
          <t>NMS</t>
        </is>
      </c>
      <c r="AX322" t="inlineStr">
        <is>
          <t>USD</t>
        </is>
      </c>
      <c r="AY322" t="n">
        <v>181615093</v>
      </c>
      <c r="AZ322" t="n">
        <v>72212758</v>
      </c>
      <c r="BA322" t="n">
        <v>2.515000104904175</v>
      </c>
      <c r="BB322" t="n">
        <v>2290841.983846227</v>
      </c>
      <c r="BC322" t="inlineStr">
        <is>
          <t>2026-04-23T14:27:43.041467</t>
        </is>
      </c>
      <c r="BD322" t="inlineStr">
        <is>
          <t>ok</t>
        </is>
      </c>
    </row>
    <row r="323">
      <c r="A323" t="n">
        <v>322</v>
      </c>
      <c r="B323" t="inlineStr">
        <is>
          <t>ABUS</t>
        </is>
      </c>
      <c r="C323" t="inlineStr">
        <is>
          <t>ARBUTUS BIOPHARMA CORP</t>
        </is>
      </c>
      <c r="D323" t="inlineStr">
        <is>
          <t>v_recovery</t>
        </is>
      </c>
      <c r="E323" t="n">
        <v>5</v>
      </c>
      <c r="F323" t="n">
        <v>6</v>
      </c>
      <c r="G323" t="n">
        <v>0.75</v>
      </c>
      <c r="H323" t="n">
        <v>4.625</v>
      </c>
      <c r="I323" t="n">
        <v>5.550000000000001</v>
      </c>
      <c r="J323" t="inlineStr">
        <is>
          <t>12mo</t>
        </is>
      </c>
      <c r="K323" t="n">
        <v>5.550000000000001</v>
      </c>
      <c r="L323" t="n">
        <v>0.9895348664423536</v>
      </c>
      <c r="M323" t="n">
        <v>0.9692483471183448</v>
      </c>
      <c r="N323" t="n">
        <v>0.9519016362769193</v>
      </c>
      <c r="O323" t="n">
        <v>1.273952162809913</v>
      </c>
      <c r="P323" t="n">
        <v>1.020930156222935</v>
      </c>
      <c r="Q323" t="n">
        <v>1.039534788817703</v>
      </c>
      <c r="R323" t="n">
        <v>0.7767441316318897</v>
      </c>
      <c r="S323" t="n">
        <v>1.018223217799343</v>
      </c>
      <c r="T323" t="n">
        <v>0.7608200491457283</v>
      </c>
      <c r="U323" t="n">
        <v>0.7472035952883366</v>
      </c>
      <c r="V323" t="n">
        <v>4.255000114440918</v>
      </c>
      <c r="W323" t="inlineStr">
        <is>
          <t>2026-03-30</t>
        </is>
      </c>
      <c r="X323" t="inlineStr">
        <is>
          <t>2026-02-02</t>
        </is>
      </c>
      <c r="Y323" t="inlineStr">
        <is>
          <t>2025-10-27</t>
        </is>
      </c>
      <c r="Z323" t="inlineStr">
        <is>
          <t>2025-04-28</t>
        </is>
      </c>
      <c r="AA323" t="n">
        <v>83</v>
      </c>
      <c r="AB323" t="b">
        <v>0</v>
      </c>
      <c r="AC323" t="inlineStr">
        <is>
          <t>03879J100</t>
        </is>
      </c>
      <c r="AD323" t="n">
        <v>1</v>
      </c>
      <c r="AE323" t="n">
        <v>60900</v>
      </c>
      <c r="AF323" t="n">
        <v>293234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b">
        <v>1</v>
      </c>
      <c r="AN323" t="b">
        <v>0</v>
      </c>
      <c r="AO323" t="b">
        <v>0</v>
      </c>
      <c r="AP323" t="b">
        <v>0</v>
      </c>
      <c r="AQ323" t="b">
        <v>0</v>
      </c>
      <c r="AR323" t="inlineStr">
        <is>
          <t>2025Q4</t>
        </is>
      </c>
      <c r="AS323" t="inlineStr">
        <is>
          <t>Arbutus Biopharma Corporation</t>
        </is>
      </c>
      <c r="AT323" t="inlineStr">
        <is>
          <t>Arbutus Biopharma Corporation</t>
        </is>
      </c>
      <c r="AU323" t="inlineStr">
        <is>
          <t>Healthcare</t>
        </is>
      </c>
      <c r="AV323" t="inlineStr">
        <is>
          <t>Biotechnology</t>
        </is>
      </c>
      <c r="AW323" t="inlineStr">
        <is>
          <t>NMS</t>
        </is>
      </c>
      <c r="AX323" t="inlineStr">
        <is>
          <t>USD</t>
        </is>
      </c>
      <c r="AY323" t="n">
        <v>837978356</v>
      </c>
      <c r="AZ323" t="n">
        <v>196939679</v>
      </c>
      <c r="BA323" t="n">
        <v>4.255000114440918</v>
      </c>
      <c r="BB323" t="n">
        <v>9271700.102249272</v>
      </c>
      <c r="BC323" t="inlineStr">
        <is>
          <t>2026-04-23T14:27:43.239623</t>
        </is>
      </c>
      <c r="BD323" t="inlineStr">
        <is>
          <t>ok</t>
        </is>
      </c>
    </row>
    <row r="324">
      <c r="A324" t="n">
        <v>323</v>
      </c>
      <c r="B324" t="inlineStr">
        <is>
          <t>ADAM</t>
        </is>
      </c>
      <c r="C324" t="inlineStr">
        <is>
          <t>ADAMAS TRUST INC.</t>
        </is>
      </c>
      <c r="D324" t="inlineStr">
        <is>
          <t>v_recovery</t>
        </is>
      </c>
      <c r="E324" t="n">
        <v>5</v>
      </c>
      <c r="F324" t="n">
        <v>6</v>
      </c>
      <c r="G324" t="n">
        <v>0.75</v>
      </c>
      <c r="H324" t="n">
        <v>4.625</v>
      </c>
      <c r="I324" t="n">
        <v>5.550000000000001</v>
      </c>
      <c r="J324" t="inlineStr">
        <is>
          <t>12mo</t>
        </is>
      </c>
      <c r="K324" t="n">
        <v>5.550000000000001</v>
      </c>
      <c r="L324" t="n">
        <v>1.113668068137835</v>
      </c>
      <c r="M324" t="n">
        <v>1.036054036198811</v>
      </c>
      <c r="N324" t="n">
        <v>1.227847161990537</v>
      </c>
      <c r="O324" t="n">
        <v>1.575123396318169</v>
      </c>
      <c r="P324" t="n">
        <v>1.074913111891135</v>
      </c>
      <c r="Q324" t="n">
        <v>0.907008708097187</v>
      </c>
      <c r="R324" t="n">
        <v>0.7070354428999147</v>
      </c>
      <c r="S324" t="n">
        <v>0.8437972316678253</v>
      </c>
      <c r="T324" t="n">
        <v>0.657760552995768</v>
      </c>
      <c r="U324" t="n">
        <v>0.7795244263786661</v>
      </c>
      <c r="V324" t="n">
        <v>7.985000133514404</v>
      </c>
      <c r="W324" t="inlineStr">
        <is>
          <t>2026-03-30</t>
        </is>
      </c>
      <c r="X324" t="inlineStr">
        <is>
          <t>2026-02-02</t>
        </is>
      </c>
      <c r="Y324" t="inlineStr">
        <is>
          <t>2025-10-27</t>
        </is>
      </c>
      <c r="Z324" t="inlineStr">
        <is>
          <t>2025-04-28</t>
        </is>
      </c>
      <c r="AA324" t="n">
        <v>83</v>
      </c>
      <c r="AB324" t="b">
        <v>0</v>
      </c>
      <c r="AC324" t="inlineStr">
        <is>
          <t>649604840</t>
        </is>
      </c>
      <c r="AD324" t="n">
        <v>1</v>
      </c>
      <c r="AE324" t="n">
        <v>41676</v>
      </c>
      <c r="AF324" t="n">
        <v>304026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b">
        <v>1</v>
      </c>
      <c r="AN324" t="b">
        <v>0</v>
      </c>
      <c r="AO324" t="b">
        <v>0</v>
      </c>
      <c r="AP324" t="b">
        <v>0</v>
      </c>
      <c r="AQ324" t="b">
        <v>0</v>
      </c>
      <c r="AR324" t="inlineStr">
        <is>
          <t>2025Q4</t>
        </is>
      </c>
      <c r="AS324" t="inlineStr">
        <is>
          <t>Adamas Trust, Inc.</t>
        </is>
      </c>
      <c r="AT324" t="inlineStr">
        <is>
          <t>Adamas Trust, Inc.</t>
        </is>
      </c>
      <c r="AU324" t="inlineStr">
        <is>
          <t>Real Estate</t>
        </is>
      </c>
      <c r="AV324" t="inlineStr">
        <is>
          <t>REIT - Mortgage</t>
        </is>
      </c>
      <c r="AW324" t="inlineStr">
        <is>
          <t>NMS</t>
        </is>
      </c>
      <c r="AX324" t="inlineStr">
        <is>
          <t>USD</t>
        </is>
      </c>
      <c r="AY324" t="n">
        <v>721985242</v>
      </c>
      <c r="AZ324" t="n">
        <v>90474341</v>
      </c>
      <c r="BA324" t="n">
        <v>7.980000019073486</v>
      </c>
      <c r="BB324" t="n">
        <v>5354970.164153608</v>
      </c>
      <c r="BC324" t="inlineStr">
        <is>
          <t>2026-04-23T14:27:45.630412</t>
        </is>
      </c>
      <c r="BD324" t="inlineStr">
        <is>
          <t>ok</t>
        </is>
      </c>
    </row>
    <row r="325">
      <c r="A325" t="n">
        <v>324</v>
      </c>
      <c r="B325" t="inlineStr">
        <is>
          <t>ADPT</t>
        </is>
      </c>
      <c r="C325" t="inlineStr">
        <is>
          <t>ADAPTIVE BIOTECHNOLOGIES COR</t>
        </is>
      </c>
      <c r="D325" t="inlineStr">
        <is>
          <t>v_recovery</t>
        </is>
      </c>
      <c r="E325" t="n">
        <v>5</v>
      </c>
      <c r="F325" t="n">
        <v>6</v>
      </c>
      <c r="G325" t="n">
        <v>0.75</v>
      </c>
      <c r="H325" t="n">
        <v>4.625</v>
      </c>
      <c r="I325" t="n">
        <v>5.550000000000001</v>
      </c>
      <c r="J325" t="inlineStr">
        <is>
          <t>12mo</t>
        </is>
      </c>
      <c r="K325" t="n">
        <v>5.550000000000001</v>
      </c>
      <c r="L325" t="n">
        <v>1.112062220827623</v>
      </c>
      <c r="M325" t="n">
        <v>0.7770527697731593</v>
      </c>
      <c r="N325" t="n">
        <v>0.8346962185366871</v>
      </c>
      <c r="O325" t="n">
        <v>1.839124838729929</v>
      </c>
      <c r="P325" t="n">
        <v>1.431128314686094</v>
      </c>
      <c r="Q325" t="n">
        <v>1.332295745603339</v>
      </c>
      <c r="R325" t="n">
        <v>0.6046692412656423</v>
      </c>
      <c r="S325" t="n">
        <v>0.930940805189482</v>
      </c>
      <c r="T325" t="n">
        <v>0.4225122478960046</v>
      </c>
      <c r="U325" t="n">
        <v>0.4538551168245409</v>
      </c>
      <c r="V325" t="n">
        <v>14.28999996185303</v>
      </c>
      <c r="W325" t="inlineStr">
        <is>
          <t>2026-03-30</t>
        </is>
      </c>
      <c r="X325" t="inlineStr">
        <is>
          <t>2026-02-02</t>
        </is>
      </c>
      <c r="Y325" t="inlineStr">
        <is>
          <t>2025-10-27</t>
        </is>
      </c>
      <c r="Z325" t="inlineStr">
        <is>
          <t>2025-04-28</t>
        </is>
      </c>
      <c r="AA325" t="n">
        <v>83</v>
      </c>
      <c r="AB325" t="b">
        <v>0</v>
      </c>
      <c r="AC325" t="inlineStr">
        <is>
          <t>00650F109</t>
        </is>
      </c>
      <c r="AD325" t="n">
        <v>1</v>
      </c>
      <c r="AE325" t="n">
        <v>46900</v>
      </c>
      <c r="AF325" t="n">
        <v>761422</v>
      </c>
      <c r="AG325" t="n">
        <v>-60328</v>
      </c>
      <c r="AH325" t="n">
        <v>-1</v>
      </c>
      <c r="AI325" t="n">
        <v>0</v>
      </c>
      <c r="AJ325" t="n">
        <v>0</v>
      </c>
      <c r="AK325" t="n">
        <v>0</v>
      </c>
      <c r="AL325" t="n">
        <v>1</v>
      </c>
      <c r="AM325" t="b">
        <v>1</v>
      </c>
      <c r="AN325" t="b">
        <v>0</v>
      </c>
      <c r="AO325" t="b">
        <v>0</v>
      </c>
      <c r="AP325" t="b">
        <v>0</v>
      </c>
      <c r="AQ325" t="b">
        <v>0</v>
      </c>
      <c r="AR325" t="inlineStr">
        <is>
          <t>2025Q4</t>
        </is>
      </c>
      <c r="AS325" t="inlineStr">
        <is>
          <t>Adaptive Biotechnologies Corpor</t>
        </is>
      </c>
      <c r="AT325" t="inlineStr">
        <is>
          <t>Adaptive Biotechnologies Corporation</t>
        </is>
      </c>
      <c r="AU325" t="inlineStr">
        <is>
          <t>Healthcare</t>
        </is>
      </c>
      <c r="AV325" t="inlineStr">
        <is>
          <t>Biotechnology</t>
        </is>
      </c>
      <c r="AW325" t="inlineStr">
        <is>
          <t>NMS</t>
        </is>
      </c>
      <c r="AX325" t="inlineStr">
        <is>
          <t>USD</t>
        </is>
      </c>
      <c r="AY325" t="n">
        <v>2198856649</v>
      </c>
      <c r="AZ325" t="n">
        <v>153981561</v>
      </c>
      <c r="BA325" t="n">
        <v>14.27999973297119</v>
      </c>
      <c r="BB325" t="n">
        <v>25008711.77711201</v>
      </c>
      <c r="BC325" t="inlineStr">
        <is>
          <t>2026-04-23T14:27:46.570069</t>
        </is>
      </c>
      <c r="BD325" t="inlineStr">
        <is>
          <t>ok</t>
        </is>
      </c>
    </row>
    <row r="326">
      <c r="A326" t="n">
        <v>325</v>
      </c>
      <c r="B326" t="inlineStr">
        <is>
          <t>AHRT</t>
        </is>
      </c>
      <c r="C326" t="inlineStr">
        <is>
          <t>ARMADA HOFFLER PPTYS INC</t>
        </is>
      </c>
      <c r="D326" t="inlineStr">
        <is>
          <t>v_recovery</t>
        </is>
      </c>
      <c r="E326" t="n">
        <v>5</v>
      </c>
      <c r="F326" t="n">
        <v>6</v>
      </c>
      <c r="G326" t="n">
        <v>0.75</v>
      </c>
      <c r="H326" t="n">
        <v>4.625</v>
      </c>
      <c r="I326" t="n">
        <v>5.550000000000001</v>
      </c>
      <c r="J326" t="inlineStr">
        <is>
          <t>12mo</t>
        </is>
      </c>
      <c r="K326" t="n">
        <v>5.550000000000001</v>
      </c>
      <c r="L326" t="n">
        <v>1.152751391129435</v>
      </c>
      <c r="M326" t="n">
        <v>0.9021667101692152</v>
      </c>
      <c r="N326" t="n">
        <v>0.9432613427819898</v>
      </c>
      <c r="O326" t="n">
        <v>0.9714149208537888</v>
      </c>
      <c r="P326" t="n">
        <v>1.277758731435811</v>
      </c>
      <c r="Q326" t="n">
        <v>1.222091205105035</v>
      </c>
      <c r="R326" t="n">
        <v>1.186672519005852</v>
      </c>
      <c r="S326" t="n">
        <v>0.956433460432532</v>
      </c>
      <c r="T326" t="n">
        <v>0.9287140755222182</v>
      </c>
      <c r="U326" t="n">
        <v>0.9710179682570097</v>
      </c>
      <c r="V326" t="n">
        <v>6.074999809265137</v>
      </c>
      <c r="W326" t="inlineStr">
        <is>
          <t>2026-03-30</t>
        </is>
      </c>
      <c r="X326" t="inlineStr">
        <is>
          <t>2026-02-02</t>
        </is>
      </c>
      <c r="Y326" t="inlineStr">
        <is>
          <t>2025-10-27</t>
        </is>
      </c>
      <c r="Z326" t="inlineStr">
        <is>
          <t>2025-04-28</t>
        </is>
      </c>
      <c r="AA326" t="n">
        <v>83</v>
      </c>
      <c r="AB326" t="b">
        <v>0</v>
      </c>
      <c r="AC326" t="inlineStr">
        <is>
          <t>04208T108</t>
        </is>
      </c>
      <c r="AD326" t="n">
        <v>1</v>
      </c>
      <c r="AE326" t="n">
        <v>28114</v>
      </c>
      <c r="AF326" t="n">
        <v>185974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b">
        <v>1</v>
      </c>
      <c r="AN326" t="b">
        <v>0</v>
      </c>
      <c r="AO326" t="b">
        <v>0</v>
      </c>
      <c r="AP326" t="b">
        <v>0</v>
      </c>
      <c r="AQ326" t="b">
        <v>0</v>
      </c>
      <c r="AR326" t="inlineStr">
        <is>
          <t>2025Q4</t>
        </is>
      </c>
      <c r="AS326" t="inlineStr">
        <is>
          <t>AH Realty Trust, Inc.</t>
        </is>
      </c>
      <c r="AT326" t="inlineStr">
        <is>
          <t>AH REALTY TRUST INC</t>
        </is>
      </c>
      <c r="AU326" t="inlineStr">
        <is>
          <t>Real Estate</t>
        </is>
      </c>
      <c r="AV326" t="inlineStr">
        <is>
          <t>REIT - Diversified</t>
        </is>
      </c>
      <c r="AW326" t="inlineStr">
        <is>
          <t>NYQ</t>
        </is>
      </c>
      <c r="AX326" t="inlineStr">
        <is>
          <t>USD</t>
        </is>
      </c>
      <c r="AY326" t="n">
        <v>487660505</v>
      </c>
      <c r="AZ326" t="n">
        <v>80207321</v>
      </c>
      <c r="BA326" t="n">
        <v>6.079999923706055</v>
      </c>
      <c r="BB326" t="n">
        <v>9258960.42012755</v>
      </c>
      <c r="BC326" t="inlineStr">
        <is>
          <t>2026-04-23T14:27:49.186721</t>
        </is>
      </c>
      <c r="BD326" t="inlineStr">
        <is>
          <t>ok</t>
        </is>
      </c>
    </row>
    <row r="327">
      <c r="A327" t="n">
        <v>326</v>
      </c>
      <c r="B327" t="inlineStr">
        <is>
          <t>ALRM</t>
        </is>
      </c>
      <c r="C327" t="inlineStr">
        <is>
          <t>ALARM COM HLDGS INC</t>
        </is>
      </c>
      <c r="D327" t="inlineStr">
        <is>
          <t>v_recovery</t>
        </is>
      </c>
      <c r="E327" t="n">
        <v>5</v>
      </c>
      <c r="F327" t="n">
        <v>6</v>
      </c>
      <c r="G327" t="n">
        <v>0.75</v>
      </c>
      <c r="H327" t="n">
        <v>4.625</v>
      </c>
      <c r="I327" t="n">
        <v>5.550000000000001</v>
      </c>
      <c r="J327" t="inlineStr">
        <is>
          <t>12mo</t>
        </is>
      </c>
      <c r="K327" t="n">
        <v>5.550000000000001</v>
      </c>
      <c r="L327" t="n">
        <v>1.05774680410989</v>
      </c>
      <c r="M327" t="n">
        <v>0.9234020587095281</v>
      </c>
      <c r="N327" t="n">
        <v>0.8696116475225653</v>
      </c>
      <c r="O327" t="n">
        <v>0.8380426833512088</v>
      </c>
      <c r="P327" t="n">
        <v>1.145488895257729</v>
      </c>
      <c r="Q327" t="n">
        <v>1.216343878469548</v>
      </c>
      <c r="R327" t="n">
        <v>1.26216340184502</v>
      </c>
      <c r="S327" t="n">
        <v>1.061855670103093</v>
      </c>
      <c r="T327" t="n">
        <v>1.101855641787814</v>
      </c>
      <c r="U327" t="n">
        <v>1.037669876246776</v>
      </c>
      <c r="V327" t="n">
        <v>44.78499984741211</v>
      </c>
      <c r="W327" t="inlineStr">
        <is>
          <t>2026-03-30</t>
        </is>
      </c>
      <c r="X327" t="inlineStr">
        <is>
          <t>2026-02-02</t>
        </is>
      </c>
      <c r="Y327" t="inlineStr">
        <is>
          <t>2025-10-27</t>
        </is>
      </c>
      <c r="Z327" t="inlineStr">
        <is>
          <t>2025-04-28</t>
        </is>
      </c>
      <c r="AA327" t="n">
        <v>83</v>
      </c>
      <c r="AB327" t="b">
        <v>0</v>
      </c>
      <c r="AC327" t="inlineStr">
        <is>
          <t>011642105</t>
        </is>
      </c>
      <c r="AD327" t="n">
        <v>1</v>
      </c>
      <c r="AE327" t="n">
        <v>21786</v>
      </c>
      <c r="AF327" t="n">
        <v>1111631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b">
        <v>1</v>
      </c>
      <c r="AN327" t="b">
        <v>0</v>
      </c>
      <c r="AO327" t="b">
        <v>0</v>
      </c>
      <c r="AP327" t="b">
        <v>0</v>
      </c>
      <c r="AQ327" t="b">
        <v>0</v>
      </c>
      <c r="AR327" t="inlineStr">
        <is>
          <t>2025Q4</t>
        </is>
      </c>
      <c r="AS327" t="inlineStr">
        <is>
          <t>Alarm.com Holdings, Inc.</t>
        </is>
      </c>
      <c r="AT327" t="inlineStr">
        <is>
          <t>Alarm.com Holdings, Inc.</t>
        </is>
      </c>
      <c r="AU327" t="inlineStr">
        <is>
          <t>Technology</t>
        </is>
      </c>
      <c r="AV327" t="inlineStr">
        <is>
          <t>Software - Application</t>
        </is>
      </c>
      <c r="AW327" t="inlineStr">
        <is>
          <t>NMS</t>
        </is>
      </c>
      <c r="AX327" t="inlineStr">
        <is>
          <t>USD</t>
        </is>
      </c>
      <c r="AY327" t="n">
        <v>2233861505</v>
      </c>
      <c r="AZ327" t="n">
        <v>49879681</v>
      </c>
      <c r="BA327" t="n">
        <v>44.78499984741211</v>
      </c>
      <c r="BB327" t="n">
        <v>19388329.8330321</v>
      </c>
      <c r="BC327" t="inlineStr">
        <is>
          <t>2026-04-23T15:53:51.512146</t>
        </is>
      </c>
      <c r="BD327" t="inlineStr">
        <is>
          <t>ok</t>
        </is>
      </c>
    </row>
    <row r="328">
      <c r="A328" t="n">
        <v>327</v>
      </c>
      <c r="B328" t="inlineStr">
        <is>
          <t>AMBA</t>
        </is>
      </c>
      <c r="C328" t="inlineStr">
        <is>
          <t>AMBARELLA INC</t>
        </is>
      </c>
      <c r="D328" t="inlineStr">
        <is>
          <t>v_recovery</t>
        </is>
      </c>
      <c r="E328" t="n">
        <v>5</v>
      </c>
      <c r="F328" t="n">
        <v>6</v>
      </c>
      <c r="G328" t="n">
        <v>0.75</v>
      </c>
      <c r="H328" t="n">
        <v>4.625</v>
      </c>
      <c r="I328" t="n">
        <v>5.550000000000001</v>
      </c>
      <c r="J328" t="inlineStr">
        <is>
          <t>12mo</t>
        </is>
      </c>
      <c r="K328" t="n">
        <v>5.550000000000001</v>
      </c>
      <c r="L328" t="n">
        <v>1.323638121754469</v>
      </c>
      <c r="M328" t="n">
        <v>1.024093440668203</v>
      </c>
      <c r="N328" t="n">
        <v>0.7441067247725486</v>
      </c>
      <c r="O328" t="n">
        <v>1.361704279898264</v>
      </c>
      <c r="P328" t="n">
        <v>1.292497412043591</v>
      </c>
      <c r="Q328" t="n">
        <v>1.778828328905462</v>
      </c>
      <c r="R328" t="n">
        <v>0.9720452092971031</v>
      </c>
      <c r="S328" t="n">
        <v>1.376272255812818</v>
      </c>
      <c r="T328" t="n">
        <v>0.7520674318103159</v>
      </c>
      <c r="U328" t="n">
        <v>0.5464525123091649</v>
      </c>
      <c r="V328" t="n">
        <v>64.39499664306641</v>
      </c>
      <c r="W328" t="inlineStr">
        <is>
          <t>2026-03-30</t>
        </is>
      </c>
      <c r="X328" t="inlineStr">
        <is>
          <t>2026-02-02</t>
        </is>
      </c>
      <c r="Y328" t="inlineStr">
        <is>
          <t>2025-10-27</t>
        </is>
      </c>
      <c r="Z328" t="inlineStr">
        <is>
          <t>2025-04-28</t>
        </is>
      </c>
      <c r="AA328" t="n">
        <v>83</v>
      </c>
      <c r="AB328" t="b">
        <v>0</v>
      </c>
      <c r="AC328" t="inlineStr">
        <is>
          <t>G037AX101</t>
        </is>
      </c>
      <c r="AD328" t="n">
        <v>1</v>
      </c>
      <c r="AE328" t="n">
        <v>17898</v>
      </c>
      <c r="AF328" t="n">
        <v>1267626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b">
        <v>0</v>
      </c>
      <c r="AN328" t="b">
        <v>0</v>
      </c>
      <c r="AO328" t="b">
        <v>0</v>
      </c>
      <c r="AP328" t="b">
        <v>0</v>
      </c>
      <c r="AQ328" t="b">
        <v>0</v>
      </c>
      <c r="AR328" t="inlineStr">
        <is>
          <t>2025Q4</t>
        </is>
      </c>
      <c r="AS328" t="inlineStr">
        <is>
          <t>Ambarella, Inc.</t>
        </is>
      </c>
      <c r="AT328" t="inlineStr">
        <is>
          <t>Ambarella, Inc.</t>
        </is>
      </c>
      <c r="AU328" t="inlineStr">
        <is>
          <t>Technology</t>
        </is>
      </c>
      <c r="AV328" t="inlineStr">
        <is>
          <t>Semiconductor Equipment &amp; Materials</t>
        </is>
      </c>
      <c r="AW328" t="inlineStr">
        <is>
          <t>NMS</t>
        </is>
      </c>
      <c r="AX328" t="inlineStr">
        <is>
          <t>USD</t>
        </is>
      </c>
      <c r="AY328" t="n">
        <v>2819127909</v>
      </c>
      <c r="AZ328" t="n">
        <v>43788879</v>
      </c>
      <c r="BA328" t="n">
        <v>64.37999725341797</v>
      </c>
      <c r="BB328" t="n">
        <v>42993014.42114893</v>
      </c>
      <c r="BC328" t="inlineStr">
        <is>
          <t>2026-04-23T15:53:51.543757</t>
        </is>
      </c>
      <c r="BD328" t="inlineStr">
        <is>
          <t>ok</t>
        </is>
      </c>
    </row>
    <row r="329">
      <c r="A329" t="n">
        <v>328</v>
      </c>
      <c r="B329" t="inlineStr">
        <is>
          <t>AMN</t>
        </is>
      </c>
      <c r="C329" t="inlineStr">
        <is>
          <t>AMN HEALTHCARE SVCS INC</t>
        </is>
      </c>
      <c r="D329" t="inlineStr">
        <is>
          <t>v_recovery</t>
        </is>
      </c>
      <c r="E329" t="n">
        <v>5</v>
      </c>
      <c r="F329" t="n">
        <v>6</v>
      </c>
      <c r="G329" t="n">
        <v>0.75</v>
      </c>
      <c r="H329" t="n">
        <v>4.625</v>
      </c>
      <c r="I329" t="n">
        <v>5.550000000000001</v>
      </c>
      <c r="J329" t="inlineStr">
        <is>
          <t>12mo</t>
        </is>
      </c>
      <c r="K329" t="n">
        <v>5.550000000000001</v>
      </c>
      <c r="L329" t="n">
        <v>1.124399358283586</v>
      </c>
      <c r="M329" t="n">
        <v>0.9691670460005453</v>
      </c>
      <c r="N329" t="n">
        <v>1.002379782794662</v>
      </c>
      <c r="O329" t="n">
        <v>1.088372043966997</v>
      </c>
      <c r="P329" t="n">
        <v>1.160170852820096</v>
      </c>
      <c r="Q329" t="n">
        <v>1.121729884803472</v>
      </c>
      <c r="R329" t="n">
        <v>1.033102021056396</v>
      </c>
      <c r="S329" t="n">
        <v>0.9668661146561446</v>
      </c>
      <c r="T329" t="n">
        <v>0.8904740353932992</v>
      </c>
      <c r="U329" t="n">
        <v>0.9209900128830004</v>
      </c>
      <c r="V329" t="n">
        <v>21.05999946594238</v>
      </c>
      <c r="W329" t="inlineStr">
        <is>
          <t>2026-03-30</t>
        </is>
      </c>
      <c r="X329" t="inlineStr">
        <is>
          <t>2026-02-02</t>
        </is>
      </c>
      <c r="Y329" t="inlineStr">
        <is>
          <t>2025-10-27</t>
        </is>
      </c>
      <c r="Z329" t="inlineStr">
        <is>
          <t>2025-04-28</t>
        </is>
      </c>
      <c r="AA329" t="n">
        <v>83</v>
      </c>
      <c r="AB329" t="b">
        <v>0</v>
      </c>
      <c r="AC329" t="inlineStr">
        <is>
          <t>001744101</t>
        </is>
      </c>
      <c r="AD329" t="n">
        <v>1</v>
      </c>
      <c r="AE329" t="n">
        <v>11215</v>
      </c>
      <c r="AF329" t="n">
        <v>176861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b">
        <v>1</v>
      </c>
      <c r="AN329" t="b">
        <v>0</v>
      </c>
      <c r="AO329" t="b">
        <v>0</v>
      </c>
      <c r="AP329" t="b">
        <v>0</v>
      </c>
      <c r="AQ329" t="b">
        <v>0</v>
      </c>
      <c r="AR329" t="inlineStr">
        <is>
          <t>2025Q4</t>
        </is>
      </c>
      <c r="AS329" t="inlineStr">
        <is>
          <t>AMN Healthcare Services Inc</t>
        </is>
      </c>
      <c r="AT329" t="inlineStr">
        <is>
          <t>AMN Healthcare Services, Inc.</t>
        </is>
      </c>
      <c r="AU329" t="inlineStr">
        <is>
          <t>Healthcare</t>
        </is>
      </c>
      <c r="AV329" t="inlineStr">
        <is>
          <t>Medical Care Facilities</t>
        </is>
      </c>
      <c r="AW329" t="inlineStr">
        <is>
          <t>NYQ</t>
        </is>
      </c>
      <c r="AX329" t="inlineStr">
        <is>
          <t>USD</t>
        </is>
      </c>
      <c r="AY329" t="n">
        <v>816806403</v>
      </c>
      <c r="AZ329" t="n">
        <v>38656244</v>
      </c>
      <c r="BA329" t="n">
        <v>21.1299991607666</v>
      </c>
      <c r="BB329" t="n">
        <v>14684794.08088907</v>
      </c>
      <c r="BC329" t="inlineStr">
        <is>
          <t>2026-04-23T15:53:54.944121</t>
        </is>
      </c>
      <c r="BD329" t="inlineStr">
        <is>
          <t>ok</t>
        </is>
      </c>
    </row>
    <row r="330">
      <c r="A330" t="n">
        <v>329</v>
      </c>
      <c r="B330" t="inlineStr">
        <is>
          <t>APOG</t>
        </is>
      </c>
      <c r="C330" t="inlineStr">
        <is>
          <t>APOGEE ENTERPRISES INC</t>
        </is>
      </c>
      <c r="D330" t="inlineStr">
        <is>
          <t>v_recovery</t>
        </is>
      </c>
      <c r="E330" t="n">
        <v>5</v>
      </c>
      <c r="F330" t="n">
        <v>6</v>
      </c>
      <c r="G330" t="n">
        <v>0.75</v>
      </c>
      <c r="H330" t="n">
        <v>4.625</v>
      </c>
      <c r="I330" t="n">
        <v>5.550000000000001</v>
      </c>
      <c r="J330" t="inlineStr">
        <is>
          <t>12mo</t>
        </is>
      </c>
      <c r="K330" t="n">
        <v>5.550000000000001</v>
      </c>
      <c r="L330" t="n">
        <v>1.148119621103179</v>
      </c>
      <c r="M330" t="n">
        <v>0.996121945436463</v>
      </c>
      <c r="N330" t="n">
        <v>0.9722378726094988</v>
      </c>
      <c r="O330" t="n">
        <v>0.9622609673846207</v>
      </c>
      <c r="P330" t="n">
        <v>1.152589425785732</v>
      </c>
      <c r="Q330" t="n">
        <v>1.180904029197722</v>
      </c>
      <c r="R330" t="n">
        <v>1.193147867385407</v>
      </c>
      <c r="S330" t="n">
        <v>1.024566079454259</v>
      </c>
      <c r="T330" t="n">
        <v>1.035188975963428</v>
      </c>
      <c r="U330" t="n">
        <v>1.010368190712333</v>
      </c>
      <c r="V330" t="n">
        <v>37.24499893188477</v>
      </c>
      <c r="W330" t="inlineStr">
        <is>
          <t>2026-03-30</t>
        </is>
      </c>
      <c r="X330" t="inlineStr">
        <is>
          <t>2026-02-02</t>
        </is>
      </c>
      <c r="Y330" t="inlineStr">
        <is>
          <t>2025-10-27</t>
        </is>
      </c>
      <c r="Z330" t="inlineStr">
        <is>
          <t>2025-04-28</t>
        </is>
      </c>
      <c r="AA330" t="n">
        <v>83</v>
      </c>
      <c r="AB330" t="b">
        <v>0</v>
      </c>
      <c r="AC330" t="inlineStr">
        <is>
          <t>037598109</t>
        </is>
      </c>
      <c r="AD330" t="n">
        <v>1</v>
      </c>
      <c r="AE330" t="n">
        <v>10550</v>
      </c>
      <c r="AF330" t="n">
        <v>384442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b">
        <v>1</v>
      </c>
      <c r="AN330" t="b">
        <v>0</v>
      </c>
      <c r="AO330" t="b">
        <v>0</v>
      </c>
      <c r="AP330" t="b">
        <v>0</v>
      </c>
      <c r="AQ330" t="b">
        <v>0</v>
      </c>
      <c r="AR330" t="inlineStr">
        <is>
          <t>2025Q4</t>
        </is>
      </c>
      <c r="AS330" t="inlineStr">
        <is>
          <t>Apogee Enterprises, Inc.</t>
        </is>
      </c>
      <c r="AT330" t="inlineStr">
        <is>
          <t>Apogee Enterprises, Inc.</t>
        </is>
      </c>
      <c r="AU330" t="inlineStr">
        <is>
          <t>Industrials</t>
        </is>
      </c>
      <c r="AV330" t="inlineStr">
        <is>
          <t>Building Products &amp; Equipment</t>
        </is>
      </c>
      <c r="AW330" t="inlineStr">
        <is>
          <t>NMS</t>
        </is>
      </c>
      <c r="AX330" t="inlineStr">
        <is>
          <t>USD</t>
        </is>
      </c>
      <c r="AY330" t="n">
        <v>801251821</v>
      </c>
      <c r="AZ330" t="n">
        <v>21510116</v>
      </c>
      <c r="BA330" t="n">
        <v>37.25</v>
      </c>
      <c r="BB330" t="n">
        <v>11180744.51440786</v>
      </c>
      <c r="BC330" t="inlineStr">
        <is>
          <t>2026-04-23T15:54:02.901572</t>
        </is>
      </c>
      <c r="BD330" t="inlineStr">
        <is>
          <t>ok</t>
        </is>
      </c>
    </row>
    <row r="331">
      <c r="A331" t="n">
        <v>330</v>
      </c>
      <c r="B331" t="inlineStr">
        <is>
          <t>ARR</t>
        </is>
      </c>
      <c r="C331" t="inlineStr">
        <is>
          <t>ARMOUR RESIDENTIAL REIT INC</t>
        </is>
      </c>
      <c r="D331" t="inlineStr">
        <is>
          <t>v_recovery</t>
        </is>
      </c>
      <c r="E331" t="n">
        <v>5</v>
      </c>
      <c r="F331" t="n">
        <v>6</v>
      </c>
      <c r="G331" t="n">
        <v>0.75</v>
      </c>
      <c r="H331" t="n">
        <v>4.625</v>
      </c>
      <c r="I331" t="n">
        <v>5.550000000000001</v>
      </c>
      <c r="J331" t="inlineStr">
        <is>
          <t>12mo</t>
        </is>
      </c>
      <c r="K331" t="n">
        <v>5.550000000000001</v>
      </c>
      <c r="L331" t="n">
        <v>1.101870325570314</v>
      </c>
      <c r="M331" t="n">
        <v>1.072020630036084</v>
      </c>
      <c r="N331" t="n">
        <v>1.163216780070456</v>
      </c>
      <c r="O331" t="n">
        <v>1.270791525042863</v>
      </c>
      <c r="P331" t="n">
        <v>1.027844329388722</v>
      </c>
      <c r="Q331" t="n">
        <v>0.9472613741899201</v>
      </c>
      <c r="R331" t="n">
        <v>0.8670740273729394</v>
      </c>
      <c r="S331" t="n">
        <v>0.9216000391355698</v>
      </c>
      <c r="T331" t="n">
        <v>0.8435849696116959</v>
      </c>
      <c r="U331" t="n">
        <v>0.9153482354481567</v>
      </c>
      <c r="V331" t="n">
        <v>17.55500030517578</v>
      </c>
      <c r="W331" t="inlineStr">
        <is>
          <t>2026-03-30</t>
        </is>
      </c>
      <c r="X331" t="inlineStr">
        <is>
          <t>2026-02-02</t>
        </is>
      </c>
      <c r="Y331" t="inlineStr">
        <is>
          <t>2025-10-27</t>
        </is>
      </c>
      <c r="Z331" t="inlineStr">
        <is>
          <t>2025-04-28</t>
        </is>
      </c>
      <c r="AA331" t="n">
        <v>83</v>
      </c>
      <c r="AB331" t="b">
        <v>0</v>
      </c>
      <c r="AC331" t="inlineStr">
        <is>
          <t>042315705</t>
        </is>
      </c>
      <c r="AD331" t="n">
        <v>1</v>
      </c>
      <c r="AE331" t="n">
        <v>47088</v>
      </c>
      <c r="AF331" t="n">
        <v>833222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b">
        <v>1</v>
      </c>
      <c r="AN331" t="b">
        <v>0</v>
      </c>
      <c r="AO331" t="b">
        <v>0</v>
      </c>
      <c r="AP331" t="b">
        <v>0</v>
      </c>
      <c r="AQ331" t="b">
        <v>0</v>
      </c>
      <c r="AR331" t="inlineStr">
        <is>
          <t>2025Q4</t>
        </is>
      </c>
      <c r="AS331" t="inlineStr">
        <is>
          <t>ARMOUR Residential REIT, Inc.</t>
        </is>
      </c>
      <c r="AT331" t="inlineStr">
        <is>
          <t>ARMOUR Residential REIT, Inc.</t>
        </is>
      </c>
      <c r="AU331" t="inlineStr">
        <is>
          <t>Real Estate</t>
        </is>
      </c>
      <c r="AV331" t="inlineStr">
        <is>
          <t>REIT - Mortgage</t>
        </is>
      </c>
      <c r="AW331" t="inlineStr">
        <is>
          <t>NYQ</t>
        </is>
      </c>
      <c r="AX331" t="inlineStr">
        <is>
          <t>USD</t>
        </is>
      </c>
      <c r="AY331" t="n">
        <v>2155182903</v>
      </c>
      <c r="AZ331" t="n">
        <v>122767466</v>
      </c>
      <c r="BA331" t="n">
        <v>17.55500030517578</v>
      </c>
      <c r="BB331" t="n">
        <v>51990961.59291814</v>
      </c>
      <c r="BC331" t="inlineStr">
        <is>
          <t>2026-04-23T15:54:05.178909</t>
        </is>
      </c>
      <c r="BD331" t="inlineStr">
        <is>
          <t>ok</t>
        </is>
      </c>
    </row>
    <row r="332">
      <c r="A332" t="n">
        <v>331</v>
      </c>
      <c r="B332" t="inlineStr">
        <is>
          <t>ARRY</t>
        </is>
      </c>
      <c r="C332" t="inlineStr">
        <is>
          <t>ARRAY TECHNOLOGIES INC</t>
        </is>
      </c>
      <c r="D332" t="inlineStr">
        <is>
          <t>v_recovery</t>
        </is>
      </c>
      <c r="E332" t="n">
        <v>5</v>
      </c>
      <c r="F332" t="n">
        <v>6</v>
      </c>
      <c r="G332" t="n">
        <v>0.75</v>
      </c>
      <c r="H332" t="n">
        <v>4.625</v>
      </c>
      <c r="I332" t="n">
        <v>5.550000000000001</v>
      </c>
      <c r="J332" t="inlineStr">
        <is>
          <t>12mo</t>
        </is>
      </c>
      <c r="K332" t="n">
        <v>5.550000000000001</v>
      </c>
      <c r="L332" t="n">
        <v>1.165697721563976</v>
      </c>
      <c r="M332" t="n">
        <v>0.7199282056190249</v>
      </c>
      <c r="N332" t="n">
        <v>0.883259969730293</v>
      </c>
      <c r="O332" t="n">
        <v>1.516068150396424</v>
      </c>
      <c r="P332" t="n">
        <v>1.619186069479886</v>
      </c>
      <c r="Q332" t="n">
        <v>1.31976740881841</v>
      </c>
      <c r="R332" t="n">
        <v>0.7688953305028982</v>
      </c>
      <c r="S332" t="n">
        <v>0.8150807579775838</v>
      </c>
      <c r="T332" t="n">
        <v>0.4748653320306062</v>
      </c>
      <c r="U332" t="n">
        <v>0.5825991196367635</v>
      </c>
      <c r="V332" t="n">
        <v>8.020000457763672</v>
      </c>
      <c r="W332" t="inlineStr">
        <is>
          <t>2026-03-30</t>
        </is>
      </c>
      <c r="X332" t="inlineStr">
        <is>
          <t>2026-02-02</t>
        </is>
      </c>
      <c r="Y332" t="inlineStr">
        <is>
          <t>2025-10-27</t>
        </is>
      </c>
      <c r="Z332" t="inlineStr">
        <is>
          <t>2025-04-28</t>
        </is>
      </c>
      <c r="AA332" t="n">
        <v>83</v>
      </c>
      <c r="AB332" t="b">
        <v>0</v>
      </c>
      <c r="AC332" t="inlineStr">
        <is>
          <t>04271T100</t>
        </is>
      </c>
      <c r="AD332" t="n">
        <v>1</v>
      </c>
      <c r="AE332" t="n">
        <v>77725</v>
      </c>
      <c r="AF332" t="n">
        <v>716236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b">
        <v>1</v>
      </c>
      <c r="AN332" t="b">
        <v>0</v>
      </c>
      <c r="AO332" t="b">
        <v>0</v>
      </c>
      <c r="AP332" t="b">
        <v>0</v>
      </c>
      <c r="AQ332" t="b">
        <v>0</v>
      </c>
      <c r="AR332" t="inlineStr">
        <is>
          <t>2025Q4</t>
        </is>
      </c>
      <c r="AS332" t="inlineStr">
        <is>
          <t>Array Technologies, Inc.</t>
        </is>
      </c>
      <c r="AT332" t="inlineStr">
        <is>
          <t>Array Technologies, Inc.</t>
        </is>
      </c>
      <c r="AU332" t="inlineStr">
        <is>
          <t>Technology</t>
        </is>
      </c>
      <c r="AV332" t="inlineStr">
        <is>
          <t>Solar</t>
        </is>
      </c>
      <c r="AW332" t="inlineStr">
        <is>
          <t>NGM</t>
        </is>
      </c>
      <c r="AX332" t="inlineStr">
        <is>
          <t>USD</t>
        </is>
      </c>
      <c r="AY332" t="n">
        <v>1228945471</v>
      </c>
      <c r="AZ332" t="n">
        <v>153044273</v>
      </c>
      <c r="BA332" t="n">
        <v>8.029999732971191</v>
      </c>
      <c r="BB332" t="n">
        <v>36066366.23900779</v>
      </c>
      <c r="BC332" t="inlineStr">
        <is>
          <t>2026-04-23T15:54:06.279833</t>
        </is>
      </c>
      <c r="BD332" t="inlineStr">
        <is>
          <t>ok</t>
        </is>
      </c>
    </row>
    <row r="333">
      <c r="A333" t="n">
        <v>332</v>
      </c>
      <c r="B333" t="inlineStr">
        <is>
          <t>ASH</t>
        </is>
      </c>
      <c r="C333" t="inlineStr">
        <is>
          <t>ASHLAND INC</t>
        </is>
      </c>
      <c r="D333" t="inlineStr">
        <is>
          <t>v_recovery</t>
        </is>
      </c>
      <c r="E333" t="n">
        <v>5</v>
      </c>
      <c r="F333" t="n">
        <v>6</v>
      </c>
      <c r="G333" t="n">
        <v>0.75</v>
      </c>
      <c r="H333" t="n">
        <v>4.625</v>
      </c>
      <c r="I333" t="n">
        <v>5.550000000000001</v>
      </c>
      <c r="J333" t="inlineStr">
        <is>
          <t>12mo</t>
        </is>
      </c>
      <c r="K333" t="n">
        <v>5.550000000000001</v>
      </c>
      <c r="L333" t="n">
        <v>1.084560897842671</v>
      </c>
      <c r="M333" t="n">
        <v>0.9270685979744525</v>
      </c>
      <c r="N333" t="n">
        <v>1.135220123624196</v>
      </c>
      <c r="O333" t="n">
        <v>1.093851670318128</v>
      </c>
      <c r="P333" t="n">
        <v>1.169882034848686</v>
      </c>
      <c r="Q333" t="n">
        <v>0.9553749755423683</v>
      </c>
      <c r="R333" t="n">
        <v>0.9915063689825924</v>
      </c>
      <c r="S333" t="n">
        <v>0.8166421460313626</v>
      </c>
      <c r="T333" t="n">
        <v>0.8475267928281633</v>
      </c>
      <c r="U333" t="n">
        <v>1.037819070380938</v>
      </c>
      <c r="V333" t="n">
        <v>56.68999862670898</v>
      </c>
      <c r="W333" t="inlineStr">
        <is>
          <t>2026-03-30</t>
        </is>
      </c>
      <c r="X333" t="inlineStr">
        <is>
          <t>2026-02-02</t>
        </is>
      </c>
      <c r="Y333" t="inlineStr">
        <is>
          <t>2025-10-27</t>
        </is>
      </c>
      <c r="Z333" t="inlineStr">
        <is>
          <t>2025-04-28</t>
        </is>
      </c>
      <c r="AA333" t="n">
        <v>83</v>
      </c>
      <c r="AB333" t="b">
        <v>0</v>
      </c>
      <c r="AC333" t="inlineStr">
        <is>
          <t>044186104</t>
        </is>
      </c>
      <c r="AD333" t="n">
        <v>1</v>
      </c>
      <c r="AE333" t="n">
        <v>18286</v>
      </c>
      <c r="AF333" t="n">
        <v>1072931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b">
        <v>1</v>
      </c>
      <c r="AN333" t="b">
        <v>0</v>
      </c>
      <c r="AO333" t="b">
        <v>0</v>
      </c>
      <c r="AP333" t="b">
        <v>0</v>
      </c>
      <c r="AQ333" t="b">
        <v>0</v>
      </c>
      <c r="AR333" t="inlineStr">
        <is>
          <t>2025Q4</t>
        </is>
      </c>
      <c r="AS333" t="inlineStr">
        <is>
          <t>Ashland Inc.</t>
        </is>
      </c>
      <c r="AT333" t="inlineStr">
        <is>
          <t>Ashland Inc.</t>
        </is>
      </c>
      <c r="AU333" t="inlineStr">
        <is>
          <t>Basic Materials</t>
        </is>
      </c>
      <c r="AV333" t="inlineStr">
        <is>
          <t>Specialty Chemicals</t>
        </is>
      </c>
      <c r="AW333" t="inlineStr">
        <is>
          <t>NYQ</t>
        </is>
      </c>
      <c r="AX333" t="inlineStr">
        <is>
          <t>USD</t>
        </is>
      </c>
      <c r="AY333" t="n">
        <v>2594727604</v>
      </c>
      <c r="AZ333" t="n">
        <v>45762391</v>
      </c>
      <c r="BA333" t="n">
        <v>56.70000076293945</v>
      </c>
      <c r="BB333" t="n">
        <v>33798238.16720072</v>
      </c>
      <c r="BC333" t="inlineStr">
        <is>
          <t>2026-04-23T15:54:07.160248</t>
        </is>
      </c>
      <c r="BD333" t="inlineStr">
        <is>
          <t>ok</t>
        </is>
      </c>
    </row>
    <row r="334">
      <c r="A334" t="n">
        <v>333</v>
      </c>
      <c r="B334" t="inlineStr">
        <is>
          <t>AUPH</t>
        </is>
      </c>
      <c r="C334" t="inlineStr">
        <is>
          <t>AURINIA PHARMACEUTICALS INC</t>
        </is>
      </c>
      <c r="D334" t="inlineStr">
        <is>
          <t>v_recovery</t>
        </is>
      </c>
      <c r="E334" t="n">
        <v>5</v>
      </c>
      <c r="F334" t="n">
        <v>6</v>
      </c>
      <c r="G334" t="n">
        <v>0.75</v>
      </c>
      <c r="H334" t="n">
        <v>4.625</v>
      </c>
      <c r="I334" t="n">
        <v>5.550000000000001</v>
      </c>
      <c r="J334" t="inlineStr">
        <is>
          <t>12mo</t>
        </is>
      </c>
      <c r="K334" t="n">
        <v>5.550000000000001</v>
      </c>
      <c r="L334" t="n">
        <v>1.169885556349602</v>
      </c>
      <c r="M334" t="n">
        <v>1.074572881425389</v>
      </c>
      <c r="N334" t="n">
        <v>1.330756679658313</v>
      </c>
      <c r="O334" t="n">
        <v>2.044374942779541</v>
      </c>
      <c r="P334" t="n">
        <v>1.088698194949592</v>
      </c>
      <c r="Q334" t="n">
        <v>0.8791130446551533</v>
      </c>
      <c r="R334" t="n">
        <v>0.5722460845460278</v>
      </c>
      <c r="S334" t="n">
        <v>0.8074901278731867</v>
      </c>
      <c r="T334" t="n">
        <v>0.5256241694903552</v>
      </c>
      <c r="U334" t="n">
        <v>0.6509357221180819</v>
      </c>
      <c r="V334" t="n">
        <v>16.35499954223633</v>
      </c>
      <c r="W334" t="inlineStr">
        <is>
          <t>2026-03-30</t>
        </is>
      </c>
      <c r="X334" t="inlineStr">
        <is>
          <t>2026-02-02</t>
        </is>
      </c>
      <c r="Y334" t="inlineStr">
        <is>
          <t>2025-10-27</t>
        </is>
      </c>
      <c r="Z334" t="inlineStr">
        <is>
          <t>2025-04-28</t>
        </is>
      </c>
      <c r="AA334" t="n">
        <v>83</v>
      </c>
      <c r="AB334" t="b">
        <v>0</v>
      </c>
      <c r="AC334" t="inlineStr">
        <is>
          <t>05156V102</t>
        </is>
      </c>
      <c r="AD334" t="n">
        <v>1</v>
      </c>
      <c r="AE334" t="n">
        <v>641298</v>
      </c>
      <c r="AF334" t="n">
        <v>10228703</v>
      </c>
      <c r="AG334" t="n">
        <v>591967</v>
      </c>
      <c r="AH334" t="n">
        <v>0</v>
      </c>
      <c r="AI334" t="n">
        <v>0</v>
      </c>
      <c r="AJ334" t="n">
        <v>1</v>
      </c>
      <c r="AK334" t="n">
        <v>0</v>
      </c>
      <c r="AL334" t="n">
        <v>0</v>
      </c>
      <c r="AM334" t="b">
        <v>1</v>
      </c>
      <c r="AN334" t="b">
        <v>0</v>
      </c>
      <c r="AO334" t="b">
        <v>0</v>
      </c>
      <c r="AP334" t="b">
        <v>0</v>
      </c>
      <c r="AQ334" t="b">
        <v>0</v>
      </c>
      <c r="AR334" t="inlineStr">
        <is>
          <t>2025Q4</t>
        </is>
      </c>
      <c r="AS334" t="inlineStr">
        <is>
          <t>Aurinia Pharmaceuticals Inc</t>
        </is>
      </c>
      <c r="AT334" t="inlineStr">
        <is>
          <t>Aurinia Pharmaceuticals Inc.</t>
        </is>
      </c>
      <c r="AU334" t="inlineStr">
        <is>
          <t>Healthcare</t>
        </is>
      </c>
      <c r="AV334" t="inlineStr">
        <is>
          <t>Biotechnology</t>
        </is>
      </c>
      <c r="AW334" t="inlineStr">
        <is>
          <t>NGM</t>
        </is>
      </c>
      <c r="AX334" t="inlineStr">
        <is>
          <t>USD</t>
        </is>
      </c>
      <c r="AY334" t="n">
        <v>2172745833</v>
      </c>
      <c r="AZ334" t="n">
        <v>132970980</v>
      </c>
      <c r="BA334" t="n">
        <v>16.34000015258789</v>
      </c>
      <c r="BB334" t="n">
        <v>17141506.24810715</v>
      </c>
      <c r="BC334" t="inlineStr">
        <is>
          <t>2026-04-23T15:54:12.587371</t>
        </is>
      </c>
      <c r="BD334" t="inlineStr">
        <is>
          <t>ok</t>
        </is>
      </c>
    </row>
    <row r="335">
      <c r="A335" t="n">
        <v>334</v>
      </c>
      <c r="B335" t="inlineStr">
        <is>
          <t>AVA</t>
        </is>
      </c>
      <c r="C335" t="inlineStr">
        <is>
          <t>AVISTA CORP</t>
        </is>
      </c>
      <c r="D335" t="inlineStr">
        <is>
          <t>v_recovery</t>
        </is>
      </c>
      <c r="E335" t="n">
        <v>5</v>
      </c>
      <c r="F335" t="n">
        <v>6</v>
      </c>
      <c r="G335" t="n">
        <v>0.75</v>
      </c>
      <c r="H335" t="n">
        <v>4.625</v>
      </c>
      <c r="I335" t="n">
        <v>5.550000000000001</v>
      </c>
      <c r="J335" t="inlineStr">
        <is>
          <t>12mo</t>
        </is>
      </c>
      <c r="K335" t="n">
        <v>5.550000000000001</v>
      </c>
      <c r="L335" t="n">
        <v>1.022244230010976</v>
      </c>
      <c r="M335" t="n">
        <v>1.010472787081786</v>
      </c>
      <c r="N335" t="n">
        <v>1.085825718292182</v>
      </c>
      <c r="O335" t="n">
        <v>1.051531490151526</v>
      </c>
      <c r="P335" t="n">
        <v>1.011649440815904</v>
      </c>
      <c r="Q335" t="n">
        <v>0.9414441127981305</v>
      </c>
      <c r="R335" t="n">
        <v>0.9721479951719471</v>
      </c>
      <c r="S335" t="n">
        <v>0.9306031069802674</v>
      </c>
      <c r="T335" t="n">
        <v>0.9609534251191809</v>
      </c>
      <c r="U335" t="n">
        <v>1.032613600697507</v>
      </c>
      <c r="V335" t="n">
        <v>41.36000061035156</v>
      </c>
      <c r="W335" t="inlineStr">
        <is>
          <t>2026-03-30</t>
        </is>
      </c>
      <c r="X335" t="inlineStr">
        <is>
          <t>2026-02-02</t>
        </is>
      </c>
      <c r="Y335" t="inlineStr">
        <is>
          <t>2025-10-27</t>
        </is>
      </c>
      <c r="Z335" t="inlineStr">
        <is>
          <t>2025-04-28</t>
        </is>
      </c>
      <c r="AA335" t="n">
        <v>83</v>
      </c>
      <c r="AB335" t="b">
        <v>0</v>
      </c>
      <c r="AC335" t="inlineStr">
        <is>
          <t>05379B107</t>
        </is>
      </c>
      <c r="AD335" t="n">
        <v>1</v>
      </c>
      <c r="AE335" t="n">
        <v>35430</v>
      </c>
      <c r="AF335" t="n">
        <v>1365295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b">
        <v>1</v>
      </c>
      <c r="AN335" t="b">
        <v>0</v>
      </c>
      <c r="AO335" t="b">
        <v>0</v>
      </c>
      <c r="AP335" t="b">
        <v>0</v>
      </c>
      <c r="AQ335" t="b">
        <v>0</v>
      </c>
      <c r="AR335" t="inlineStr">
        <is>
          <t>2025Q4</t>
        </is>
      </c>
      <c r="AS335" t="inlineStr">
        <is>
          <t>Avista Corporation</t>
        </is>
      </c>
      <c r="AT335" t="inlineStr">
        <is>
          <t>Avista Corporation</t>
        </is>
      </c>
      <c r="AU335" t="inlineStr">
        <is>
          <t>Utilities</t>
        </is>
      </c>
      <c r="AV335" t="inlineStr">
        <is>
          <t>Utilities - Diversified</t>
        </is>
      </c>
      <c r="AW335" t="inlineStr">
        <is>
          <t>NYQ</t>
        </is>
      </c>
      <c r="AX335" t="inlineStr">
        <is>
          <t>USD</t>
        </is>
      </c>
      <c r="AY335" t="n">
        <v>3413403284</v>
      </c>
      <c r="AZ335" t="n">
        <v>82539072</v>
      </c>
      <c r="BA335" t="n">
        <v>41.35499954223633</v>
      </c>
      <c r="BB335" t="n">
        <v>22243556.04151726</v>
      </c>
      <c r="BC335" t="inlineStr">
        <is>
          <t>2026-04-23T15:54:12.871110</t>
        </is>
      </c>
      <c r="BD335" t="inlineStr">
        <is>
          <t>ok</t>
        </is>
      </c>
    </row>
    <row r="336">
      <c r="A336" t="n">
        <v>335</v>
      </c>
      <c r="B336" t="inlineStr">
        <is>
          <t>AVNT</t>
        </is>
      </c>
      <c r="C336" t="inlineStr">
        <is>
          <t>AVIENT CORPORATION</t>
        </is>
      </c>
      <c r="D336" t="inlineStr">
        <is>
          <t>v_recovery</t>
        </is>
      </c>
      <c r="E336" t="n">
        <v>5</v>
      </c>
      <c r="F336" t="n">
        <v>6</v>
      </c>
      <c r="G336" t="n">
        <v>0.75</v>
      </c>
      <c r="H336" t="n">
        <v>4.625</v>
      </c>
      <c r="I336" t="n">
        <v>5.550000000000001</v>
      </c>
      <c r="J336" t="inlineStr">
        <is>
          <t>12mo</t>
        </is>
      </c>
      <c r="K336" t="n">
        <v>5.550000000000001</v>
      </c>
      <c r="L336" t="n">
        <v>1.042487289888433</v>
      </c>
      <c r="M336" t="n">
        <v>1.021860652099281</v>
      </c>
      <c r="N336" t="n">
        <v>1.153991977548542</v>
      </c>
      <c r="O336" t="n">
        <v>1.149419635354905</v>
      </c>
      <c r="P336" t="n">
        <v>1.020185372385929</v>
      </c>
      <c r="Q336" t="n">
        <v>0.9033748155710913</v>
      </c>
      <c r="R336" t="n">
        <v>0.9069684019853598</v>
      </c>
      <c r="S336" t="n">
        <v>0.8855006550999157</v>
      </c>
      <c r="T336" t="n">
        <v>0.8890231388676099</v>
      </c>
      <c r="U336" t="n">
        <v>1.00397795726904</v>
      </c>
      <c r="V336" t="n">
        <v>37.04999923706055</v>
      </c>
      <c r="W336" t="inlineStr">
        <is>
          <t>2026-03-30</t>
        </is>
      </c>
      <c r="X336" t="inlineStr">
        <is>
          <t>2026-02-02</t>
        </is>
      </c>
      <c r="Y336" t="inlineStr">
        <is>
          <t>2025-10-27</t>
        </is>
      </c>
      <c r="Z336" t="inlineStr">
        <is>
          <t>2025-04-28</t>
        </is>
      </c>
      <c r="AA336" t="n">
        <v>83</v>
      </c>
      <c r="AB336" t="b">
        <v>0</v>
      </c>
      <c r="AC336" t="inlineStr">
        <is>
          <t>05368V106</t>
        </is>
      </c>
      <c r="AD336" t="n">
        <v>1</v>
      </c>
      <c r="AE336" t="n">
        <v>39191</v>
      </c>
      <c r="AF336" t="n">
        <v>1224131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b">
        <v>1</v>
      </c>
      <c r="AN336" t="b">
        <v>0</v>
      </c>
      <c r="AO336" t="b">
        <v>0</v>
      </c>
      <c r="AP336" t="b">
        <v>0</v>
      </c>
      <c r="AQ336" t="b">
        <v>0</v>
      </c>
      <c r="AR336" t="inlineStr">
        <is>
          <t>2025Q4</t>
        </is>
      </c>
      <c r="AS336" t="inlineStr">
        <is>
          <t>Avient Corporation</t>
        </is>
      </c>
      <c r="AT336" t="inlineStr">
        <is>
          <t>Avient Corporation</t>
        </is>
      </c>
      <c r="AU336" t="inlineStr">
        <is>
          <t>Basic Materials</t>
        </is>
      </c>
      <c r="AV336" t="inlineStr">
        <is>
          <t>Specialty Chemicals</t>
        </is>
      </c>
      <c r="AW336" t="inlineStr">
        <is>
          <t>NYQ</t>
        </is>
      </c>
      <c r="AX336" t="inlineStr">
        <is>
          <t>USD</t>
        </is>
      </c>
      <c r="AY336" t="n">
        <v>3395097282</v>
      </c>
      <c r="AZ336" t="n">
        <v>91709812</v>
      </c>
      <c r="BA336" t="n">
        <v>37.02000045776367</v>
      </c>
      <c r="BB336" t="n">
        <v>24634848.92099889</v>
      </c>
      <c r="BC336" t="inlineStr">
        <is>
          <t>2026-04-23T15:54:14.614262</t>
        </is>
      </c>
      <c r="BD336" t="inlineStr">
        <is>
          <t>ok</t>
        </is>
      </c>
    </row>
    <row r="337">
      <c r="A337" t="n">
        <v>336</v>
      </c>
      <c r="B337" t="inlineStr">
        <is>
          <t>BANC</t>
        </is>
      </c>
      <c r="C337" t="inlineStr">
        <is>
          <t>BANC OF CALIFORNIA INC</t>
        </is>
      </c>
      <c r="D337" t="inlineStr">
        <is>
          <t>v_recovery</t>
        </is>
      </c>
      <c r="E337" t="n">
        <v>5</v>
      </c>
      <c r="F337" t="n">
        <v>6</v>
      </c>
      <c r="G337" t="n">
        <v>0.75</v>
      </c>
      <c r="H337" t="n">
        <v>4.625</v>
      </c>
      <c r="I337" t="n">
        <v>5.550000000000001</v>
      </c>
      <c r="J337" t="inlineStr">
        <is>
          <t>12mo</t>
        </is>
      </c>
      <c r="K337" t="n">
        <v>5.550000000000001</v>
      </c>
      <c r="L337" t="n">
        <v>1.103945897796215</v>
      </c>
      <c r="M337" t="n">
        <v>0.9263993653437214</v>
      </c>
      <c r="N337" t="n">
        <v>1.103238900710195</v>
      </c>
      <c r="O337" t="n">
        <v>1.465804763629565</v>
      </c>
      <c r="P337" t="n">
        <v>1.191652260455315</v>
      </c>
      <c r="Q337" t="n">
        <v>1.000640837705745</v>
      </c>
      <c r="R337" t="n">
        <v>0.7531329718581822</v>
      </c>
      <c r="S337" t="n">
        <v>0.8397087564147387</v>
      </c>
      <c r="T337" t="n">
        <v>0.632007337082061</v>
      </c>
      <c r="U337" t="n">
        <v>0.7526506449456477</v>
      </c>
      <c r="V337" t="n">
        <v>18.7450008392334</v>
      </c>
      <c r="W337" t="inlineStr">
        <is>
          <t>2026-03-30</t>
        </is>
      </c>
      <c r="X337" t="inlineStr">
        <is>
          <t>2026-02-02</t>
        </is>
      </c>
      <c r="Y337" t="inlineStr">
        <is>
          <t>2025-10-27</t>
        </is>
      </c>
      <c r="Z337" t="inlineStr">
        <is>
          <t>2025-04-28</t>
        </is>
      </c>
      <c r="AA337" t="n">
        <v>83</v>
      </c>
      <c r="AB337" t="b">
        <v>0</v>
      </c>
      <c r="AC337" t="inlineStr">
        <is>
          <t>05990K106</t>
        </is>
      </c>
      <c r="AD337" t="n">
        <v>1</v>
      </c>
      <c r="AE337" t="n">
        <v>697009</v>
      </c>
      <c r="AF337" t="n">
        <v>13445304</v>
      </c>
      <c r="AG337" t="n">
        <v>635561</v>
      </c>
      <c r="AH337" t="n">
        <v>0</v>
      </c>
      <c r="AI337" t="n">
        <v>0</v>
      </c>
      <c r="AJ337" t="n">
        <v>1</v>
      </c>
      <c r="AK337" t="n">
        <v>0</v>
      </c>
      <c r="AL337" t="n">
        <v>0</v>
      </c>
      <c r="AM337" t="b">
        <v>1</v>
      </c>
      <c r="AN337" t="b">
        <v>0</v>
      </c>
      <c r="AO337" t="b">
        <v>0</v>
      </c>
      <c r="AP337" t="b">
        <v>0</v>
      </c>
      <c r="AQ337" t="b">
        <v>0</v>
      </c>
      <c r="AR337" t="inlineStr">
        <is>
          <t>2025Q4</t>
        </is>
      </c>
      <c r="AS337" t="inlineStr">
        <is>
          <t>Banc of California, Inc.</t>
        </is>
      </c>
      <c r="AT337" t="inlineStr">
        <is>
          <t>Banc of California, Inc.</t>
        </is>
      </c>
      <c r="AU337" t="inlineStr">
        <is>
          <t>Financial Services</t>
        </is>
      </c>
      <c r="AV337" t="inlineStr">
        <is>
          <t>Banks - Regional</t>
        </is>
      </c>
      <c r="AW337" t="inlineStr">
        <is>
          <t>NYQ</t>
        </is>
      </c>
      <c r="AX337" t="inlineStr">
        <is>
          <t>USD</t>
        </is>
      </c>
      <c r="AY337" t="n">
        <v>2888437816</v>
      </c>
      <c r="AZ337" t="n">
        <v>154255688</v>
      </c>
      <c r="BA337" t="n">
        <v>18.72500038146973</v>
      </c>
      <c r="BB337" t="n">
        <v>57329290.25265554</v>
      </c>
      <c r="BC337" t="inlineStr">
        <is>
          <t>2026-04-23T15:54:20.316690</t>
        </is>
      </c>
      <c r="BD337" t="inlineStr">
        <is>
          <t>ok</t>
        </is>
      </c>
    </row>
    <row r="338">
      <c r="A338" t="n">
        <v>337</v>
      </c>
      <c r="B338" t="inlineStr">
        <is>
          <t>BBSI</t>
        </is>
      </c>
      <c r="C338" t="inlineStr">
        <is>
          <t>BARRETT BUSINESS SVCS INC</t>
        </is>
      </c>
      <c r="D338" t="inlineStr">
        <is>
          <t>v_recovery</t>
        </is>
      </c>
      <c r="E338" t="n">
        <v>5</v>
      </c>
      <c r="F338" t="n">
        <v>6</v>
      </c>
      <c r="G338" t="n">
        <v>0.75</v>
      </c>
      <c r="H338" t="n">
        <v>4.625</v>
      </c>
      <c r="I338" t="n">
        <v>5.550000000000001</v>
      </c>
      <c r="J338" t="inlineStr">
        <is>
          <t>12mo</t>
        </is>
      </c>
      <c r="K338" t="n">
        <v>5.550000000000001</v>
      </c>
      <c r="L338" t="n">
        <v>1.030800135602459</v>
      </c>
      <c r="M338" t="n">
        <v>0.8082109054912365</v>
      </c>
      <c r="N338" t="n">
        <v>0.7453432059693841</v>
      </c>
      <c r="O338" t="n">
        <v>0.7622118326491154</v>
      </c>
      <c r="P338" t="n">
        <v>1.275409832506443</v>
      </c>
      <c r="Q338" t="n">
        <v>1.382987229704218</v>
      </c>
      <c r="R338" t="n">
        <v>1.352380127739355</v>
      </c>
      <c r="S338" t="n">
        <v>1.084347316804327</v>
      </c>
      <c r="T338" t="n">
        <v>1.060349460441002</v>
      </c>
      <c r="U338" t="n">
        <v>0.9778688470092318</v>
      </c>
      <c r="V338" t="n">
        <v>30.79000091552734</v>
      </c>
      <c r="W338" t="inlineStr">
        <is>
          <t>2026-03-30</t>
        </is>
      </c>
      <c r="X338" t="inlineStr">
        <is>
          <t>2026-02-02</t>
        </is>
      </c>
      <c r="Y338" t="inlineStr">
        <is>
          <t>2025-10-27</t>
        </is>
      </c>
      <c r="Z338" t="inlineStr">
        <is>
          <t>2025-04-28</t>
        </is>
      </c>
      <c r="AA338" t="n">
        <v>83</v>
      </c>
      <c r="AB338" t="b">
        <v>0</v>
      </c>
      <c r="AC338" t="inlineStr">
        <is>
          <t>068463108</t>
        </is>
      </c>
      <c r="AD338" t="n">
        <v>1</v>
      </c>
      <c r="AE338" t="n">
        <v>12776</v>
      </c>
      <c r="AF338" t="n">
        <v>462491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b">
        <v>1</v>
      </c>
      <c r="AN338" t="b">
        <v>0</v>
      </c>
      <c r="AO338" t="b">
        <v>0</v>
      </c>
      <c r="AP338" t="b">
        <v>0</v>
      </c>
      <c r="AQ338" t="b">
        <v>0</v>
      </c>
      <c r="AR338" t="inlineStr">
        <is>
          <t>2025Q4</t>
        </is>
      </c>
      <c r="AS338" t="inlineStr">
        <is>
          <t>Barrett Business Services, Inc.</t>
        </is>
      </c>
      <c r="AT338" t="inlineStr">
        <is>
          <t>Barrett Business Services, Inc.</t>
        </is>
      </c>
      <c r="AU338" t="inlineStr">
        <is>
          <t>Industrials</t>
        </is>
      </c>
      <c r="AV338" t="inlineStr">
        <is>
          <t>Staffing &amp; Employment Services</t>
        </is>
      </c>
      <c r="AW338" t="inlineStr">
        <is>
          <t>NMS</t>
        </is>
      </c>
      <c r="AX338" t="inlineStr">
        <is>
          <t>USD</t>
        </is>
      </c>
      <c r="AY338" t="n">
        <v>755209206</v>
      </c>
      <c r="AZ338" t="n">
        <v>24559649</v>
      </c>
      <c r="BA338" t="n">
        <v>30.75</v>
      </c>
      <c r="BB338" t="n">
        <v>6458330.388052877</v>
      </c>
      <c r="BC338" t="inlineStr">
        <is>
          <t>2026-04-23T15:54:22.584404</t>
        </is>
      </c>
      <c r="BD338" t="inlineStr">
        <is>
          <t>ok</t>
        </is>
      </c>
    </row>
    <row r="339">
      <c r="A339" t="n">
        <v>338</v>
      </c>
      <c r="B339" t="inlineStr">
        <is>
          <t>BDN</t>
        </is>
      </c>
      <c r="C339" t="inlineStr">
        <is>
          <t>BRANDYWINE RLTY TR</t>
        </is>
      </c>
      <c r="D339" t="inlineStr">
        <is>
          <t>v_recovery</t>
        </is>
      </c>
      <c r="E339" t="n">
        <v>5</v>
      </c>
      <c r="F339" t="n">
        <v>6</v>
      </c>
      <c r="G339" t="n">
        <v>0.75</v>
      </c>
      <c r="H339" t="n">
        <v>4.625</v>
      </c>
      <c r="I339" t="n">
        <v>5.550000000000001</v>
      </c>
      <c r="J339" t="inlineStr">
        <is>
          <t>12mo</t>
        </is>
      </c>
      <c r="K339" t="n">
        <v>5.550000000000001</v>
      </c>
      <c r="L339" t="n">
        <v>1.178713617763549</v>
      </c>
      <c r="M339" t="n">
        <v>1.091247186302724</v>
      </c>
      <c r="N339" t="n">
        <v>0.8763949341033255</v>
      </c>
      <c r="O339" t="n">
        <v>0.828518696864851</v>
      </c>
      <c r="P339" t="n">
        <v>1.080152721178757</v>
      </c>
      <c r="Q339" t="n">
        <v>1.344957132790296</v>
      </c>
      <c r="R339" t="n">
        <v>1.422675942285732</v>
      </c>
      <c r="S339" t="n">
        <v>1.245154603066279</v>
      </c>
      <c r="T339" t="n">
        <v>1.317106289130285</v>
      </c>
      <c r="U339" t="n">
        <v>1.057785343190975</v>
      </c>
      <c r="V339" t="n">
        <v>2.994999885559082</v>
      </c>
      <c r="W339" t="inlineStr">
        <is>
          <t>2026-03-30</t>
        </is>
      </c>
      <c r="X339" t="inlineStr">
        <is>
          <t>2026-02-02</t>
        </is>
      </c>
      <c r="Y339" t="inlineStr">
        <is>
          <t>2025-10-27</t>
        </is>
      </c>
      <c r="Z339" t="inlineStr">
        <is>
          <t>2025-04-28</t>
        </is>
      </c>
      <c r="AA339" t="n">
        <v>83</v>
      </c>
      <c r="AB339" t="b">
        <v>0</v>
      </c>
      <c r="AC339" t="inlineStr">
        <is>
          <t>105368203</t>
        </is>
      </c>
      <c r="AD339" t="n">
        <v>1</v>
      </c>
      <c r="AE339" t="n">
        <v>74935</v>
      </c>
      <c r="AF339" t="n">
        <v>218436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b">
        <v>1</v>
      </c>
      <c r="AN339" t="b">
        <v>0</v>
      </c>
      <c r="AO339" t="b">
        <v>0</v>
      </c>
      <c r="AP339" t="b">
        <v>0</v>
      </c>
      <c r="AQ339" t="b">
        <v>0</v>
      </c>
      <c r="AR339" t="inlineStr">
        <is>
          <t>2025Q4</t>
        </is>
      </c>
      <c r="AS339" t="inlineStr">
        <is>
          <t>Brandywine Realty Trust</t>
        </is>
      </c>
      <c r="AT339" t="inlineStr">
        <is>
          <t>Brandywine Realty Trust</t>
        </is>
      </c>
      <c r="AU339" t="inlineStr">
        <is>
          <t>Real Estate</t>
        </is>
      </c>
      <c r="AV339" t="inlineStr">
        <is>
          <t>REIT - Office</t>
        </is>
      </c>
      <c r="AW339" t="inlineStr">
        <is>
          <t>NYQ</t>
        </is>
      </c>
      <c r="AX339" t="inlineStr">
        <is>
          <t>USD</t>
        </is>
      </c>
      <c r="AY339" t="n">
        <v>519415780</v>
      </c>
      <c r="AZ339" t="n">
        <v>173711848</v>
      </c>
      <c r="BA339" t="n">
        <v>2.990099906921387</v>
      </c>
      <c r="BB339" t="n">
        <v>7657604.517728933</v>
      </c>
      <c r="BC339" t="inlineStr">
        <is>
          <t>2026-04-23T15:54:24.787942</t>
        </is>
      </c>
      <c r="BD339" t="inlineStr">
        <is>
          <t>ok</t>
        </is>
      </c>
    </row>
    <row r="340">
      <c r="A340" t="n">
        <v>339</v>
      </c>
      <c r="B340" t="inlineStr">
        <is>
          <t>BHF</t>
        </is>
      </c>
      <c r="C340" t="inlineStr">
        <is>
          <t>BRIGHTHOUSE FINL INC</t>
        </is>
      </c>
      <c r="D340" t="inlineStr">
        <is>
          <t>v_recovery</t>
        </is>
      </c>
      <c r="E340" t="n">
        <v>5</v>
      </c>
      <c r="F340" t="n">
        <v>6</v>
      </c>
      <c r="G340" t="n">
        <v>0.75</v>
      </c>
      <c r="H340" t="n">
        <v>4.625</v>
      </c>
      <c r="I340" t="n">
        <v>5.550000000000001</v>
      </c>
      <c r="J340" t="inlineStr">
        <is>
          <t>12mo</t>
        </is>
      </c>
      <c r="K340" t="n">
        <v>5.550000000000001</v>
      </c>
      <c r="L340" t="n">
        <v>1.038092478145069</v>
      </c>
      <c r="M340" t="n">
        <v>0.9697926408101479</v>
      </c>
      <c r="N340" t="n">
        <v>1.328829257952983</v>
      </c>
      <c r="O340" t="n">
        <v>1.143218150415175</v>
      </c>
      <c r="P340" t="n">
        <v>1.070427258839441</v>
      </c>
      <c r="Q340" t="n">
        <v>0.7812083244947627</v>
      </c>
      <c r="R340" t="n">
        <v>0.9080440839467705</v>
      </c>
      <c r="S340" t="n">
        <v>0.729809819437661</v>
      </c>
      <c r="T340" t="n">
        <v>0.8483005981473917</v>
      </c>
      <c r="U340" t="n">
        <v>1.16235843305182</v>
      </c>
      <c r="V340" t="n">
        <v>62.20249938964844</v>
      </c>
      <c r="W340" t="inlineStr">
        <is>
          <t>2026-03-30</t>
        </is>
      </c>
      <c r="X340" t="inlineStr">
        <is>
          <t>2026-02-02</t>
        </is>
      </c>
      <c r="Y340" t="inlineStr">
        <is>
          <t>2025-10-27</t>
        </is>
      </c>
      <c r="Z340" t="inlineStr">
        <is>
          <t>2025-04-28</t>
        </is>
      </c>
      <c r="AA340" t="n">
        <v>83</v>
      </c>
      <c r="AB340" t="b">
        <v>0</v>
      </c>
      <c r="AC340" t="inlineStr">
        <is>
          <t>10922N103</t>
        </is>
      </c>
      <c r="AD340" t="n">
        <v>1</v>
      </c>
      <c r="AE340" t="n">
        <v>26803</v>
      </c>
      <c r="AF340" t="n">
        <v>1736834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b">
        <v>1</v>
      </c>
      <c r="AN340" t="b">
        <v>0</v>
      </c>
      <c r="AO340" t="b">
        <v>0</v>
      </c>
      <c r="AP340" t="b">
        <v>0</v>
      </c>
      <c r="AQ340" t="b">
        <v>0</v>
      </c>
      <c r="AR340" t="inlineStr">
        <is>
          <t>2025Q4</t>
        </is>
      </c>
      <c r="AS340" t="inlineStr">
        <is>
          <t>Brighthouse Financial, Inc.</t>
        </is>
      </c>
      <c r="AT340" t="inlineStr">
        <is>
          <t>Brighthouse Financial, Inc.</t>
        </is>
      </c>
      <c r="AU340" t="inlineStr">
        <is>
          <t>Financial Services</t>
        </is>
      </c>
      <c r="AV340" t="inlineStr">
        <is>
          <t>Insurance - Life</t>
        </is>
      </c>
      <c r="AW340" t="inlineStr">
        <is>
          <t>NMS</t>
        </is>
      </c>
      <c r="AX340" t="inlineStr">
        <is>
          <t>USD</t>
        </is>
      </c>
      <c r="AY340" t="n">
        <v>3572969164</v>
      </c>
      <c r="AZ340" t="n">
        <v>57440926</v>
      </c>
      <c r="BA340" t="n">
        <v>62.20249938964844</v>
      </c>
      <c r="BB340" t="n">
        <v>33633532.8736674</v>
      </c>
      <c r="BC340" t="inlineStr">
        <is>
          <t>2026-04-23T15:54:28.051242</t>
        </is>
      </c>
      <c r="BD340" t="inlineStr">
        <is>
          <t>ok</t>
        </is>
      </c>
    </row>
    <row r="341">
      <c r="A341" t="n">
        <v>340</v>
      </c>
      <c r="B341" t="inlineStr">
        <is>
          <t>BHRB</t>
        </is>
      </c>
      <c r="C341" t="inlineStr">
        <is>
          <t>BURKE HERBERT FINL SVCS CORP</t>
        </is>
      </c>
      <c r="D341" t="inlineStr">
        <is>
          <t>v_recovery</t>
        </is>
      </c>
      <c r="E341" t="n">
        <v>5</v>
      </c>
      <c r="F341" t="n">
        <v>6</v>
      </c>
      <c r="G341" t="n">
        <v>0.75</v>
      </c>
      <c r="H341" t="n">
        <v>4.625</v>
      </c>
      <c r="I341" t="n">
        <v>5.550000000000001</v>
      </c>
      <c r="J341" t="inlineStr">
        <is>
          <t>12mo</t>
        </is>
      </c>
      <c r="K341" t="n">
        <v>5.550000000000001</v>
      </c>
      <c r="L341" t="n">
        <v>1.035016913445216</v>
      </c>
      <c r="M341" t="n">
        <v>0.9666491165757983</v>
      </c>
      <c r="N341" t="n">
        <v>1.063031830735961</v>
      </c>
      <c r="O341" t="n">
        <v>1.244871266163454</v>
      </c>
      <c r="P341" t="n">
        <v>1.0707265911664</v>
      </c>
      <c r="Q341" t="n">
        <v>0.9736462103196392</v>
      </c>
      <c r="R341" t="n">
        <v>0.8314248561901634</v>
      </c>
      <c r="S341" t="n">
        <v>0.9093322406974075</v>
      </c>
      <c r="T341" t="n">
        <v>0.7765052844017331</v>
      </c>
      <c r="U341" t="n">
        <v>0.8539291247456446</v>
      </c>
      <c r="V341" t="n">
        <v>64.13999938964844</v>
      </c>
      <c r="W341" t="inlineStr">
        <is>
          <t>2026-03-30</t>
        </is>
      </c>
      <c r="X341" t="inlineStr">
        <is>
          <t>2026-02-02</t>
        </is>
      </c>
      <c r="Y341" t="inlineStr">
        <is>
          <t>2025-10-27</t>
        </is>
      </c>
      <c r="Z341" t="inlineStr">
        <is>
          <t>2025-04-28</t>
        </is>
      </c>
      <c r="AA341" t="n">
        <v>83</v>
      </c>
      <c r="AB341" t="b">
        <v>0</v>
      </c>
      <c r="AC341" t="inlineStr">
        <is>
          <t>12135Y108</t>
        </is>
      </c>
      <c r="AD341" t="n">
        <v>1</v>
      </c>
      <c r="AE341" t="n">
        <v>6200</v>
      </c>
      <c r="AF341" t="n">
        <v>386074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b">
        <v>1</v>
      </c>
      <c r="AN341" t="b">
        <v>0</v>
      </c>
      <c r="AO341" t="b">
        <v>0</v>
      </c>
      <c r="AP341" t="b">
        <v>0</v>
      </c>
      <c r="AQ341" t="b">
        <v>0</v>
      </c>
      <c r="AR341" t="inlineStr">
        <is>
          <t>2025Q4</t>
        </is>
      </c>
      <c r="AS341" t="inlineStr">
        <is>
          <t>Burke &amp; Herbert Financial Servi</t>
        </is>
      </c>
      <c r="AT341" t="inlineStr">
        <is>
          <t>Burke &amp; Herbert Financial Services Corp.</t>
        </is>
      </c>
      <c r="AU341" t="inlineStr">
        <is>
          <t>Financial Services</t>
        </is>
      </c>
      <c r="AV341" t="inlineStr">
        <is>
          <t>Banks - Regional</t>
        </is>
      </c>
      <c r="AW341" t="inlineStr">
        <is>
          <t>NCM</t>
        </is>
      </c>
      <c r="AX341" t="inlineStr">
        <is>
          <t>USD</t>
        </is>
      </c>
      <c r="AY341" t="n">
        <v>964592278</v>
      </c>
      <c r="AZ341" t="n">
        <v>15038857</v>
      </c>
      <c r="BA341" t="n">
        <v>64.13999938964844</v>
      </c>
      <c r="BB341" t="n">
        <v>8142052.602142334</v>
      </c>
      <c r="BC341" t="inlineStr">
        <is>
          <t>2026-04-23T15:54:28.357018</t>
        </is>
      </c>
      <c r="BD341" t="inlineStr">
        <is>
          <t>ok</t>
        </is>
      </c>
    </row>
    <row r="342">
      <c r="A342" t="n">
        <v>341</v>
      </c>
      <c r="B342" t="inlineStr">
        <is>
          <t>BJRI</t>
        </is>
      </c>
      <c r="C342" t="inlineStr">
        <is>
          <t>BJS RESTAURANTS INC</t>
        </is>
      </c>
      <c r="D342" t="inlineStr">
        <is>
          <t>v_recovery</t>
        </is>
      </c>
      <c r="E342" t="n">
        <v>5</v>
      </c>
      <c r="F342" t="n">
        <v>6</v>
      </c>
      <c r="G342" t="n">
        <v>0.75</v>
      </c>
      <c r="H342" t="n">
        <v>4.625</v>
      </c>
      <c r="I342" t="n">
        <v>5.550000000000001</v>
      </c>
      <c r="J342" t="inlineStr">
        <is>
          <t>12mo</t>
        </is>
      </c>
      <c r="K342" t="n">
        <v>5.550000000000001</v>
      </c>
      <c r="L342" t="n">
        <v>1.074074013227788</v>
      </c>
      <c r="M342" t="n">
        <v>0.8706073722285076</v>
      </c>
      <c r="N342" t="n">
        <v>1.187619042774988</v>
      </c>
      <c r="O342" t="n">
        <v>1.117049805090508</v>
      </c>
      <c r="P342" t="n">
        <v>1.233706544981883</v>
      </c>
      <c r="Q342" t="n">
        <v>0.9043927173128762</v>
      </c>
      <c r="R342" t="n">
        <v>0.9615274165333769</v>
      </c>
      <c r="S342" t="n">
        <v>0.7330695626050663</v>
      </c>
      <c r="T342" t="n">
        <v>0.7793809803833838</v>
      </c>
      <c r="U342" t="n">
        <v>1.063174656459263</v>
      </c>
      <c r="V342" t="n">
        <v>37.40999984741211</v>
      </c>
      <c r="W342" t="inlineStr">
        <is>
          <t>2026-03-30</t>
        </is>
      </c>
      <c r="X342" t="inlineStr">
        <is>
          <t>2026-02-02</t>
        </is>
      </c>
      <c r="Y342" t="inlineStr">
        <is>
          <t>2025-10-27</t>
        </is>
      </c>
      <c r="Z342" t="inlineStr">
        <is>
          <t>2025-04-28</t>
        </is>
      </c>
      <c r="AA342" t="n">
        <v>83</v>
      </c>
      <c r="AB342" t="b">
        <v>0</v>
      </c>
      <c r="AC342" t="inlineStr">
        <is>
          <t>09180C106</t>
        </is>
      </c>
      <c r="AD342" t="n">
        <v>1</v>
      </c>
      <c r="AE342" t="n">
        <v>5363</v>
      </c>
      <c r="AF342" t="n">
        <v>211195</v>
      </c>
      <c r="AG342" t="n">
        <v>5363</v>
      </c>
      <c r="AH342" t="n">
        <v>1</v>
      </c>
      <c r="AI342" t="n">
        <v>1</v>
      </c>
      <c r="AJ342" t="n">
        <v>0</v>
      </c>
      <c r="AK342" t="n">
        <v>0</v>
      </c>
      <c r="AL342" t="n">
        <v>0</v>
      </c>
      <c r="AM342" t="b">
        <v>1</v>
      </c>
      <c r="AN342" t="b">
        <v>0</v>
      </c>
      <c r="AO342" t="b">
        <v>0</v>
      </c>
      <c r="AP342" t="b">
        <v>0</v>
      </c>
      <c r="AQ342" t="b">
        <v>0</v>
      </c>
      <c r="AR342" t="inlineStr">
        <is>
          <t>2025Q4</t>
        </is>
      </c>
      <c r="AS342" t="inlineStr">
        <is>
          <t>BJ's Restaurants, Inc.</t>
        </is>
      </c>
      <c r="AT342" t="inlineStr">
        <is>
          <t>BJ's Restaurants, Inc.</t>
        </is>
      </c>
      <c r="AU342" t="inlineStr">
        <is>
          <t>Consumer Cyclical</t>
        </is>
      </c>
      <c r="AV342" t="inlineStr">
        <is>
          <t>Restaurants</t>
        </is>
      </c>
      <c r="AW342" t="inlineStr">
        <is>
          <t>NMS</t>
        </is>
      </c>
      <c r="AX342" t="inlineStr">
        <is>
          <t>USD</t>
        </is>
      </c>
      <c r="AY342" t="n">
        <v>791926919</v>
      </c>
      <c r="AZ342" t="n">
        <v>21197187</v>
      </c>
      <c r="BA342" t="n">
        <v>37.36000061035156</v>
      </c>
      <c r="BB342" t="n">
        <v>12693290.79104106</v>
      </c>
      <c r="BC342" t="inlineStr">
        <is>
          <t>2026-04-23T15:54:30.351619</t>
        </is>
      </c>
      <c r="BD342" t="inlineStr">
        <is>
          <t>ok</t>
        </is>
      </c>
    </row>
    <row r="343">
      <c r="A343" t="n">
        <v>342</v>
      </c>
      <c r="B343" t="inlineStr">
        <is>
          <t>BKU</t>
        </is>
      </c>
      <c r="C343" t="inlineStr">
        <is>
          <t>BANKUNITED INC</t>
        </is>
      </c>
      <c r="D343" t="inlineStr">
        <is>
          <t>v_recovery</t>
        </is>
      </c>
      <c r="E343" t="n">
        <v>5</v>
      </c>
      <c r="F343" t="n">
        <v>6</v>
      </c>
      <c r="G343" t="n">
        <v>0.75</v>
      </c>
      <c r="H343" t="n">
        <v>4.625</v>
      </c>
      <c r="I343" t="n">
        <v>5.550000000000001</v>
      </c>
      <c r="J343" t="inlineStr">
        <is>
          <t>12mo</t>
        </is>
      </c>
      <c r="K343" t="n">
        <v>5.550000000000001</v>
      </c>
      <c r="L343" t="n">
        <v>1.051971726905006</v>
      </c>
      <c r="M343" t="n">
        <v>0.9692964154247268</v>
      </c>
      <c r="N343" t="n">
        <v>1.200993159760728</v>
      </c>
      <c r="O343" t="n">
        <v>1.446345442810622</v>
      </c>
      <c r="P343" t="n">
        <v>1.085294147553463</v>
      </c>
      <c r="Q343" t="n">
        <v>0.8759181668566611</v>
      </c>
      <c r="R343" t="n">
        <v>0.7273308960415114</v>
      </c>
      <c r="S343" t="n">
        <v>0.8070790474925255</v>
      </c>
      <c r="T343" t="n">
        <v>0.6701693708393301</v>
      </c>
      <c r="U343" t="n">
        <v>0.830363980977386</v>
      </c>
      <c r="V343" t="n">
        <v>46.17499923706055</v>
      </c>
      <c r="W343" t="inlineStr">
        <is>
          <t>2026-03-30</t>
        </is>
      </c>
      <c r="X343" t="inlineStr">
        <is>
          <t>2026-02-02</t>
        </is>
      </c>
      <c r="Y343" t="inlineStr">
        <is>
          <t>2025-10-27</t>
        </is>
      </c>
      <c r="Z343" t="inlineStr">
        <is>
          <t>2025-04-28</t>
        </is>
      </c>
      <c r="AA343" t="n">
        <v>83</v>
      </c>
      <c r="AB343" t="b">
        <v>0</v>
      </c>
      <c r="AC343" t="inlineStr">
        <is>
          <t>06652K103</t>
        </is>
      </c>
      <c r="AD343" t="n">
        <v>1</v>
      </c>
      <c r="AE343" t="n">
        <v>34446</v>
      </c>
      <c r="AF343" t="n">
        <v>1535086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b">
        <v>1</v>
      </c>
      <c r="AN343" t="b">
        <v>0</v>
      </c>
      <c r="AO343" t="b">
        <v>0</v>
      </c>
      <c r="AP343" t="b">
        <v>0</v>
      </c>
      <c r="AQ343" t="b">
        <v>0</v>
      </c>
      <c r="AR343" t="inlineStr">
        <is>
          <t>2025Q4</t>
        </is>
      </c>
      <c r="AS343" t="inlineStr">
        <is>
          <t>BankUnited, Inc.</t>
        </is>
      </c>
      <c r="AT343" t="inlineStr">
        <is>
          <t>BankUnited, Inc.</t>
        </is>
      </c>
      <c r="AU343" t="inlineStr">
        <is>
          <t>Financial Services</t>
        </is>
      </c>
      <c r="AV343" t="inlineStr">
        <is>
          <t>Banks - Regional</t>
        </is>
      </c>
      <c r="AW343" t="inlineStr">
        <is>
          <t>NYQ</t>
        </is>
      </c>
      <c r="AX343" t="inlineStr">
        <is>
          <t>USD</t>
        </is>
      </c>
      <c r="AY343" t="n">
        <v>3396580932</v>
      </c>
      <c r="AZ343" t="n">
        <v>73638611</v>
      </c>
      <c r="BA343" t="n">
        <v>46.125</v>
      </c>
      <c r="BB343" t="n">
        <v>43255873.80736186</v>
      </c>
      <c r="BC343" t="inlineStr">
        <is>
          <t>2026-04-23T15:54:32.691548</t>
        </is>
      </c>
      <c r="BD343" t="inlineStr">
        <is>
          <t>ok</t>
        </is>
      </c>
    </row>
    <row r="344">
      <c r="A344" t="n">
        <v>343</v>
      </c>
      <c r="B344" t="inlineStr">
        <is>
          <t>BOX</t>
        </is>
      </c>
      <c r="C344" t="inlineStr">
        <is>
          <t>BOX INC</t>
        </is>
      </c>
      <c r="D344" t="inlineStr">
        <is>
          <t>v_recovery</t>
        </is>
      </c>
      <c r="E344" t="n">
        <v>5</v>
      </c>
      <c r="F344" t="n">
        <v>6</v>
      </c>
      <c r="G344" t="n">
        <v>0.75</v>
      </c>
      <c r="H344" t="n">
        <v>4.625</v>
      </c>
      <c r="I344" t="n">
        <v>5.550000000000001</v>
      </c>
      <c r="J344" t="inlineStr">
        <is>
          <t>12mo</t>
        </is>
      </c>
      <c r="K344" t="n">
        <v>5.550000000000001</v>
      </c>
      <c r="L344" t="n">
        <v>1.042667274968028</v>
      </c>
      <c r="M344" t="n">
        <v>0.9395286446113382</v>
      </c>
      <c r="N344" t="n">
        <v>0.7438054926741823</v>
      </c>
      <c r="O344" t="n">
        <v>0.7886798765562477</v>
      </c>
      <c r="P344" t="n">
        <v>1.109776993972713</v>
      </c>
      <c r="Q344" t="n">
        <v>1.401800988615124</v>
      </c>
      <c r="R344" t="n">
        <v>1.322041180409992</v>
      </c>
      <c r="S344" t="n">
        <v>1.263137545856885</v>
      </c>
      <c r="T344" t="n">
        <v>1.191267423626641</v>
      </c>
      <c r="U344" t="n">
        <v>0.9431019032994624</v>
      </c>
      <c r="V344" t="n">
        <v>24.31500053405762</v>
      </c>
      <c r="W344" t="inlineStr">
        <is>
          <t>2026-03-30</t>
        </is>
      </c>
      <c r="X344" t="inlineStr">
        <is>
          <t>2026-02-02</t>
        </is>
      </c>
      <c r="Y344" t="inlineStr">
        <is>
          <t>2025-10-27</t>
        </is>
      </c>
      <c r="Z344" t="inlineStr">
        <is>
          <t>2025-04-28</t>
        </is>
      </c>
      <c r="AA344" t="n">
        <v>83</v>
      </c>
      <c r="AB344" t="b">
        <v>0</v>
      </c>
      <c r="AC344" t="inlineStr">
        <is>
          <t>10316T104</t>
        </is>
      </c>
      <c r="AD344" t="n">
        <v>1</v>
      </c>
      <c r="AE344" t="n">
        <v>655876</v>
      </c>
      <c r="AF344" t="n">
        <v>19613976</v>
      </c>
      <c r="AG344" t="n">
        <v>71253</v>
      </c>
      <c r="AH344" t="n">
        <v>0</v>
      </c>
      <c r="AI344" t="n">
        <v>0</v>
      </c>
      <c r="AJ344" t="n">
        <v>1</v>
      </c>
      <c r="AK344" t="n">
        <v>0</v>
      </c>
      <c r="AL344" t="n">
        <v>0</v>
      </c>
      <c r="AM344" t="b">
        <v>1</v>
      </c>
      <c r="AN344" t="b">
        <v>0</v>
      </c>
      <c r="AO344" t="b">
        <v>0</v>
      </c>
      <c r="AP344" t="b">
        <v>0</v>
      </c>
      <c r="AQ344" t="b">
        <v>0</v>
      </c>
      <c r="AR344" t="inlineStr">
        <is>
          <t>2025Q4</t>
        </is>
      </c>
      <c r="AS344" t="inlineStr">
        <is>
          <t>Box, Inc.</t>
        </is>
      </c>
      <c r="AT344" t="inlineStr">
        <is>
          <t>Box, Inc.</t>
        </is>
      </c>
      <c r="AU344" t="inlineStr">
        <is>
          <t>Technology</t>
        </is>
      </c>
      <c r="AV344" t="inlineStr">
        <is>
          <t>Software - Infrastructure</t>
        </is>
      </c>
      <c r="AW344" t="inlineStr">
        <is>
          <t>NYQ</t>
        </is>
      </c>
      <c r="AX344" t="inlineStr">
        <is>
          <t>USD</t>
        </is>
      </c>
      <c r="AY344" t="n">
        <v>3367786163</v>
      </c>
      <c r="AZ344" t="n">
        <v>138449581</v>
      </c>
      <c r="BA344" t="n">
        <v>24.32500076293945</v>
      </c>
      <c r="BB344" t="n">
        <v>54138882.66688728</v>
      </c>
      <c r="BC344" t="inlineStr">
        <is>
          <t>2026-04-23T15:54:39.009267</t>
        </is>
      </c>
      <c r="BD344" t="inlineStr">
        <is>
          <t>ok</t>
        </is>
      </c>
    </row>
    <row r="345">
      <c r="A345" t="n">
        <v>344</v>
      </c>
      <c r="B345" t="inlineStr">
        <is>
          <t>BRSP</t>
        </is>
      </c>
      <c r="C345" t="inlineStr">
        <is>
          <t>BRIGHTSPIRE CAPITAL INC</t>
        </is>
      </c>
      <c r="D345" t="inlineStr">
        <is>
          <t>v_recovery</t>
        </is>
      </c>
      <c r="E345" t="n">
        <v>5</v>
      </c>
      <c r="F345" t="n">
        <v>6</v>
      </c>
      <c r="G345" t="n">
        <v>0.75</v>
      </c>
      <c r="H345" t="n">
        <v>4.625</v>
      </c>
      <c r="I345" t="n">
        <v>5.550000000000001</v>
      </c>
      <c r="J345" t="inlineStr">
        <is>
          <t>12mo</t>
        </is>
      </c>
      <c r="K345" t="n">
        <v>5.550000000000001</v>
      </c>
      <c r="L345" t="n">
        <v>1.109174364743517</v>
      </c>
      <c r="M345" t="n">
        <v>1.037078000638251</v>
      </c>
      <c r="N345" t="n">
        <v>1.200857565683126</v>
      </c>
      <c r="O345" t="n">
        <v>1.370447851935708</v>
      </c>
      <c r="P345" t="n">
        <v>1.069518747925321</v>
      </c>
      <c r="Q345" t="n">
        <v>0.9236518938135234</v>
      </c>
      <c r="R345" t="n">
        <v>0.8093517481725763</v>
      </c>
      <c r="S345" t="n">
        <v>0.8636144954029523</v>
      </c>
      <c r="T345" t="n">
        <v>0.7567438623610637</v>
      </c>
      <c r="U345" t="n">
        <v>0.8762519230388508</v>
      </c>
      <c r="V345" t="n">
        <v>6.045000076293945</v>
      </c>
      <c r="W345" t="inlineStr">
        <is>
          <t>2026-03-30</t>
        </is>
      </c>
      <c r="X345" t="inlineStr">
        <is>
          <t>2026-02-02</t>
        </is>
      </c>
      <c r="Y345" t="inlineStr">
        <is>
          <t>2025-10-27</t>
        </is>
      </c>
      <c r="Z345" t="inlineStr">
        <is>
          <t>2025-04-28</t>
        </is>
      </c>
      <c r="AA345" t="n">
        <v>83</v>
      </c>
      <c r="AB345" t="b">
        <v>0</v>
      </c>
      <c r="AC345" t="inlineStr">
        <is>
          <t>10949T109</t>
        </is>
      </c>
      <c r="AD345" t="n">
        <v>1</v>
      </c>
      <c r="AE345" t="n">
        <v>59262</v>
      </c>
      <c r="AF345" t="n">
        <v>331571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b">
        <v>1</v>
      </c>
      <c r="AN345" t="b">
        <v>0</v>
      </c>
      <c r="AO345" t="b">
        <v>0</v>
      </c>
      <c r="AP345" t="b">
        <v>0</v>
      </c>
      <c r="AQ345" t="b">
        <v>0</v>
      </c>
      <c r="AR345" t="inlineStr">
        <is>
          <t>2025Q4</t>
        </is>
      </c>
      <c r="AS345" t="inlineStr">
        <is>
          <t>BrightSpire Capital, Inc.</t>
        </is>
      </c>
      <c r="AT345" t="inlineStr">
        <is>
          <t>BrightSpire Capital, Inc.</t>
        </is>
      </c>
      <c r="AU345" t="inlineStr">
        <is>
          <t>Real Estate</t>
        </is>
      </c>
      <c r="AV345" t="inlineStr">
        <is>
          <t>REIT - Mortgage</t>
        </is>
      </c>
      <c r="AW345" t="inlineStr">
        <is>
          <t>NYQ</t>
        </is>
      </c>
      <c r="AX345" t="inlineStr">
        <is>
          <t>USD</t>
        </is>
      </c>
      <c r="AY345" t="n">
        <v>787530912</v>
      </c>
      <c r="AZ345" t="n">
        <v>130278065</v>
      </c>
      <c r="BA345" t="n">
        <v>6.045000076293945</v>
      </c>
      <c r="BB345" t="n">
        <v>5369421.281984965</v>
      </c>
      <c r="BC345" t="inlineStr">
        <is>
          <t>2026-04-23T15:54:40.996655</t>
        </is>
      </c>
      <c r="BD345" t="inlineStr">
        <is>
          <t>ok</t>
        </is>
      </c>
    </row>
    <row r="346">
      <c r="A346" t="n">
        <v>345</v>
      </c>
      <c r="B346" t="inlineStr">
        <is>
          <t>BSRR</t>
        </is>
      </c>
      <c r="C346" t="inlineStr">
        <is>
          <t>SIERRA BANCORP</t>
        </is>
      </c>
      <c r="D346" t="inlineStr">
        <is>
          <t>v_recovery</t>
        </is>
      </c>
      <c r="E346" t="n">
        <v>5</v>
      </c>
      <c r="F346" t="n">
        <v>6</v>
      </c>
      <c r="G346" t="n">
        <v>0.75</v>
      </c>
      <c r="H346" t="n">
        <v>4.625</v>
      </c>
      <c r="I346" t="n">
        <v>5.550000000000001</v>
      </c>
      <c r="J346" t="inlineStr">
        <is>
          <t>12mo</t>
        </is>
      </c>
      <c r="K346" t="n">
        <v>5.550000000000001</v>
      </c>
      <c r="L346" t="n">
        <v>1.0870728134417</v>
      </c>
      <c r="M346" t="n">
        <v>0.9919960474206078</v>
      </c>
      <c r="N346" t="n">
        <v>1.346704276305857</v>
      </c>
      <c r="O346" t="n">
        <v>1.432373851889433</v>
      </c>
      <c r="P346" t="n">
        <v>1.09584389601986</v>
      </c>
      <c r="Q346" t="n">
        <v>0.8072097434959132</v>
      </c>
      <c r="R346" t="n">
        <v>0.7589309257549983</v>
      </c>
      <c r="S346" t="n">
        <v>0.7366101562710939</v>
      </c>
      <c r="T346" t="n">
        <v>0.6925538651184351</v>
      </c>
      <c r="U346" t="n">
        <v>0.9401904918394244</v>
      </c>
      <c r="V346" t="n">
        <v>36.58000183105469</v>
      </c>
      <c r="W346" t="inlineStr">
        <is>
          <t>2026-03-30</t>
        </is>
      </c>
      <c r="X346" t="inlineStr">
        <is>
          <t>2026-02-02</t>
        </is>
      </c>
      <c r="Y346" t="inlineStr">
        <is>
          <t>2025-10-27</t>
        </is>
      </c>
      <c r="Z346" t="inlineStr">
        <is>
          <t>2025-04-28</t>
        </is>
      </c>
      <c r="AA346" t="n">
        <v>83</v>
      </c>
      <c r="AB346" t="b">
        <v>0</v>
      </c>
      <c r="AC346" t="inlineStr">
        <is>
          <t>82620P102</t>
        </is>
      </c>
      <c r="AD346" t="n">
        <v>1</v>
      </c>
      <c r="AE346" t="n">
        <v>259035</v>
      </c>
      <c r="AF346" t="n">
        <v>8465264</v>
      </c>
      <c r="AG346" t="n">
        <v>259035</v>
      </c>
      <c r="AH346" t="n">
        <v>1</v>
      </c>
      <c r="AI346" t="n">
        <v>1</v>
      </c>
      <c r="AJ346" t="n">
        <v>0</v>
      </c>
      <c r="AK346" t="n">
        <v>0</v>
      </c>
      <c r="AL346" t="n">
        <v>0</v>
      </c>
      <c r="AM346" t="b">
        <v>1</v>
      </c>
      <c r="AN346" t="b">
        <v>0</v>
      </c>
      <c r="AO346" t="b">
        <v>0</v>
      </c>
      <c r="AP346" t="b">
        <v>0</v>
      </c>
      <c r="AQ346" t="b">
        <v>0</v>
      </c>
      <c r="AR346" t="inlineStr">
        <is>
          <t>2025Q4</t>
        </is>
      </c>
      <c r="AS346" t="inlineStr">
        <is>
          <t>Sierra Bancorp</t>
        </is>
      </c>
      <c r="AT346" t="inlineStr">
        <is>
          <t>Sierra Bancorp</t>
        </is>
      </c>
      <c r="AU346" t="inlineStr">
        <is>
          <t>Financial Services</t>
        </is>
      </c>
      <c r="AV346" t="inlineStr">
        <is>
          <t>Banks - Regional</t>
        </is>
      </c>
      <c r="AW346" t="inlineStr">
        <is>
          <t>NMS</t>
        </is>
      </c>
      <c r="AX346" t="inlineStr">
        <is>
          <t>USD</t>
        </is>
      </c>
      <c r="AY346" t="n">
        <v>478948694</v>
      </c>
      <c r="AZ346" t="n">
        <v>13093184</v>
      </c>
      <c r="BA346" t="n">
        <v>36.58000183105469</v>
      </c>
      <c r="BB346" t="n">
        <v>1611423.513936361</v>
      </c>
      <c r="BC346" t="inlineStr">
        <is>
          <t>2026-04-23T15:54:41.905927</t>
        </is>
      </c>
      <c r="BD346" t="inlineStr">
        <is>
          <t>ok</t>
        </is>
      </c>
    </row>
    <row r="347">
      <c r="A347" t="n">
        <v>346</v>
      </c>
      <c r="B347" t="inlineStr">
        <is>
          <t>BV</t>
        </is>
      </c>
      <c r="C347" t="inlineStr">
        <is>
          <t>BRIGHTVIEW HLDGS INC</t>
        </is>
      </c>
      <c r="D347" t="inlineStr">
        <is>
          <t>v_recovery</t>
        </is>
      </c>
      <c r="E347" t="n">
        <v>5</v>
      </c>
      <c r="F347" t="n">
        <v>6</v>
      </c>
      <c r="G347" t="n">
        <v>0.75</v>
      </c>
      <c r="H347" t="n">
        <v>4.625</v>
      </c>
      <c r="I347" t="n">
        <v>5.550000000000001</v>
      </c>
      <c r="J347" t="inlineStr">
        <is>
          <t>12mo</t>
        </is>
      </c>
      <c r="K347" t="n">
        <v>5.550000000000001</v>
      </c>
      <c r="L347" t="n">
        <v>1.068221067967002</v>
      </c>
      <c r="M347" t="n">
        <v>0.8963767909122302</v>
      </c>
      <c r="N347" t="n">
        <v>0.9428353653550325</v>
      </c>
      <c r="O347" t="n">
        <v>0.8983296640767172</v>
      </c>
      <c r="P347" t="n">
        <v>1.191709868882134</v>
      </c>
      <c r="Q347" t="n">
        <v>1.132987907771952</v>
      </c>
      <c r="R347" t="n">
        <v>1.189119218349419</v>
      </c>
      <c r="S347" t="n">
        <v>0.9507246162480255</v>
      </c>
      <c r="T347" t="n">
        <v>0.9978261063364816</v>
      </c>
      <c r="U347" t="n">
        <v>1.049542726972127</v>
      </c>
      <c r="V347" t="n">
        <v>12.36999988555908</v>
      </c>
      <c r="W347" t="inlineStr">
        <is>
          <t>2026-03-30</t>
        </is>
      </c>
      <c r="X347" t="inlineStr">
        <is>
          <t>2026-02-02</t>
        </is>
      </c>
      <c r="Y347" t="inlineStr">
        <is>
          <t>2025-10-27</t>
        </is>
      </c>
      <c r="Z347" t="inlineStr">
        <is>
          <t>2025-04-28</t>
        </is>
      </c>
      <c r="AA347" t="n">
        <v>83</v>
      </c>
      <c r="AB347" t="b">
        <v>0</v>
      </c>
      <c r="AC347" t="inlineStr">
        <is>
          <t>10948C107</t>
        </is>
      </c>
      <c r="AD347" t="n">
        <v>1</v>
      </c>
      <c r="AE347" t="n">
        <v>26832</v>
      </c>
      <c r="AF347" t="n">
        <v>340096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b">
        <v>1</v>
      </c>
      <c r="AN347" t="b">
        <v>0</v>
      </c>
      <c r="AO347" t="b">
        <v>0</v>
      </c>
      <c r="AP347" t="b">
        <v>0</v>
      </c>
      <c r="AQ347" t="b">
        <v>0</v>
      </c>
      <c r="AR347" t="inlineStr">
        <is>
          <t>2025Q4</t>
        </is>
      </c>
      <c r="AS347" t="inlineStr">
        <is>
          <t>BrightView Holdings, Inc.</t>
        </is>
      </c>
      <c r="AT347" t="inlineStr">
        <is>
          <t>BrightView Holdings, Inc.</t>
        </is>
      </c>
      <c r="AU347" t="inlineStr">
        <is>
          <t>Industrials</t>
        </is>
      </c>
      <c r="AV347" t="inlineStr">
        <is>
          <t>Specialty Business Services</t>
        </is>
      </c>
      <c r="AW347" t="inlineStr">
        <is>
          <t>NYQ</t>
        </is>
      </c>
      <c r="AX347" t="inlineStr">
        <is>
          <t>USD</t>
        </is>
      </c>
      <c r="AY347" t="n">
        <v>1165253989</v>
      </c>
      <c r="AZ347" t="n">
        <v>94200000</v>
      </c>
      <c r="BA347" t="n">
        <v>12.36999988555908</v>
      </c>
      <c r="BB347" t="n">
        <v>5327697.892932574</v>
      </c>
      <c r="BC347" t="inlineStr">
        <is>
          <t>2026-04-23T15:54:43.938191</t>
        </is>
      </c>
      <c r="BD347" t="inlineStr">
        <is>
          <t>ok</t>
        </is>
      </c>
    </row>
    <row r="348">
      <c r="A348" t="n">
        <v>347</v>
      </c>
      <c r="B348" t="inlineStr">
        <is>
          <t>BXC</t>
        </is>
      </c>
      <c r="C348" t="inlineStr">
        <is>
          <t>BLUELINX HLDGS INC</t>
        </is>
      </c>
      <c r="D348" t="inlineStr">
        <is>
          <t>v_recovery</t>
        </is>
      </c>
      <c r="E348" t="n">
        <v>5</v>
      </c>
      <c r="F348" t="n">
        <v>6</v>
      </c>
      <c r="G348" t="n">
        <v>0.75</v>
      </c>
      <c r="H348" t="n">
        <v>4.625</v>
      </c>
      <c r="I348" t="n">
        <v>5.550000000000001</v>
      </c>
      <c r="J348" t="inlineStr">
        <is>
          <t>12mo</t>
        </is>
      </c>
      <c r="K348" t="n">
        <v>5.550000000000001</v>
      </c>
      <c r="L348" t="n">
        <v>1.075674621523228</v>
      </c>
      <c r="M348" t="n">
        <v>0.8158007407948525</v>
      </c>
      <c r="N348" t="n">
        <v>0.7896924322389165</v>
      </c>
      <c r="O348" t="n">
        <v>0.7868580629342878</v>
      </c>
      <c r="P348" t="n">
        <v>1.318550680004501</v>
      </c>
      <c r="Q348" t="n">
        <v>1.362143763330113</v>
      </c>
      <c r="R348" t="n">
        <v>1.367050389636866</v>
      </c>
      <c r="S348" t="n">
        <v>1.033061363500616</v>
      </c>
      <c r="T348" t="n">
        <v>1.036782590436494</v>
      </c>
      <c r="U348" t="n">
        <v>1.003602135427143</v>
      </c>
      <c r="V348" t="n">
        <v>57</v>
      </c>
      <c r="W348" t="inlineStr">
        <is>
          <t>2026-03-30</t>
        </is>
      </c>
      <c r="X348" t="inlineStr">
        <is>
          <t>2026-02-02</t>
        </is>
      </c>
      <c r="Y348" t="inlineStr">
        <is>
          <t>2025-10-27</t>
        </is>
      </c>
      <c r="Z348" t="inlineStr">
        <is>
          <t>2025-04-28</t>
        </is>
      </c>
      <c r="AA348" t="n">
        <v>83</v>
      </c>
      <c r="AB348" t="b">
        <v>0</v>
      </c>
      <c r="AC348" t="inlineStr">
        <is>
          <t>09624H208</t>
        </is>
      </c>
      <c r="AD348" t="n">
        <v>1</v>
      </c>
      <c r="AE348" t="n">
        <v>4037</v>
      </c>
      <c r="AF348" t="n">
        <v>248013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b">
        <v>1</v>
      </c>
      <c r="AN348" t="b">
        <v>0</v>
      </c>
      <c r="AO348" t="b">
        <v>0</v>
      </c>
      <c r="AP348" t="b">
        <v>0</v>
      </c>
      <c r="AQ348" t="b">
        <v>0</v>
      </c>
      <c r="AR348" t="inlineStr">
        <is>
          <t>2025Q4</t>
        </is>
      </c>
      <c r="AS348" t="inlineStr">
        <is>
          <t>Bluelinx Holdings Inc.</t>
        </is>
      </c>
      <c r="AT348" t="inlineStr">
        <is>
          <t>BlueLinx Holdings Inc.</t>
        </is>
      </c>
      <c r="AU348" t="inlineStr">
        <is>
          <t>Industrials</t>
        </is>
      </c>
      <c r="AV348" t="inlineStr">
        <is>
          <t>Industrial Distribution</t>
        </is>
      </c>
      <c r="AW348" t="inlineStr">
        <is>
          <t>NYQ</t>
        </is>
      </c>
      <c r="AX348" t="inlineStr">
        <is>
          <t>USD</t>
        </is>
      </c>
      <c r="AY348" t="n">
        <v>448430172</v>
      </c>
      <c r="AZ348" t="n">
        <v>7867196</v>
      </c>
      <c r="BA348" t="n">
        <v>57</v>
      </c>
      <c r="BB348" t="n">
        <v>5725824.4615448</v>
      </c>
      <c r="BC348" t="inlineStr">
        <is>
          <t>2026-04-23T15:54:44.353781</t>
        </is>
      </c>
      <c r="BD348" t="inlineStr">
        <is>
          <t>ok</t>
        </is>
      </c>
    </row>
    <row r="349">
      <c r="A349" t="n">
        <v>348</v>
      </c>
      <c r="B349" t="inlineStr">
        <is>
          <t>BXMT</t>
        </is>
      </c>
      <c r="C349" t="inlineStr">
        <is>
          <t>BLACKSTONE MTG TR INC</t>
        </is>
      </c>
      <c r="D349" t="inlineStr">
        <is>
          <t>v_recovery</t>
        </is>
      </c>
      <c r="E349" t="n">
        <v>5</v>
      </c>
      <c r="F349" t="n">
        <v>6</v>
      </c>
      <c r="G349" t="n">
        <v>0.75</v>
      </c>
      <c r="H349" t="n">
        <v>4.625</v>
      </c>
      <c r="I349" t="n">
        <v>5.550000000000001</v>
      </c>
      <c r="J349" t="inlineStr">
        <is>
          <t>12mo</t>
        </is>
      </c>
      <c r="K349" t="n">
        <v>5.550000000000001</v>
      </c>
      <c r="L349" t="n">
        <v>1.067287197481082</v>
      </c>
      <c r="M349" t="n">
        <v>1.051463425604326</v>
      </c>
      <c r="N349" t="n">
        <v>1.147479808900238</v>
      </c>
      <c r="O349" t="n">
        <v>1.163254677168113</v>
      </c>
      <c r="P349" t="n">
        <v>1.015049284160942</v>
      </c>
      <c r="Q349" t="n">
        <v>0.9301141416196128</v>
      </c>
      <c r="R349" t="n">
        <v>0.917500886460514</v>
      </c>
      <c r="S349" t="n">
        <v>0.9163241195608174</v>
      </c>
      <c r="T349" t="n">
        <v>0.9038978705540757</v>
      </c>
      <c r="U349" t="n">
        <v>0.986439024422169</v>
      </c>
      <c r="V349" t="n">
        <v>20.06500053405762</v>
      </c>
      <c r="W349" t="inlineStr">
        <is>
          <t>2026-03-30</t>
        </is>
      </c>
      <c r="X349" t="inlineStr">
        <is>
          <t>2026-02-02</t>
        </is>
      </c>
      <c r="Y349" t="inlineStr">
        <is>
          <t>2025-10-27</t>
        </is>
      </c>
      <c r="Z349" t="inlineStr">
        <is>
          <t>2025-04-28</t>
        </is>
      </c>
      <c r="AA349" t="n">
        <v>83</v>
      </c>
      <c r="AB349" t="b">
        <v>0</v>
      </c>
      <c r="AC349" t="inlineStr">
        <is>
          <t>09257W100</t>
        </is>
      </c>
      <c r="AD349" t="n">
        <v>1</v>
      </c>
      <c r="AE349" t="n">
        <v>71330</v>
      </c>
      <c r="AF349" t="n">
        <v>1364186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b">
        <v>1</v>
      </c>
      <c r="AN349" t="b">
        <v>0</v>
      </c>
      <c r="AO349" t="b">
        <v>0</v>
      </c>
      <c r="AP349" t="b">
        <v>0</v>
      </c>
      <c r="AQ349" t="b">
        <v>0</v>
      </c>
      <c r="AR349" t="inlineStr">
        <is>
          <t>2025Q4</t>
        </is>
      </c>
      <c r="AS349" t="inlineStr">
        <is>
          <t>Blackstone Mortgage Trust, Inc.</t>
        </is>
      </c>
      <c r="AT349" t="inlineStr">
        <is>
          <t>Blackstone Mortgage Trust, Inc.</t>
        </is>
      </c>
      <c r="AU349" t="inlineStr">
        <is>
          <t>Real Estate</t>
        </is>
      </c>
      <c r="AV349" t="inlineStr">
        <is>
          <t>REIT - Mortgage</t>
        </is>
      </c>
      <c r="AW349" t="inlineStr">
        <is>
          <t>NYQ</t>
        </is>
      </c>
      <c r="AX349" t="inlineStr">
        <is>
          <t>USD</t>
        </is>
      </c>
      <c r="AY349" t="n">
        <v>3384897068</v>
      </c>
      <c r="AZ349" t="n">
        <v>168738642</v>
      </c>
      <c r="BA349" t="n">
        <v>20.05999946594238</v>
      </c>
      <c r="BB349" t="n">
        <v>29993568.86761958</v>
      </c>
      <c r="BC349" t="inlineStr">
        <is>
          <t>2026-04-23T15:54:44.587591</t>
        </is>
      </c>
      <c r="BD349" t="inlineStr">
        <is>
          <t>ok</t>
        </is>
      </c>
    </row>
    <row r="350">
      <c r="A350" t="n">
        <v>349</v>
      </c>
      <c r="B350" t="inlineStr">
        <is>
          <t>CAKE</t>
        </is>
      </c>
      <c r="C350" t="inlineStr">
        <is>
          <t>CHEESECAKE FACTORY INC</t>
        </is>
      </c>
      <c r="D350" t="inlineStr">
        <is>
          <t>v_recovery</t>
        </is>
      </c>
      <c r="E350" t="n">
        <v>5</v>
      </c>
      <c r="F350" t="n">
        <v>6</v>
      </c>
      <c r="G350" t="n">
        <v>0.75</v>
      </c>
      <c r="H350" t="n">
        <v>4.625</v>
      </c>
      <c r="I350" t="n">
        <v>5.550000000000001</v>
      </c>
      <c r="J350" t="inlineStr">
        <is>
          <t>12mo</t>
        </is>
      </c>
      <c r="K350" t="n">
        <v>5.550000000000001</v>
      </c>
      <c r="L350" t="n">
        <v>1.146588217349204</v>
      </c>
      <c r="M350" t="n">
        <v>1.068869153853243</v>
      </c>
      <c r="N350" t="n">
        <v>1.126706928844245</v>
      </c>
      <c r="O350" t="n">
        <v>1.245169442115443</v>
      </c>
      <c r="P350" t="n">
        <v>1.072711485045467</v>
      </c>
      <c r="Q350" t="n">
        <v>1.017645483484648</v>
      </c>
      <c r="R350" t="n">
        <v>0.9208290683726088</v>
      </c>
      <c r="S350" t="n">
        <v>0.948666531188966</v>
      </c>
      <c r="T350" t="n">
        <v>0.8584126125335362</v>
      </c>
      <c r="U350" t="n">
        <v>0.9048623349847555</v>
      </c>
      <c r="V350" t="n">
        <v>62.34000015258789</v>
      </c>
      <c r="W350" t="inlineStr">
        <is>
          <t>2026-03-30</t>
        </is>
      </c>
      <c r="X350" t="inlineStr">
        <is>
          <t>2026-02-02</t>
        </is>
      </c>
      <c r="Y350" t="inlineStr">
        <is>
          <t>2025-10-27</t>
        </is>
      </c>
      <c r="Z350" t="inlineStr">
        <is>
          <t>2025-04-28</t>
        </is>
      </c>
      <c r="AA350" t="n">
        <v>83</v>
      </c>
      <c r="AB350" t="b">
        <v>0</v>
      </c>
      <c r="AC350" t="inlineStr">
        <is>
          <t>163072101</t>
        </is>
      </c>
      <c r="AD350" t="n">
        <v>1</v>
      </c>
      <c r="AE350" t="n">
        <v>20562</v>
      </c>
      <c r="AF350" t="n">
        <v>1038175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b">
        <v>1</v>
      </c>
      <c r="AN350" t="b">
        <v>0</v>
      </c>
      <c r="AO350" t="b">
        <v>0</v>
      </c>
      <c r="AP350" t="b">
        <v>0</v>
      </c>
      <c r="AQ350" t="b">
        <v>0</v>
      </c>
      <c r="AR350" t="inlineStr">
        <is>
          <t>2025Q4</t>
        </is>
      </c>
      <c r="AS350" t="inlineStr">
        <is>
          <t>The Cheesecake Factory Incorpor</t>
        </is>
      </c>
      <c r="AT350" t="inlineStr">
        <is>
          <t>The Cheesecake Factory Incorporated</t>
        </is>
      </c>
      <c r="AU350" t="inlineStr">
        <is>
          <t>Consumer Cyclical</t>
        </is>
      </c>
      <c r="AV350" t="inlineStr">
        <is>
          <t>Restaurants</t>
        </is>
      </c>
      <c r="AW350" t="inlineStr">
        <is>
          <t>NMS</t>
        </is>
      </c>
      <c r="AX350" t="inlineStr">
        <is>
          <t>USD</t>
        </is>
      </c>
      <c r="AY350" t="n">
        <v>3111456575</v>
      </c>
      <c r="AZ350" t="n">
        <v>49859092</v>
      </c>
      <c r="BA350" t="n">
        <v>62.40499877929688</v>
      </c>
      <c r="BB350" t="n">
        <v>64541816.66927643</v>
      </c>
      <c r="BC350" t="inlineStr">
        <is>
          <t>2026-04-23T15:54:48.128975</t>
        </is>
      </c>
      <c r="BD350" t="inlineStr">
        <is>
          <t>ok</t>
        </is>
      </c>
    </row>
    <row r="351">
      <c r="A351" t="n">
        <v>350</v>
      </c>
      <c r="B351" t="inlineStr">
        <is>
          <t>CALX</t>
        </is>
      </c>
      <c r="C351" t="inlineStr">
        <is>
          <t>CALIX INC</t>
        </is>
      </c>
      <c r="D351" t="inlineStr">
        <is>
          <t>v_recovery</t>
        </is>
      </c>
      <c r="E351" t="n">
        <v>5</v>
      </c>
      <c r="F351" t="n">
        <v>6</v>
      </c>
      <c r="G351" t="n">
        <v>0.75</v>
      </c>
      <c r="H351" t="n">
        <v>4.625</v>
      </c>
      <c r="I351" t="n">
        <v>5.550000000000001</v>
      </c>
      <c r="J351" t="inlineStr">
        <is>
          <t>12mo</t>
        </is>
      </c>
      <c r="K351" t="n">
        <v>5.550000000000001</v>
      </c>
      <c r="L351" t="n">
        <v>0.8688258470287911</v>
      </c>
      <c r="M351" t="n">
        <v>0.9070160280165815</v>
      </c>
      <c r="N351" t="n">
        <v>0.7034912202873622</v>
      </c>
      <c r="O351" t="n">
        <v>1.071660399164976</v>
      </c>
      <c r="P351" t="n">
        <v>0.9578947010767793</v>
      </c>
      <c r="Q351" t="n">
        <v>1.235020170790323</v>
      </c>
      <c r="R351" t="n">
        <v>0.8107287044531725</v>
      </c>
      <c r="S351" t="n">
        <v>1.289306819843584</v>
      </c>
      <c r="T351" t="n">
        <v>0.8463651626236411</v>
      </c>
      <c r="U351" t="n">
        <v>0.6564497678887017</v>
      </c>
      <c r="V351" t="n">
        <v>42.91999816894531</v>
      </c>
      <c r="W351" t="inlineStr">
        <is>
          <t>2026-03-30</t>
        </is>
      </c>
      <c r="X351" t="inlineStr">
        <is>
          <t>2026-02-02</t>
        </is>
      </c>
      <c r="Y351" t="inlineStr">
        <is>
          <t>2025-10-27</t>
        </is>
      </c>
      <c r="Z351" t="inlineStr">
        <is>
          <t>2025-04-28</t>
        </is>
      </c>
      <c r="AA351" t="n">
        <v>83</v>
      </c>
      <c r="AB351" t="b">
        <v>0</v>
      </c>
      <c r="AC351" t="inlineStr">
        <is>
          <t>13100M509</t>
        </is>
      </c>
      <c r="AD351" t="n">
        <v>1</v>
      </c>
      <c r="AE351" t="n">
        <v>27234</v>
      </c>
      <c r="AF351" t="n">
        <v>1442176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b">
        <v>1</v>
      </c>
      <c r="AN351" t="b">
        <v>0</v>
      </c>
      <c r="AO351" t="b">
        <v>0</v>
      </c>
      <c r="AP351" t="b">
        <v>0</v>
      </c>
      <c r="AQ351" t="b">
        <v>0</v>
      </c>
      <c r="AR351" t="inlineStr">
        <is>
          <t>2025Q4</t>
        </is>
      </c>
      <c r="AS351" t="inlineStr">
        <is>
          <t>Calix, Inc</t>
        </is>
      </c>
      <c r="AT351" t="inlineStr">
        <is>
          <t>Calix, Inc.</t>
        </is>
      </c>
      <c r="AU351" t="inlineStr">
        <is>
          <t>Technology</t>
        </is>
      </c>
      <c r="AV351" t="inlineStr">
        <is>
          <t>Software - Infrastructure</t>
        </is>
      </c>
      <c r="AW351" t="inlineStr">
        <is>
          <t>NYQ</t>
        </is>
      </c>
      <c r="AX351" t="inlineStr">
        <is>
          <t>USD</t>
        </is>
      </c>
      <c r="AY351" t="n">
        <v>2773685768</v>
      </c>
      <c r="AZ351" t="n">
        <v>64609498</v>
      </c>
      <c r="BA351" t="n">
        <v>42.93000030517578</v>
      </c>
      <c r="BB351" t="n">
        <v>52630632.32861353</v>
      </c>
      <c r="BC351" t="inlineStr">
        <is>
          <t>2026-04-23T15:54:48.230860</t>
        </is>
      </c>
      <c r="BD351" t="inlineStr">
        <is>
          <t>ok</t>
        </is>
      </c>
    </row>
    <row r="352">
      <c r="A352" t="n">
        <v>351</v>
      </c>
      <c r="B352" t="inlineStr">
        <is>
          <t>CALY</t>
        </is>
      </c>
      <c r="C352" t="inlineStr">
        <is>
          <t>TOPGOLF CALLAWAY BRANDS CORP</t>
        </is>
      </c>
      <c r="D352" t="inlineStr">
        <is>
          <t>v_recovery</t>
        </is>
      </c>
      <c r="E352" t="n">
        <v>5</v>
      </c>
      <c r="F352" t="n">
        <v>6</v>
      </c>
      <c r="G352" t="n">
        <v>0.75</v>
      </c>
      <c r="H352" t="n">
        <v>4.625</v>
      </c>
      <c r="I352" t="n">
        <v>5.550000000000001</v>
      </c>
      <c r="J352" t="inlineStr">
        <is>
          <t>12mo</t>
        </is>
      </c>
      <c r="K352" t="n">
        <v>5.550000000000001</v>
      </c>
      <c r="L352" t="n">
        <v>1.136123628985312</v>
      </c>
      <c r="M352" t="n">
        <v>1.051290974221245</v>
      </c>
      <c r="N352" t="n">
        <v>1.503492903407073</v>
      </c>
      <c r="O352" t="n">
        <v>2.21870392710164</v>
      </c>
      <c r="P352" t="n">
        <v>1.080693791580307</v>
      </c>
      <c r="Q352" t="n">
        <v>0.7556561300759961</v>
      </c>
      <c r="R352" t="n">
        <v>0.5120663532918809</v>
      </c>
      <c r="S352" t="n">
        <v>0.6992324152903608</v>
      </c>
      <c r="T352" t="n">
        <v>0.473831123377772</v>
      </c>
      <c r="U352" t="n">
        <v>0.6776446758135641</v>
      </c>
      <c r="V352" t="n">
        <v>15.0649995803833</v>
      </c>
      <c r="W352" t="inlineStr">
        <is>
          <t>2026-03-30</t>
        </is>
      </c>
      <c r="X352" t="inlineStr">
        <is>
          <t>2026-02-02</t>
        </is>
      </c>
      <c r="Y352" t="inlineStr">
        <is>
          <t>2025-10-27</t>
        </is>
      </c>
      <c r="Z352" t="inlineStr">
        <is>
          <t>2025-04-28</t>
        </is>
      </c>
      <c r="AA352" t="n">
        <v>83</v>
      </c>
      <c r="AB352" t="b">
        <v>0</v>
      </c>
      <c r="AC352" t="inlineStr">
        <is>
          <t>131193104</t>
        </is>
      </c>
      <c r="AD352" t="n">
        <v>1</v>
      </c>
      <c r="AE352" t="n">
        <v>54095</v>
      </c>
      <c r="AF352" t="n">
        <v>631559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b">
        <v>1</v>
      </c>
      <c r="AN352" t="b">
        <v>0</v>
      </c>
      <c r="AO352" t="b">
        <v>0</v>
      </c>
      <c r="AP352" t="b">
        <v>0</v>
      </c>
      <c r="AQ352" t="b">
        <v>0</v>
      </c>
      <c r="AR352" t="inlineStr">
        <is>
          <t>2025Q4</t>
        </is>
      </c>
      <c r="AS352" t="inlineStr">
        <is>
          <t>Callaway Golf Company</t>
        </is>
      </c>
      <c r="AT352" t="inlineStr">
        <is>
          <t>Callaway Golf Company</t>
        </is>
      </c>
      <c r="AU352" t="inlineStr">
        <is>
          <t>Consumer Cyclical</t>
        </is>
      </c>
      <c r="AV352" t="inlineStr">
        <is>
          <t>Leisure</t>
        </is>
      </c>
      <c r="AW352" t="inlineStr">
        <is>
          <t>NYQ</t>
        </is>
      </c>
      <c r="AX352" t="inlineStr">
        <is>
          <t>USD</t>
        </is>
      </c>
      <c r="AY352" t="n">
        <v>2744199136</v>
      </c>
      <c r="AZ352" t="n">
        <v>181976071</v>
      </c>
      <c r="BA352" t="n">
        <v>15.07999992370605</v>
      </c>
      <c r="BB352" t="n">
        <v>31985920.01931216</v>
      </c>
      <c r="BC352" t="inlineStr">
        <is>
          <t>2026-04-23T15:54:48.744391</t>
        </is>
      </c>
      <c r="BD352" t="inlineStr">
        <is>
          <t>ok</t>
        </is>
      </c>
    </row>
    <row r="353">
      <c r="A353" t="n">
        <v>352</v>
      </c>
      <c r="B353" t="inlineStr">
        <is>
          <t>CBLL</t>
        </is>
      </c>
      <c r="C353" t="inlineStr">
        <is>
          <t>CERIBELL INC</t>
        </is>
      </c>
      <c r="D353" t="inlineStr">
        <is>
          <t>v_recovery</t>
        </is>
      </c>
      <c r="E353" t="n">
        <v>5</v>
      </c>
      <c r="F353" t="n">
        <v>6</v>
      </c>
      <c r="G353" t="n">
        <v>0.75</v>
      </c>
      <c r="H353" t="n">
        <v>4.625</v>
      </c>
      <c r="I353" t="n">
        <v>5.550000000000001</v>
      </c>
      <c r="J353" t="inlineStr">
        <is>
          <t>12mo</t>
        </is>
      </c>
      <c r="K353" t="n">
        <v>5.550000000000001</v>
      </c>
      <c r="L353" t="n">
        <v>1.190878341551793</v>
      </c>
      <c r="M353" t="n">
        <v>1.045994081936568</v>
      </c>
      <c r="N353" t="n">
        <v>1.640806753700852</v>
      </c>
      <c r="O353" t="n">
        <v>1.306361885167249</v>
      </c>
      <c r="P353" t="n">
        <v>1.138513460178459</v>
      </c>
      <c r="Q353" t="n">
        <v>0.7257882982659344</v>
      </c>
      <c r="R353" t="n">
        <v>0.9115991174216856</v>
      </c>
      <c r="S353" t="n">
        <v>0.6374876746315925</v>
      </c>
      <c r="T353" t="n">
        <v>0.80069243738128</v>
      </c>
      <c r="U353" t="n">
        <v>1.256012420701317</v>
      </c>
      <c r="V353" t="n">
        <v>21.14999961853027</v>
      </c>
      <c r="W353" t="inlineStr">
        <is>
          <t>2026-03-30</t>
        </is>
      </c>
      <c r="X353" t="inlineStr">
        <is>
          <t>2026-02-02</t>
        </is>
      </c>
      <c r="Y353" t="inlineStr">
        <is>
          <t>2025-10-27</t>
        </is>
      </c>
      <c r="Z353" t="inlineStr">
        <is>
          <t>2025-04-28</t>
        </is>
      </c>
      <c r="AA353" t="n">
        <v>80</v>
      </c>
      <c r="AB353" t="b">
        <v>0</v>
      </c>
      <c r="AC353" t="inlineStr">
        <is>
          <t>15678C102</t>
        </is>
      </c>
      <c r="AD353" t="n">
        <v>1</v>
      </c>
      <c r="AE353" t="n">
        <v>435239</v>
      </c>
      <c r="AF353" t="n">
        <v>9544791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b">
        <v>1</v>
      </c>
      <c r="AN353" t="b">
        <v>0</v>
      </c>
      <c r="AO353" t="b">
        <v>0</v>
      </c>
      <c r="AP353" t="b">
        <v>0</v>
      </c>
      <c r="AQ353" t="b">
        <v>0</v>
      </c>
      <c r="AR353" t="inlineStr">
        <is>
          <t>2025Q4</t>
        </is>
      </c>
      <c r="AS353" t="inlineStr">
        <is>
          <t>CeriBell, Inc.</t>
        </is>
      </c>
      <c r="AT353" t="inlineStr">
        <is>
          <t>CeriBell, Inc.</t>
        </is>
      </c>
      <c r="AU353" t="inlineStr">
        <is>
          <t>Healthcare</t>
        </is>
      </c>
      <c r="AV353" t="inlineStr">
        <is>
          <t>Medical Devices</t>
        </is>
      </c>
      <c r="AW353" t="inlineStr">
        <is>
          <t>NMS</t>
        </is>
      </c>
      <c r="AX353" t="inlineStr">
        <is>
          <t>USD</t>
        </is>
      </c>
      <c r="AY353" t="n">
        <v>801003170</v>
      </c>
      <c r="AZ353" t="n">
        <v>37872491</v>
      </c>
      <c r="BA353" t="n">
        <v>21.14999961853027</v>
      </c>
      <c r="BB353" t="n">
        <v>4857455.127580198</v>
      </c>
      <c r="BC353" t="inlineStr">
        <is>
          <t>2026-04-23T15:54:53.467270</t>
        </is>
      </c>
      <c r="BD353" t="inlineStr">
        <is>
          <t>ok</t>
        </is>
      </c>
    </row>
    <row r="354">
      <c r="A354" t="n">
        <v>353</v>
      </c>
      <c r="B354" t="inlineStr">
        <is>
          <t>CBU</t>
        </is>
      </c>
      <c r="C354" t="inlineStr">
        <is>
          <t>COMMUNITY FINANCIAL SYSTEM I</t>
        </is>
      </c>
      <c r="D354" t="inlineStr">
        <is>
          <t>v_recovery</t>
        </is>
      </c>
      <c r="E354" t="n">
        <v>5</v>
      </c>
      <c r="F354" t="n">
        <v>6</v>
      </c>
      <c r="G354" t="n">
        <v>0.75</v>
      </c>
      <c r="H354" t="n">
        <v>4.625</v>
      </c>
      <c r="I354" t="n">
        <v>5.550000000000001</v>
      </c>
      <c r="J354" t="inlineStr">
        <is>
          <t>12mo</t>
        </is>
      </c>
      <c r="K354" t="n">
        <v>5.550000000000001</v>
      </c>
      <c r="L354" t="n">
        <v>1.09816163479692</v>
      </c>
      <c r="M354" t="n">
        <v>1.001295069476445</v>
      </c>
      <c r="N354" t="n">
        <v>1.121309907293599</v>
      </c>
      <c r="O354" t="n">
        <v>1.174820848037505</v>
      </c>
      <c r="P354" t="n">
        <v>1.096741278643391</v>
      </c>
      <c r="Q354" t="n">
        <v>0.9793560439035535</v>
      </c>
      <c r="R354" t="n">
        <v>0.9347481674600501</v>
      </c>
      <c r="S354" t="n">
        <v>0.8929690739049805</v>
      </c>
      <c r="T354" t="n">
        <v>0.8522959659330795</v>
      </c>
      <c r="U354" t="n">
        <v>0.9544518291165043</v>
      </c>
      <c r="V354" t="n">
        <v>63.31999969482422</v>
      </c>
      <c r="W354" t="inlineStr">
        <is>
          <t>2026-03-30</t>
        </is>
      </c>
      <c r="X354" t="inlineStr">
        <is>
          <t>2026-02-02</t>
        </is>
      </c>
      <c r="Y354" t="inlineStr">
        <is>
          <t>2025-10-27</t>
        </is>
      </c>
      <c r="Z354" t="inlineStr">
        <is>
          <t>2025-04-28</t>
        </is>
      </c>
      <c r="AA354" t="n">
        <v>83</v>
      </c>
      <c r="AB354" t="b">
        <v>0</v>
      </c>
      <c r="AC354" t="inlineStr">
        <is>
          <t>203607106</t>
        </is>
      </c>
      <c r="AD354" t="n">
        <v>1</v>
      </c>
      <c r="AE354" t="n">
        <v>23412</v>
      </c>
      <c r="AF354" t="n">
        <v>1344317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b">
        <v>1</v>
      </c>
      <c r="AN354" t="b">
        <v>0</v>
      </c>
      <c r="AO354" t="b">
        <v>0</v>
      </c>
      <c r="AP354" t="b">
        <v>0</v>
      </c>
      <c r="AQ354" t="b">
        <v>0</v>
      </c>
      <c r="AR354" t="inlineStr">
        <is>
          <t>2025Q4</t>
        </is>
      </c>
      <c r="AS354" t="inlineStr">
        <is>
          <t>Community Financial System, Inc</t>
        </is>
      </c>
      <c r="AT354" t="inlineStr">
        <is>
          <t>Community Financial System, Inc.</t>
        </is>
      </c>
      <c r="AU354" t="inlineStr">
        <is>
          <t>Financial Services</t>
        </is>
      </c>
      <c r="AV354" t="inlineStr">
        <is>
          <t>Banks - Regional</t>
        </is>
      </c>
      <c r="AW354" t="inlineStr">
        <is>
          <t>NYQ</t>
        </is>
      </c>
      <c r="AX354" t="inlineStr">
        <is>
          <t>USD</t>
        </is>
      </c>
      <c r="AY354" t="n">
        <v>3326688984</v>
      </c>
      <c r="AZ354" t="n">
        <v>52537729</v>
      </c>
      <c r="BA354" t="n">
        <v>63.31999969482422</v>
      </c>
      <c r="BB354" t="n">
        <v>14255595.65718816</v>
      </c>
      <c r="BC354" t="inlineStr">
        <is>
          <t>2026-04-23T15:54:55.384626</t>
        </is>
      </c>
      <c r="BD354" t="inlineStr">
        <is>
          <t>ok</t>
        </is>
      </c>
    </row>
    <row r="355">
      <c r="A355" t="n">
        <v>354</v>
      </c>
      <c r="B355" t="inlineStr">
        <is>
          <t>CERS</t>
        </is>
      </c>
      <c r="C355" t="inlineStr">
        <is>
          <t>Cerus Corporation</t>
        </is>
      </c>
      <c r="D355" t="inlineStr">
        <is>
          <t>v_recovery</t>
        </is>
      </c>
      <c r="E355" t="n">
        <v>5</v>
      </c>
      <c r="F355" t="n">
        <v>6</v>
      </c>
      <c r="G355" t="n">
        <v>0.75</v>
      </c>
      <c r="H355" t="n">
        <v>4.625</v>
      </c>
      <c r="I355" t="n">
        <v>5.550000000000001</v>
      </c>
      <c r="J355" t="inlineStr">
        <is>
          <t>12mo</t>
        </is>
      </c>
      <c r="K355" t="n">
        <v>5.550000000000001</v>
      </c>
      <c r="L355" t="n">
        <v>1.153179180793771</v>
      </c>
      <c r="M355" t="n">
        <v>0.8599138199025053</v>
      </c>
      <c r="N355" t="n">
        <v>1.295454580640287</v>
      </c>
      <c r="O355" t="n">
        <v>1.488805936622472</v>
      </c>
      <c r="P355" t="n">
        <v>1.341040409054614</v>
      </c>
      <c r="Q355" t="n">
        <v>0.8901733785400679</v>
      </c>
      <c r="R355" t="n">
        <v>0.774566484742727</v>
      </c>
      <c r="S355" t="n">
        <v>0.6637931061060336</v>
      </c>
      <c r="T355" t="n">
        <v>0.5775862379037251</v>
      </c>
      <c r="U355" t="n">
        <v>0.870129913358067</v>
      </c>
      <c r="V355" t="n">
        <v>1.995000004768372</v>
      </c>
      <c r="W355" t="inlineStr">
        <is>
          <t>2026-03-30</t>
        </is>
      </c>
      <c r="X355" t="inlineStr">
        <is>
          <t>2026-02-02</t>
        </is>
      </c>
      <c r="Y355" t="inlineStr">
        <is>
          <t>2025-10-27</t>
        </is>
      </c>
      <c r="Z355" t="inlineStr">
        <is>
          <t>2025-04-28</t>
        </is>
      </c>
      <c r="AA355" t="n">
        <v>83</v>
      </c>
      <c r="AB355" t="b">
        <v>0</v>
      </c>
      <c r="AC355" t="inlineStr">
        <is>
          <t>157085101</t>
        </is>
      </c>
      <c r="AD355" t="n">
        <v>1</v>
      </c>
      <c r="AE355" t="n">
        <v>10008345</v>
      </c>
      <c r="AF355" t="n">
        <v>20617191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b">
        <v>1</v>
      </c>
      <c r="AN355" t="b">
        <v>0</v>
      </c>
      <c r="AO355" t="b">
        <v>0</v>
      </c>
      <c r="AP355" t="b">
        <v>0</v>
      </c>
      <c r="AQ355" t="b">
        <v>0</v>
      </c>
      <c r="AR355" t="inlineStr">
        <is>
          <t>2025Q4</t>
        </is>
      </c>
      <c r="AS355" t="inlineStr">
        <is>
          <t>Cerus Corporation</t>
        </is>
      </c>
      <c r="AT355" t="inlineStr">
        <is>
          <t>Cerus Corporation</t>
        </is>
      </c>
      <c r="AU355" t="inlineStr">
        <is>
          <t>Healthcare</t>
        </is>
      </c>
      <c r="AV355" t="inlineStr">
        <is>
          <t>Medical Devices</t>
        </is>
      </c>
      <c r="AW355" t="inlineStr">
        <is>
          <t>NGM</t>
        </is>
      </c>
      <c r="AX355" t="inlineStr">
        <is>
          <t>USD</t>
        </is>
      </c>
      <c r="AY355" t="n">
        <v>383382694</v>
      </c>
      <c r="AZ355" t="n">
        <v>192171776</v>
      </c>
      <c r="BA355" t="n">
        <v>1.995000004768372</v>
      </c>
      <c r="BB355" t="n">
        <v>2460160.402227247</v>
      </c>
      <c r="BC355" t="inlineStr">
        <is>
          <t>2026-04-23T15:54:59.497858</t>
        </is>
      </c>
      <c r="BD355" t="inlineStr">
        <is>
          <t>ok</t>
        </is>
      </c>
    </row>
    <row r="356">
      <c r="A356" t="n">
        <v>355</v>
      </c>
      <c r="B356" t="inlineStr">
        <is>
          <t>CFFN</t>
        </is>
      </c>
      <c r="C356" t="inlineStr">
        <is>
          <t>CAPITOL FED FINL INC</t>
        </is>
      </c>
      <c r="D356" t="inlineStr">
        <is>
          <t>v_recovery</t>
        </is>
      </c>
      <c r="E356" t="n">
        <v>5</v>
      </c>
      <c r="F356" t="n">
        <v>6</v>
      </c>
      <c r="G356" t="n">
        <v>0.75</v>
      </c>
      <c r="H356" t="n">
        <v>4.625</v>
      </c>
      <c r="I356" t="n">
        <v>5.550000000000001</v>
      </c>
      <c r="J356" t="inlineStr">
        <is>
          <t>12mo</t>
        </is>
      </c>
      <c r="K356" t="n">
        <v>5.550000000000001</v>
      </c>
      <c r="L356" t="n">
        <v>1.120714255741664</v>
      </c>
      <c r="M356" t="n">
        <v>1.052187880128983</v>
      </c>
      <c r="N356" t="n">
        <v>1.268183189209785</v>
      </c>
      <c r="O356" t="n">
        <v>1.456374596650406</v>
      </c>
      <c r="P356" t="n">
        <v>1.065127508980887</v>
      </c>
      <c r="Q356" t="n">
        <v>0.883716378893171</v>
      </c>
      <c r="R356" t="n">
        <v>0.7695233481270926</v>
      </c>
      <c r="S356" t="n">
        <v>0.8296813024186276</v>
      </c>
      <c r="T356" t="n">
        <v>0.722470635335831</v>
      </c>
      <c r="U356" t="n">
        <v>0.8707809049447496</v>
      </c>
      <c r="V356" t="n">
        <v>7.84499979019165</v>
      </c>
      <c r="W356" t="inlineStr">
        <is>
          <t>2026-03-30</t>
        </is>
      </c>
      <c r="X356" t="inlineStr">
        <is>
          <t>2026-02-02</t>
        </is>
      </c>
      <c r="Y356" t="inlineStr">
        <is>
          <t>2025-10-27</t>
        </is>
      </c>
      <c r="Z356" t="inlineStr">
        <is>
          <t>2025-04-28</t>
        </is>
      </c>
      <c r="AA356" t="n">
        <v>83</v>
      </c>
      <c r="AB356" t="b">
        <v>0</v>
      </c>
      <c r="AC356" t="inlineStr">
        <is>
          <t>14057J101</t>
        </is>
      </c>
      <c r="AD356" t="n">
        <v>1</v>
      </c>
      <c r="AE356" t="n">
        <v>57510</v>
      </c>
      <c r="AF356" t="n">
        <v>391356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b">
        <v>1</v>
      </c>
      <c r="AN356" t="b">
        <v>0</v>
      </c>
      <c r="AO356" t="b">
        <v>0</v>
      </c>
      <c r="AP356" t="b">
        <v>0</v>
      </c>
      <c r="AQ356" t="b">
        <v>0</v>
      </c>
      <c r="AR356" t="inlineStr">
        <is>
          <t>2025Q4</t>
        </is>
      </c>
      <c r="AS356" t="inlineStr">
        <is>
          <t>Capitol Federal Financial, Inc.</t>
        </is>
      </c>
      <c r="AT356" t="inlineStr">
        <is>
          <t>Capitol Federal Financial, Inc.</t>
        </is>
      </c>
      <c r="AU356" t="inlineStr">
        <is>
          <t>Financial Services</t>
        </is>
      </c>
      <c r="AV356" t="inlineStr">
        <is>
          <t>Banks - Regional</t>
        </is>
      </c>
      <c r="AW356" t="inlineStr">
        <is>
          <t>NMS</t>
        </is>
      </c>
      <c r="AX356" t="inlineStr">
        <is>
          <t>USD</t>
        </is>
      </c>
      <c r="AY356" t="n">
        <v>998295953</v>
      </c>
      <c r="AZ356" t="n">
        <v>127252515</v>
      </c>
      <c r="BA356" t="n">
        <v>7.84499979019165</v>
      </c>
      <c r="BB356" t="n">
        <v>6748629.352622095</v>
      </c>
      <c r="BC356" t="inlineStr">
        <is>
          <t>2026-04-23T15:55:00.682434</t>
        </is>
      </c>
      <c r="BD356" t="inlineStr">
        <is>
          <t>ok</t>
        </is>
      </c>
    </row>
    <row r="357">
      <c r="A357" t="n">
        <v>356</v>
      </c>
      <c r="B357" t="inlineStr">
        <is>
          <t>CHCO</t>
        </is>
      </c>
      <c r="C357" t="inlineStr">
        <is>
          <t>CITY HLDG CO</t>
        </is>
      </c>
      <c r="D357" t="inlineStr">
        <is>
          <t>v_recovery</t>
        </is>
      </c>
      <c r="E357" t="n">
        <v>5</v>
      </c>
      <c r="F357" t="n">
        <v>6</v>
      </c>
      <c r="G357" t="n">
        <v>0.75</v>
      </c>
      <c r="H357" t="n">
        <v>4.625</v>
      </c>
      <c r="I357" t="n">
        <v>5.550000000000001</v>
      </c>
      <c r="J357" t="inlineStr">
        <is>
          <t>12mo</t>
        </is>
      </c>
      <c r="K357" t="n">
        <v>5.550000000000001</v>
      </c>
      <c r="L357" t="n">
        <v>1.042487573900954</v>
      </c>
      <c r="M357" t="n">
        <v>0.9979546488495927</v>
      </c>
      <c r="N357" t="n">
        <v>1.047994982496451</v>
      </c>
      <c r="O357" t="n">
        <v>1.092673618601198</v>
      </c>
      <c r="P357" t="n">
        <v>1.044624197204449</v>
      </c>
      <c r="Q357" t="n">
        <v>0.9947448139662095</v>
      </c>
      <c r="R357" t="n">
        <v>0.9540704160456528</v>
      </c>
      <c r="S357" t="n">
        <v>0.9522513614257422</v>
      </c>
      <c r="T357" t="n">
        <v>0.9133144901284789</v>
      </c>
      <c r="U357" t="n">
        <v>0.9591107213131564</v>
      </c>
      <c r="V357" t="n">
        <v>124.129997253418</v>
      </c>
      <c r="W357" t="inlineStr">
        <is>
          <t>2026-03-30</t>
        </is>
      </c>
      <c r="X357" t="inlineStr">
        <is>
          <t>2026-02-02</t>
        </is>
      </c>
      <c r="Y357" t="inlineStr">
        <is>
          <t>2025-10-27</t>
        </is>
      </c>
      <c r="Z357" t="inlineStr">
        <is>
          <t>2025-04-28</t>
        </is>
      </c>
      <c r="AA357" t="n">
        <v>83</v>
      </c>
      <c r="AB357" t="b">
        <v>0</v>
      </c>
      <c r="AC357" t="inlineStr">
        <is>
          <t>177835105</t>
        </is>
      </c>
      <c r="AD357" t="n">
        <v>1</v>
      </c>
      <c r="AE357" t="n">
        <v>6700</v>
      </c>
      <c r="AF357" t="n">
        <v>798473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b">
        <v>1</v>
      </c>
      <c r="AN357" t="b">
        <v>0</v>
      </c>
      <c r="AO357" t="b">
        <v>0</v>
      </c>
      <c r="AP357" t="b">
        <v>0</v>
      </c>
      <c r="AQ357" t="b">
        <v>0</v>
      </c>
      <c r="AR357" t="inlineStr">
        <is>
          <t>2025Q4</t>
        </is>
      </c>
      <c r="AS357" t="inlineStr">
        <is>
          <t>City Holding Company</t>
        </is>
      </c>
      <c r="AT357" t="inlineStr">
        <is>
          <t>City Holding Company</t>
        </is>
      </c>
      <c r="AU357" t="inlineStr">
        <is>
          <t>Financial Services</t>
        </is>
      </c>
      <c r="AV357" t="inlineStr">
        <is>
          <t>Banks - Regional</t>
        </is>
      </c>
      <c r="AW357" t="inlineStr">
        <is>
          <t>NMS</t>
        </is>
      </c>
      <c r="AX357" t="inlineStr">
        <is>
          <t>USD</t>
        </is>
      </c>
      <c r="AY357" t="n">
        <v>1781317967</v>
      </c>
      <c r="AZ357" t="n">
        <v>14350423</v>
      </c>
      <c r="BA357" t="n">
        <v>124.129997253418</v>
      </c>
      <c r="BB357" t="n">
        <v>16713957.36790797</v>
      </c>
      <c r="BC357" t="inlineStr">
        <is>
          <t>2026-04-23T15:55:02.280797</t>
        </is>
      </c>
      <c r="BD357" t="inlineStr">
        <is>
          <t>ok</t>
        </is>
      </c>
    </row>
    <row r="358">
      <c r="A358" t="n">
        <v>357</v>
      </c>
      <c r="B358" t="inlineStr">
        <is>
          <t>CHEF</t>
        </is>
      </c>
      <c r="C358" t="inlineStr">
        <is>
          <t>CHEFS WHSE INC</t>
        </is>
      </c>
      <c r="D358" t="inlineStr">
        <is>
          <t>v_recovery</t>
        </is>
      </c>
      <c r="E358" t="n">
        <v>5</v>
      </c>
      <c r="F358" t="n">
        <v>6</v>
      </c>
      <c r="G358" t="n">
        <v>0.75</v>
      </c>
      <c r="H358" t="n">
        <v>4.625</v>
      </c>
      <c r="I358" t="n">
        <v>5.550000000000001</v>
      </c>
      <c r="J358" t="inlineStr">
        <is>
          <t>12mo</t>
        </is>
      </c>
      <c r="K358" t="n">
        <v>5.550000000000001</v>
      </c>
      <c r="L358" t="n">
        <v>1.139289976417822</v>
      </c>
      <c r="M358" t="n">
        <v>1.058387262510711</v>
      </c>
      <c r="N358" t="n">
        <v>1.149837092223721</v>
      </c>
      <c r="O358" t="n">
        <v>1.263564381710036</v>
      </c>
      <c r="P358" t="n">
        <v>1.076439614092854</v>
      </c>
      <c r="Q358" t="n">
        <v>0.9908272955558419</v>
      </c>
      <c r="R358" t="n">
        <v>0.9016477457808457</v>
      </c>
      <c r="S358" t="n">
        <v>0.9204671424052338</v>
      </c>
      <c r="T358" t="n">
        <v>0.8376203680878928</v>
      </c>
      <c r="U358" t="n">
        <v>0.9099948596743416</v>
      </c>
      <c r="V358" t="n">
        <v>67.06999969482422</v>
      </c>
      <c r="W358" t="inlineStr">
        <is>
          <t>2026-03-30</t>
        </is>
      </c>
      <c r="X358" t="inlineStr">
        <is>
          <t>2026-02-02</t>
        </is>
      </c>
      <c r="Y358" t="inlineStr">
        <is>
          <t>2025-10-27</t>
        </is>
      </c>
      <c r="Z358" t="inlineStr">
        <is>
          <t>2025-04-28</t>
        </is>
      </c>
      <c r="AA358" t="n">
        <v>83</v>
      </c>
      <c r="AB358" t="b">
        <v>0</v>
      </c>
      <c r="AC358" t="inlineStr">
        <is>
          <t>163086101</t>
        </is>
      </c>
      <c r="AD358" t="n">
        <v>1</v>
      </c>
      <c r="AE358" t="n">
        <v>14800</v>
      </c>
      <c r="AF358" t="n">
        <v>923076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b">
        <v>1</v>
      </c>
      <c r="AN358" t="b">
        <v>0</v>
      </c>
      <c r="AO358" t="b">
        <v>0</v>
      </c>
      <c r="AP358" t="b">
        <v>0</v>
      </c>
      <c r="AQ358" t="b">
        <v>0</v>
      </c>
      <c r="AR358" t="inlineStr">
        <is>
          <t>2025Q4</t>
        </is>
      </c>
      <c r="AS358" t="inlineStr">
        <is>
          <t>The Chefs' Warehouse, Inc.</t>
        </is>
      </c>
      <c r="AT358" t="inlineStr">
        <is>
          <t>The Chefs' Warehouse, Inc.</t>
        </is>
      </c>
      <c r="AU358" t="inlineStr">
        <is>
          <t>Consumer Defensive</t>
        </is>
      </c>
      <c r="AV358" t="inlineStr">
        <is>
          <t>Food Distribution</t>
        </is>
      </c>
      <c r="AW358" t="inlineStr">
        <is>
          <t>NMS</t>
        </is>
      </c>
      <c r="AX358" t="inlineStr">
        <is>
          <t>USD</t>
        </is>
      </c>
      <c r="AY358" t="n">
        <v>2735567204</v>
      </c>
      <c r="AZ358" t="n">
        <v>40777629</v>
      </c>
      <c r="BA358" t="n">
        <v>67.08499908447266</v>
      </c>
      <c r="BB358" t="n">
        <v>27248348.2203064</v>
      </c>
      <c r="BC358" t="inlineStr">
        <is>
          <t>2026-04-23T15:55:03.085598</t>
        </is>
      </c>
      <c r="BD358" t="inlineStr">
        <is>
          <t>ok</t>
        </is>
      </c>
    </row>
    <row r="359">
      <c r="A359" t="n">
        <v>358</v>
      </c>
      <c r="B359" t="inlineStr">
        <is>
          <t>CLB</t>
        </is>
      </c>
      <c r="C359" t="inlineStr">
        <is>
          <t>CORE LABORATORIES INC</t>
        </is>
      </c>
      <c r="D359" t="inlineStr">
        <is>
          <t>v_recovery</t>
        </is>
      </c>
      <c r="E359" t="n">
        <v>5</v>
      </c>
      <c r="F359" t="n">
        <v>6</v>
      </c>
      <c r="G359" t="n">
        <v>0.75</v>
      </c>
      <c r="H359" t="n">
        <v>4.625</v>
      </c>
      <c r="I359" t="n">
        <v>5.550000000000001</v>
      </c>
      <c r="J359" t="inlineStr">
        <is>
          <t>12mo</t>
        </is>
      </c>
      <c r="K359" t="n">
        <v>5.550000000000001</v>
      </c>
      <c r="L359" t="n">
        <v>1.033412855506849</v>
      </c>
      <c r="M359" t="n">
        <v>0.8846119338035525</v>
      </c>
      <c r="N359" t="n">
        <v>1.028494915214308</v>
      </c>
      <c r="O359" t="n">
        <v>1.537255472895592</v>
      </c>
      <c r="P359" t="n">
        <v>1.168210393752546</v>
      </c>
      <c r="Q359" t="n">
        <v>1.004781686540003</v>
      </c>
      <c r="R359" t="n">
        <v>0.6722453578651443</v>
      </c>
      <c r="S359" t="n">
        <v>0.8601033614436739</v>
      </c>
      <c r="T359" t="n">
        <v>0.5754488758705066</v>
      </c>
      <c r="U359" t="n">
        <v>0.66904618870995</v>
      </c>
      <c r="V359" t="n">
        <v>17.31999969482422</v>
      </c>
      <c r="W359" t="inlineStr">
        <is>
          <t>2026-03-30</t>
        </is>
      </c>
      <c r="X359" t="inlineStr">
        <is>
          <t>2026-02-02</t>
        </is>
      </c>
      <c r="Y359" t="inlineStr">
        <is>
          <t>2025-10-27</t>
        </is>
      </c>
      <c r="Z359" t="inlineStr">
        <is>
          <t>2025-04-28</t>
        </is>
      </c>
      <c r="AA359" t="n">
        <v>83</v>
      </c>
      <c r="AB359" t="b">
        <v>0</v>
      </c>
      <c r="AC359" t="inlineStr">
        <is>
          <t>21867A105</t>
        </is>
      </c>
      <c r="AD359" t="n">
        <v>1</v>
      </c>
      <c r="AE359" t="n">
        <v>19854</v>
      </c>
      <c r="AF359" t="n">
        <v>318359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b">
        <v>1</v>
      </c>
      <c r="AN359" t="b">
        <v>0</v>
      </c>
      <c r="AO359" t="b">
        <v>0</v>
      </c>
      <c r="AP359" t="b">
        <v>0</v>
      </c>
      <c r="AQ359" t="b">
        <v>0</v>
      </c>
      <c r="AR359" t="inlineStr">
        <is>
          <t>2025Q4</t>
        </is>
      </c>
      <c r="AS359" t="inlineStr">
        <is>
          <t>Core Laboratories Inc.</t>
        </is>
      </c>
      <c r="AT359" t="inlineStr">
        <is>
          <t>Core Laboratories Inc.</t>
        </is>
      </c>
      <c r="AU359" t="inlineStr">
        <is>
          <t>Energy</t>
        </is>
      </c>
      <c r="AV359" t="inlineStr">
        <is>
          <t>Oil &amp; Gas Equipment &amp; Services</t>
        </is>
      </c>
      <c r="AW359" t="inlineStr">
        <is>
          <t>NYQ</t>
        </is>
      </c>
      <c r="AX359" t="inlineStr">
        <is>
          <t>USD</t>
        </is>
      </c>
      <c r="AY359" t="n">
        <v>797555987</v>
      </c>
      <c r="AZ359" t="n">
        <v>46048268</v>
      </c>
      <c r="BA359" t="n">
        <v>17.31999969482422</v>
      </c>
      <c r="BB359" t="n">
        <v>6033218.984553909</v>
      </c>
      <c r="BC359" t="inlineStr">
        <is>
          <t>2026-04-23T15:55:06.626967</t>
        </is>
      </c>
      <c r="BD359" t="inlineStr">
        <is>
          <t>ok</t>
        </is>
      </c>
    </row>
    <row r="360">
      <c r="A360" t="n">
        <v>359</v>
      </c>
      <c r="B360" t="inlineStr">
        <is>
          <t>CMP</t>
        </is>
      </c>
      <c r="C360" t="inlineStr">
        <is>
          <t>COMPASS MINERALS INTL INC</t>
        </is>
      </c>
      <c r="D360" t="inlineStr">
        <is>
          <t>v_recovery</t>
        </is>
      </c>
      <c r="E360" t="n">
        <v>5</v>
      </c>
      <c r="F360" t="n">
        <v>6</v>
      </c>
      <c r="G360" t="n">
        <v>0.75</v>
      </c>
      <c r="H360" t="n">
        <v>4.625</v>
      </c>
      <c r="I360" t="n">
        <v>5.550000000000001</v>
      </c>
      <c r="J360" t="inlineStr">
        <is>
          <t>12mo</t>
        </is>
      </c>
      <c r="K360" t="n">
        <v>5.550000000000001</v>
      </c>
      <c r="L360" t="n">
        <v>1.15310161074882</v>
      </c>
      <c r="M360" t="n">
        <v>1.042561643627756</v>
      </c>
      <c r="N360" t="n">
        <v>1.508055256046202</v>
      </c>
      <c r="O360" t="n">
        <v>2.016153775728666</v>
      </c>
      <c r="P360" t="n">
        <v>1.106027272149034</v>
      </c>
      <c r="Q360" t="n">
        <v>0.7646282230877969</v>
      </c>
      <c r="R360" t="n">
        <v>0.5719313797540434</v>
      </c>
      <c r="S360" t="n">
        <v>0.6913285434653962</v>
      </c>
      <c r="T360" t="n">
        <v>0.5171042289425368</v>
      </c>
      <c r="U360" t="n">
        <v>0.7479862271424064</v>
      </c>
      <c r="V360" t="n">
        <v>26.20999908447266</v>
      </c>
      <c r="W360" t="inlineStr">
        <is>
          <t>2026-03-30</t>
        </is>
      </c>
      <c r="X360" t="inlineStr">
        <is>
          <t>2026-02-02</t>
        </is>
      </c>
      <c r="Y360" t="inlineStr">
        <is>
          <t>2025-10-27</t>
        </is>
      </c>
      <c r="Z360" t="inlineStr">
        <is>
          <t>2025-04-28</t>
        </is>
      </c>
      <c r="AA360" t="n">
        <v>83</v>
      </c>
      <c r="AB360" t="b">
        <v>0</v>
      </c>
      <c r="AC360" t="inlineStr">
        <is>
          <t>20451N101</t>
        </is>
      </c>
      <c r="AD360" t="n">
        <v>1</v>
      </c>
      <c r="AE360" t="n">
        <v>14815</v>
      </c>
      <c r="AF360" t="n">
        <v>290893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b">
        <v>1</v>
      </c>
      <c r="AN360" t="b">
        <v>0</v>
      </c>
      <c r="AO360" t="b">
        <v>0</v>
      </c>
      <c r="AP360" t="b">
        <v>0</v>
      </c>
      <c r="AQ360" t="b">
        <v>0</v>
      </c>
      <c r="AR360" t="inlineStr">
        <is>
          <t>2025Q4</t>
        </is>
      </c>
      <c r="AS360" t="inlineStr">
        <is>
          <t>Compass Minerals Intl Inc</t>
        </is>
      </c>
      <c r="AT360" t="inlineStr">
        <is>
          <t>Compass Minerals International, Inc.</t>
        </is>
      </c>
      <c r="AU360" t="inlineStr">
        <is>
          <t>Basic Materials</t>
        </is>
      </c>
      <c r="AV360" t="inlineStr">
        <is>
          <t>Other Industrial Metals &amp; Mining</t>
        </is>
      </c>
      <c r="AW360" t="inlineStr">
        <is>
          <t>NYQ</t>
        </is>
      </c>
      <c r="AX360" t="inlineStr">
        <is>
          <t>USD</t>
        </is>
      </c>
      <c r="AY360" t="n">
        <v>1092003437</v>
      </c>
      <c r="AZ360" t="n">
        <v>41863273</v>
      </c>
      <c r="BA360" t="n">
        <v>26.08499908447266</v>
      </c>
      <c r="BB360" t="n">
        <v>14381767.9632665</v>
      </c>
      <c r="BC360" t="inlineStr">
        <is>
          <t>2026-04-23T15:55:11.857804</t>
        </is>
      </c>
      <c r="BD360" t="inlineStr">
        <is>
          <t>ok</t>
        </is>
      </c>
    </row>
    <row r="361">
      <c r="A361" t="n">
        <v>360</v>
      </c>
      <c r="B361" t="inlineStr">
        <is>
          <t>CMPR</t>
        </is>
      </c>
      <c r="C361" t="inlineStr">
        <is>
          <t>CIMPRESS PLC</t>
        </is>
      </c>
      <c r="D361" t="inlineStr">
        <is>
          <t>v_recovery</t>
        </is>
      </c>
      <c r="E361" t="n">
        <v>5</v>
      </c>
      <c r="F361" t="n">
        <v>6</v>
      </c>
      <c r="G361" t="n">
        <v>0.75</v>
      </c>
      <c r="H361" t="n">
        <v>4.625</v>
      </c>
      <c r="I361" t="n">
        <v>5.550000000000001</v>
      </c>
      <c r="J361" t="inlineStr">
        <is>
          <t>12mo</t>
        </is>
      </c>
      <c r="K361" t="n">
        <v>5.550000000000001</v>
      </c>
      <c r="L361" t="n">
        <v>1.131821255503651</v>
      </c>
      <c r="M361" t="n">
        <v>1.02234908619198</v>
      </c>
      <c r="N361" t="n">
        <v>1.258059590178515</v>
      </c>
      <c r="O361" t="n">
        <v>1.961877387253294</v>
      </c>
      <c r="P361" t="n">
        <v>1.107079050385256</v>
      </c>
      <c r="Q361" t="n">
        <v>0.8996563154397552</v>
      </c>
      <c r="R361" t="n">
        <v>0.5769072332742698</v>
      </c>
      <c r="S361" t="n">
        <v>0.8126396350167417</v>
      </c>
      <c r="T361" t="n">
        <v>0.5211075334444367</v>
      </c>
      <c r="U361" t="n">
        <v>0.6412529133331049</v>
      </c>
      <c r="V361" t="n">
        <v>82.33999633789062</v>
      </c>
      <c r="W361" t="inlineStr">
        <is>
          <t>2026-03-30</t>
        </is>
      </c>
      <c r="X361" t="inlineStr">
        <is>
          <t>2026-02-02</t>
        </is>
      </c>
      <c r="Y361" t="inlineStr">
        <is>
          <t>2025-10-27</t>
        </is>
      </c>
      <c r="Z361" t="inlineStr">
        <is>
          <t>2025-04-28</t>
        </is>
      </c>
      <c r="AA361" t="n">
        <v>83</v>
      </c>
      <c r="AB361" t="b">
        <v>0</v>
      </c>
      <c r="AC361" t="inlineStr">
        <is>
          <t>G2143T103</t>
        </is>
      </c>
      <c r="AD361" t="n">
        <v>1</v>
      </c>
      <c r="AE361" t="n">
        <v>3466691</v>
      </c>
      <c r="AF361" t="n">
        <v>230846954</v>
      </c>
      <c r="AG361" t="n">
        <v>3336071</v>
      </c>
      <c r="AH361" t="n">
        <v>0</v>
      </c>
      <c r="AI361" t="n">
        <v>0</v>
      </c>
      <c r="AJ361" t="n">
        <v>1</v>
      </c>
      <c r="AK361" t="n">
        <v>0</v>
      </c>
      <c r="AL361" t="n">
        <v>0</v>
      </c>
      <c r="AM361" t="b">
        <v>0</v>
      </c>
      <c r="AN361" t="b">
        <v>0</v>
      </c>
      <c r="AO361" t="b">
        <v>0</v>
      </c>
      <c r="AP361" t="b">
        <v>0</v>
      </c>
      <c r="AQ361" t="b">
        <v>0</v>
      </c>
      <c r="AR361" t="inlineStr">
        <is>
          <t>2025Q4</t>
        </is>
      </c>
      <c r="AS361" t="inlineStr">
        <is>
          <t>Cimpress PLC</t>
        </is>
      </c>
      <c r="AT361" t="inlineStr">
        <is>
          <t>Cimpress plc</t>
        </is>
      </c>
      <c r="AU361" t="inlineStr">
        <is>
          <t>Industrials</t>
        </is>
      </c>
      <c r="AV361" t="inlineStr">
        <is>
          <t>Specialty Business Services</t>
        </is>
      </c>
      <c r="AW361" t="inlineStr">
        <is>
          <t>NMS</t>
        </is>
      </c>
      <c r="AX361" t="inlineStr">
        <is>
          <t>USD</t>
        </is>
      </c>
      <c r="AY361" t="n">
        <v>1997942664</v>
      </c>
      <c r="AZ361" t="n">
        <v>24285192</v>
      </c>
      <c r="BA361" t="n">
        <v>82.26999664306641</v>
      </c>
      <c r="BB361" t="n">
        <v>9138844.104010772</v>
      </c>
      <c r="BC361" t="inlineStr">
        <is>
          <t>2026-04-23T15:55:12.439267</t>
        </is>
      </c>
      <c r="BD361" t="inlineStr">
        <is>
          <t>ok</t>
        </is>
      </c>
    </row>
    <row r="362">
      <c r="A362" t="n">
        <v>361</v>
      </c>
      <c r="B362" t="inlineStr">
        <is>
          <t>COCO</t>
        </is>
      </c>
      <c r="C362" t="inlineStr">
        <is>
          <t>VITA COCO CO INC</t>
        </is>
      </c>
      <c r="D362" t="inlineStr">
        <is>
          <t>v_recovery</t>
        </is>
      </c>
      <c r="E362" t="n">
        <v>5</v>
      </c>
      <c r="F362" t="n">
        <v>6</v>
      </c>
      <c r="G362" t="n">
        <v>0.75</v>
      </c>
      <c r="H362" t="n">
        <v>4.625</v>
      </c>
      <c r="I362" t="n">
        <v>5.550000000000001</v>
      </c>
      <c r="J362" t="inlineStr">
        <is>
          <t>12mo</t>
        </is>
      </c>
      <c r="K362" t="n">
        <v>5.550000000000001</v>
      </c>
      <c r="L362" t="n">
        <v>1.131556295607547</v>
      </c>
      <c r="M362" t="n">
        <v>0.9445540969321907</v>
      </c>
      <c r="N362" t="n">
        <v>1.284529038010229</v>
      </c>
      <c r="O362" t="n">
        <v>1.747675893855925</v>
      </c>
      <c r="P362" t="n">
        <v>1.19797934208609</v>
      </c>
      <c r="Q362" t="n">
        <v>0.8809114174330843</v>
      </c>
      <c r="R362" t="n">
        <v>0.6474634682469506</v>
      </c>
      <c r="S362" t="n">
        <v>0.7353310582961452</v>
      </c>
      <c r="T362" t="n">
        <v>0.54046296584672</v>
      </c>
      <c r="U362" t="n">
        <v>0.7349927080450551</v>
      </c>
      <c r="V362" t="n">
        <v>52.63999938964844</v>
      </c>
      <c r="W362" t="inlineStr">
        <is>
          <t>2026-03-30</t>
        </is>
      </c>
      <c r="X362" t="inlineStr">
        <is>
          <t>2026-02-02</t>
        </is>
      </c>
      <c r="Y362" t="inlineStr">
        <is>
          <t>2025-10-27</t>
        </is>
      </c>
      <c r="Z362" t="inlineStr">
        <is>
          <t>2025-04-28</t>
        </is>
      </c>
      <c r="AA362" t="n">
        <v>83</v>
      </c>
      <c r="AB362" t="b">
        <v>0</v>
      </c>
      <c r="AC362" t="inlineStr">
        <is>
          <t>92846Q107</t>
        </is>
      </c>
      <c r="AD362" t="n">
        <v>1</v>
      </c>
      <c r="AE362" t="n">
        <v>20021</v>
      </c>
      <c r="AF362" t="n">
        <v>1061814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b">
        <v>1</v>
      </c>
      <c r="AN362" t="b">
        <v>0</v>
      </c>
      <c r="AO362" t="b">
        <v>0</v>
      </c>
      <c r="AP362" t="b">
        <v>0</v>
      </c>
      <c r="AQ362" t="b">
        <v>0</v>
      </c>
      <c r="AR362" t="inlineStr">
        <is>
          <t>2025Q4</t>
        </is>
      </c>
      <c r="AS362" t="inlineStr">
        <is>
          <t>The Vita Coco Company, Inc.</t>
        </is>
      </c>
      <c r="AT362" t="inlineStr">
        <is>
          <t>The Vita Coco Company, Inc.</t>
        </is>
      </c>
      <c r="AU362" t="inlineStr">
        <is>
          <t>Consumer Defensive</t>
        </is>
      </c>
      <c r="AV362" t="inlineStr">
        <is>
          <t>Beverages - Non-Alcoholic</t>
        </is>
      </c>
      <c r="AW362" t="inlineStr">
        <is>
          <t>NMS</t>
        </is>
      </c>
      <c r="AX362" t="inlineStr">
        <is>
          <t>USD</t>
        </is>
      </c>
      <c r="AY362" t="n">
        <v>3000809817</v>
      </c>
      <c r="AZ362" t="n">
        <v>57082173</v>
      </c>
      <c r="BA362" t="n">
        <v>52.56999969482422</v>
      </c>
      <c r="BB362" t="n">
        <v>76092948.55637233</v>
      </c>
      <c r="BC362" t="inlineStr">
        <is>
          <t>2026-04-23T15:55:18.381834</t>
        </is>
      </c>
      <c r="BD362" t="inlineStr">
        <is>
          <t>ok</t>
        </is>
      </c>
    </row>
    <row r="363">
      <c r="A363" t="n">
        <v>362</v>
      </c>
      <c r="B363" t="inlineStr">
        <is>
          <t>CPF</t>
        </is>
      </c>
      <c r="C363" t="inlineStr">
        <is>
          <t>CENTRAL PAC FINL CORP</t>
        </is>
      </c>
      <c r="D363" t="inlineStr">
        <is>
          <t>v_recovery</t>
        </is>
      </c>
      <c r="E363" t="n">
        <v>5</v>
      </c>
      <c r="F363" t="n">
        <v>6</v>
      </c>
      <c r="G363" t="n">
        <v>0.75</v>
      </c>
      <c r="H363" t="n">
        <v>4.625</v>
      </c>
      <c r="I363" t="n">
        <v>5.550000000000001</v>
      </c>
      <c r="J363" t="inlineStr">
        <is>
          <t>12mo</t>
        </is>
      </c>
      <c r="K363" t="n">
        <v>5.550000000000001</v>
      </c>
      <c r="L363" t="n">
        <v>1.101937155133466</v>
      </c>
      <c r="M363" t="n">
        <v>1.061288361373916</v>
      </c>
      <c r="N363" t="n">
        <v>1.198370703275628</v>
      </c>
      <c r="O363" t="n">
        <v>1.394586416851989</v>
      </c>
      <c r="P363" t="n">
        <v>1.038301365810633</v>
      </c>
      <c r="Q363" t="n">
        <v>0.919529451213577</v>
      </c>
      <c r="R363" t="n">
        <v>0.7901533686387666</v>
      </c>
      <c r="S363" t="n">
        <v>0.8856094015591249</v>
      </c>
      <c r="T363" t="n">
        <v>0.7610058068467146</v>
      </c>
      <c r="U363" t="n">
        <v>0.8593018609637111</v>
      </c>
      <c r="V363" t="n">
        <v>34.70000076293945</v>
      </c>
      <c r="W363" t="inlineStr">
        <is>
          <t>2026-03-30</t>
        </is>
      </c>
      <c r="X363" t="inlineStr">
        <is>
          <t>2026-02-02</t>
        </is>
      </c>
      <c r="Y363" t="inlineStr">
        <is>
          <t>2025-10-27</t>
        </is>
      </c>
      <c r="Z363" t="inlineStr">
        <is>
          <t>2025-04-28</t>
        </is>
      </c>
      <c r="AA363" t="n">
        <v>83</v>
      </c>
      <c r="AB363" t="b">
        <v>0</v>
      </c>
      <c r="AC363" t="inlineStr">
        <is>
          <t>154760409</t>
        </is>
      </c>
      <c r="AD363" t="n">
        <v>1</v>
      </c>
      <c r="AE363" t="n">
        <v>12203</v>
      </c>
      <c r="AF363" t="n">
        <v>380001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b">
        <v>1</v>
      </c>
      <c r="AN363" t="b">
        <v>0</v>
      </c>
      <c r="AO363" t="b">
        <v>0</v>
      </c>
      <c r="AP363" t="b">
        <v>0</v>
      </c>
      <c r="AQ363" t="b">
        <v>0</v>
      </c>
      <c r="AR363" t="inlineStr">
        <is>
          <t>2025Q4</t>
        </is>
      </c>
      <c r="AS363" t="inlineStr">
        <is>
          <t xml:space="preserve">Central Pacific Financial Corp </t>
        </is>
      </c>
      <c r="AT363" t="inlineStr">
        <is>
          <t>Central Pacific Financial Corp.</t>
        </is>
      </c>
      <c r="AU363" t="inlineStr">
        <is>
          <t>Financial Services</t>
        </is>
      </c>
      <c r="AV363" t="inlineStr">
        <is>
          <t>Banks - Regional</t>
        </is>
      </c>
      <c r="AW363" t="inlineStr">
        <is>
          <t>NYQ</t>
        </is>
      </c>
      <c r="AX363" t="inlineStr">
        <is>
          <t>USD</t>
        </is>
      </c>
      <c r="AY363" t="n">
        <v>916029096</v>
      </c>
      <c r="AZ363" t="n">
        <v>26436625</v>
      </c>
      <c r="BA363" t="n">
        <v>34.65000152587891</v>
      </c>
      <c r="BB363" t="n">
        <v>5335119.04058075</v>
      </c>
      <c r="BC363" t="inlineStr">
        <is>
          <t>2026-04-23T15:55:22.787017</t>
        </is>
      </c>
      <c r="BD363" t="inlineStr">
        <is>
          <t>ok</t>
        </is>
      </c>
    </row>
    <row r="364">
      <c r="A364" t="n">
        <v>363</v>
      </c>
      <c r="B364" t="inlineStr">
        <is>
          <t>CRI</t>
        </is>
      </c>
      <c r="C364" t="inlineStr">
        <is>
          <t>CARTERS INC</t>
        </is>
      </c>
      <c r="D364" t="inlineStr">
        <is>
          <t>v_recovery</t>
        </is>
      </c>
      <c r="E364" t="n">
        <v>5</v>
      </c>
      <c r="F364" t="n">
        <v>6</v>
      </c>
      <c r="G364" t="n">
        <v>0.75</v>
      </c>
      <c r="H364" t="n">
        <v>4.625</v>
      </c>
      <c r="I364" t="n">
        <v>5.550000000000001</v>
      </c>
      <c r="J364" t="inlineStr">
        <is>
          <t>12mo</t>
        </is>
      </c>
      <c r="K364" t="n">
        <v>5.550000000000001</v>
      </c>
      <c r="L364" t="n">
        <v>1.099683064699949</v>
      </c>
      <c r="M364" t="n">
        <v>1.05653966238368</v>
      </c>
      <c r="N364" t="n">
        <v>1.175496565038936</v>
      </c>
      <c r="O364" t="n">
        <v>1.199060886812942</v>
      </c>
      <c r="P364" t="n">
        <v>1.040834626330006</v>
      </c>
      <c r="Q364" t="n">
        <v>0.9355051281358054</v>
      </c>
      <c r="R364" t="n">
        <v>0.9171202870463603</v>
      </c>
      <c r="S364" t="n">
        <v>0.8988028496269445</v>
      </c>
      <c r="T364" t="n">
        <v>0.8811392932613474</v>
      </c>
      <c r="U364" t="n">
        <v>0.980347685398496</v>
      </c>
      <c r="V364" t="n">
        <v>38.16999816894531</v>
      </c>
      <c r="W364" t="inlineStr">
        <is>
          <t>2026-03-30</t>
        </is>
      </c>
      <c r="X364" t="inlineStr">
        <is>
          <t>2026-02-02</t>
        </is>
      </c>
      <c r="Y364" t="inlineStr">
        <is>
          <t>2025-10-27</t>
        </is>
      </c>
      <c r="Z364" t="inlineStr">
        <is>
          <t>2025-04-28</t>
        </is>
      </c>
      <c r="AA364" t="n">
        <v>83</v>
      </c>
      <c r="AB364" t="b">
        <v>0</v>
      </c>
      <c r="AC364" t="inlineStr">
        <is>
          <t>146229109</t>
        </is>
      </c>
      <c r="AD364" t="n">
        <v>1</v>
      </c>
      <c r="AE364" t="n">
        <v>16601</v>
      </c>
      <c r="AF364" t="n">
        <v>538453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b">
        <v>1</v>
      </c>
      <c r="AN364" t="b">
        <v>0</v>
      </c>
      <c r="AO364" t="b">
        <v>0</v>
      </c>
      <c r="AP364" t="b">
        <v>0</v>
      </c>
      <c r="AQ364" t="b">
        <v>0</v>
      </c>
      <c r="AR364" t="inlineStr">
        <is>
          <t>2025Q4</t>
        </is>
      </c>
      <c r="AS364" t="inlineStr">
        <is>
          <t>Carter's, Inc.</t>
        </is>
      </c>
      <c r="AT364" t="inlineStr">
        <is>
          <t>Carter's, Inc.</t>
        </is>
      </c>
      <c r="AU364" t="inlineStr">
        <is>
          <t>Consumer Cyclical</t>
        </is>
      </c>
      <c r="AV364" t="inlineStr">
        <is>
          <t>Apparel Retail</t>
        </is>
      </c>
      <c r="AW364" t="inlineStr">
        <is>
          <t>NYQ</t>
        </is>
      </c>
      <c r="AX364" t="inlineStr">
        <is>
          <t>USD</t>
        </is>
      </c>
      <c r="AY364" t="n">
        <v>1407612198</v>
      </c>
      <c r="AZ364" t="n">
        <v>36877450</v>
      </c>
      <c r="BA364" t="n">
        <v>38.16999816894531</v>
      </c>
      <c r="BB364" t="n">
        <v>37947501.75779724</v>
      </c>
      <c r="BC364" t="inlineStr">
        <is>
          <t>2026-04-23T15:55:25.617993</t>
        </is>
      </c>
      <c r="BD364" t="inlineStr">
        <is>
          <t>ok</t>
        </is>
      </c>
    </row>
    <row r="365">
      <c r="A365" t="n">
        <v>364</v>
      </c>
      <c r="B365" t="inlineStr">
        <is>
          <t>CSR</t>
        </is>
      </c>
      <c r="C365" t="inlineStr">
        <is>
          <t>CENTERSPACE</t>
        </is>
      </c>
      <c r="D365" t="inlineStr">
        <is>
          <t>v_recovery</t>
        </is>
      </c>
      <c r="E365" t="n">
        <v>5</v>
      </c>
      <c r="F365" t="n">
        <v>6</v>
      </c>
      <c r="G365" t="n">
        <v>0.75</v>
      </c>
      <c r="H365" t="n">
        <v>4.625</v>
      </c>
      <c r="I365" t="n">
        <v>5.550000000000001</v>
      </c>
      <c r="J365" t="inlineStr">
        <is>
          <t>12mo</t>
        </is>
      </c>
      <c r="K365" t="n">
        <v>5.550000000000001</v>
      </c>
      <c r="L365" t="n">
        <v>1.154274779092297</v>
      </c>
      <c r="M365" t="n">
        <v>1.052569267615798</v>
      </c>
      <c r="N365" t="n">
        <v>1.128497028636539</v>
      </c>
      <c r="O365" t="n">
        <v>1.157603741524242</v>
      </c>
      <c r="P365" t="n">
        <v>1.096625955750043</v>
      </c>
      <c r="Q365" t="n">
        <v>1.022842550579777</v>
      </c>
      <c r="R365" t="n">
        <v>0.9971242642775491</v>
      </c>
      <c r="S365" t="n">
        <v>0.9327178015590541</v>
      </c>
      <c r="T365" t="n">
        <v>0.9092656060612394</v>
      </c>
      <c r="U365" t="n">
        <v>0.9748560652979776</v>
      </c>
      <c r="V365" t="n">
        <v>66.29000091552734</v>
      </c>
      <c r="W365" t="inlineStr">
        <is>
          <t>2026-03-30</t>
        </is>
      </c>
      <c r="X365" t="inlineStr">
        <is>
          <t>2026-02-02</t>
        </is>
      </c>
      <c r="Y365" t="inlineStr">
        <is>
          <t>2025-10-27</t>
        </is>
      </c>
      <c r="Z365" t="inlineStr">
        <is>
          <t>2025-04-28</t>
        </is>
      </c>
      <c r="AA365" t="n">
        <v>83</v>
      </c>
      <c r="AB365" t="b">
        <v>0</v>
      </c>
      <c r="AC365" t="inlineStr">
        <is>
          <t>15202L107</t>
        </is>
      </c>
      <c r="AD365" t="n">
        <v>1</v>
      </c>
      <c r="AE365" t="n">
        <v>6290</v>
      </c>
      <c r="AF365" t="n">
        <v>419700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b">
        <v>1</v>
      </c>
      <c r="AN365" t="b">
        <v>0</v>
      </c>
      <c r="AO365" t="b">
        <v>0</v>
      </c>
      <c r="AP365" t="b">
        <v>0</v>
      </c>
      <c r="AQ365" t="b">
        <v>0</v>
      </c>
      <c r="AR365" t="inlineStr">
        <is>
          <t>2025Q4</t>
        </is>
      </c>
      <c r="AS365" t="inlineStr">
        <is>
          <t>D/B/A Centerspace</t>
        </is>
      </c>
      <c r="AT365" t="inlineStr">
        <is>
          <t>Centerspace</t>
        </is>
      </c>
      <c r="AU365" t="inlineStr">
        <is>
          <t>Real Estate</t>
        </is>
      </c>
      <c r="AV365" t="inlineStr">
        <is>
          <t>REIT - Residential</t>
        </is>
      </c>
      <c r="AW365" t="inlineStr">
        <is>
          <t>NYQ</t>
        </is>
      </c>
      <c r="AX365" t="inlineStr">
        <is>
          <t>USD</t>
        </is>
      </c>
      <c r="AY365" t="n">
        <v>1112737260</v>
      </c>
      <c r="AZ365" t="n">
        <v>16785899</v>
      </c>
      <c r="BA365" t="n">
        <v>66.29000091552734</v>
      </c>
      <c r="BB365" t="n">
        <v>8552385.926571148</v>
      </c>
      <c r="BC365" t="inlineStr">
        <is>
          <t>2026-04-23T15:55:30.383225</t>
        </is>
      </c>
      <c r="BD365" t="inlineStr">
        <is>
          <t>ok</t>
        </is>
      </c>
    </row>
    <row r="366">
      <c r="A366" t="n">
        <v>365</v>
      </c>
      <c r="B366" t="inlineStr">
        <is>
          <t>CTS</t>
        </is>
      </c>
      <c r="C366" t="inlineStr">
        <is>
          <t>CTS CORP</t>
        </is>
      </c>
      <c r="D366" t="inlineStr">
        <is>
          <t>v_recovery</t>
        </is>
      </c>
      <c r="E366" t="n">
        <v>5</v>
      </c>
      <c r="F366" t="n">
        <v>6</v>
      </c>
      <c r="G366" t="n">
        <v>0.75</v>
      </c>
      <c r="H366" t="n">
        <v>4.625</v>
      </c>
      <c r="I366" t="n">
        <v>5.550000000000001</v>
      </c>
      <c r="J366" t="inlineStr">
        <is>
          <t>12mo</t>
        </is>
      </c>
      <c r="K366" t="n">
        <v>5.550000000000001</v>
      </c>
      <c r="L366" t="n">
        <v>1.197577192821172</v>
      </c>
      <c r="M366" t="n">
        <v>1.052352288494989</v>
      </c>
      <c r="N366" t="n">
        <v>1.318364283388049</v>
      </c>
      <c r="O366" t="n">
        <v>1.408528831495753</v>
      </c>
      <c r="P366" t="n">
        <v>1.138000274160922</v>
      </c>
      <c r="Q366" t="n">
        <v>0.9083810961136872</v>
      </c>
      <c r="R366" t="n">
        <v>0.8502326441904876</v>
      </c>
      <c r="S366" t="n">
        <v>0.7982257269520088</v>
      </c>
      <c r="T366" t="n">
        <v>0.74712868133304</v>
      </c>
      <c r="U366" t="n">
        <v>0.9359867216832504</v>
      </c>
      <c r="V366" t="n">
        <v>55.85499954223633</v>
      </c>
      <c r="W366" t="inlineStr">
        <is>
          <t>2026-03-30</t>
        </is>
      </c>
      <c r="X366" t="inlineStr">
        <is>
          <t>2026-02-02</t>
        </is>
      </c>
      <c r="Y366" t="inlineStr">
        <is>
          <t>2025-10-27</t>
        </is>
      </c>
      <c r="Z366" t="inlineStr">
        <is>
          <t>2025-04-28</t>
        </is>
      </c>
      <c r="AA366" t="n">
        <v>83</v>
      </c>
      <c r="AB366" t="b">
        <v>0</v>
      </c>
      <c r="AC366" t="inlineStr">
        <is>
          <t>126501105</t>
        </is>
      </c>
      <c r="AD366" t="n">
        <v>1</v>
      </c>
      <c r="AE366" t="n">
        <v>13454</v>
      </c>
      <c r="AF366" t="n">
        <v>576706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b">
        <v>1</v>
      </c>
      <c r="AN366" t="b">
        <v>0</v>
      </c>
      <c r="AO366" t="b">
        <v>0</v>
      </c>
      <c r="AP366" t="b">
        <v>0</v>
      </c>
      <c r="AQ366" t="b">
        <v>0</v>
      </c>
      <c r="AR366" t="inlineStr">
        <is>
          <t>2025Q4</t>
        </is>
      </c>
      <c r="AS366" t="inlineStr">
        <is>
          <t>CTS Corporation</t>
        </is>
      </c>
      <c r="AT366" t="inlineStr">
        <is>
          <t>CTS Corporation</t>
        </is>
      </c>
      <c r="AU366" t="inlineStr">
        <is>
          <t>Technology</t>
        </is>
      </c>
      <c r="AV366" t="inlineStr">
        <is>
          <t>Electronic Components</t>
        </is>
      </c>
      <c r="AW366" t="inlineStr">
        <is>
          <t>NYQ</t>
        </is>
      </c>
      <c r="AX366" t="inlineStr">
        <is>
          <t>USD</t>
        </is>
      </c>
      <c r="AY366" t="n">
        <v>1599528826</v>
      </c>
      <c r="AZ366" t="n">
        <v>28649987</v>
      </c>
      <c r="BA366" t="n">
        <v>55.83000183105469</v>
      </c>
      <c r="BB366" t="n">
        <v>9463849.933611551</v>
      </c>
      <c r="BC366" t="inlineStr">
        <is>
          <t>2026-04-24T07:53:11.474450</t>
        </is>
      </c>
      <c r="BD366" t="inlineStr">
        <is>
          <t>ok</t>
        </is>
      </c>
    </row>
    <row r="367">
      <c r="A367" t="n">
        <v>366</v>
      </c>
      <c r="B367" t="inlineStr">
        <is>
          <t>CUBI</t>
        </is>
      </c>
      <c r="C367" t="inlineStr">
        <is>
          <t>CUSTOMERS BANCORP INC</t>
        </is>
      </c>
      <c r="D367" t="inlineStr">
        <is>
          <t>v_recovery</t>
        </is>
      </c>
      <c r="E367" t="n">
        <v>5</v>
      </c>
      <c r="F367" t="n">
        <v>6</v>
      </c>
      <c r="G367" t="n">
        <v>0.75</v>
      </c>
      <c r="H367" t="n">
        <v>4.625</v>
      </c>
      <c r="I367" t="n">
        <v>5.550000000000001</v>
      </c>
      <c r="J367" t="inlineStr">
        <is>
          <t>12mo</t>
        </is>
      </c>
      <c r="K367" t="n">
        <v>5.550000000000001</v>
      </c>
      <c r="L367" t="n">
        <v>1.150929390719389</v>
      </c>
      <c r="M367" t="n">
        <v>0.9726061792533778</v>
      </c>
      <c r="N367" t="n">
        <v>1.123367196106772</v>
      </c>
      <c r="O367" t="n">
        <v>1.571573635043227</v>
      </c>
      <c r="P367" t="n">
        <v>1.183345752134642</v>
      </c>
      <c r="Q367" t="n">
        <v>1.024535338674779</v>
      </c>
      <c r="R367" t="n">
        <v>0.7323420074349443</v>
      </c>
      <c r="S367" t="n">
        <v>0.865795425239509</v>
      </c>
      <c r="T367" t="n">
        <v>0.6188740747274155</v>
      </c>
      <c r="U367" t="n">
        <v>0.7148040480304149</v>
      </c>
      <c r="V367" t="n">
        <v>77.40000152587891</v>
      </c>
      <c r="W367" t="inlineStr">
        <is>
          <t>2026-03-30</t>
        </is>
      </c>
      <c r="X367" t="inlineStr">
        <is>
          <t>2026-02-02</t>
        </is>
      </c>
      <c r="Y367" t="inlineStr">
        <is>
          <t>2025-10-27</t>
        </is>
      </c>
      <c r="Z367" t="inlineStr">
        <is>
          <t>2025-04-28</t>
        </is>
      </c>
      <c r="AA367" t="n">
        <v>83</v>
      </c>
      <c r="AB367" t="b">
        <v>0</v>
      </c>
      <c r="AC367" t="inlineStr">
        <is>
          <t>23204G100</t>
        </is>
      </c>
      <c r="AD367" t="n">
        <v>1</v>
      </c>
      <c r="AE367" t="n">
        <v>87036</v>
      </c>
      <c r="AF367" t="n">
        <v>6364072</v>
      </c>
      <c r="AG367" t="n">
        <v>22898</v>
      </c>
      <c r="AH367" t="n">
        <v>0</v>
      </c>
      <c r="AI367" t="n">
        <v>0</v>
      </c>
      <c r="AJ367" t="n">
        <v>1</v>
      </c>
      <c r="AK367" t="n">
        <v>0</v>
      </c>
      <c r="AL367" t="n">
        <v>0</v>
      </c>
      <c r="AM367" t="b">
        <v>1</v>
      </c>
      <c r="AN367" t="b">
        <v>0</v>
      </c>
      <c r="AO367" t="b">
        <v>0</v>
      </c>
      <c r="AP367" t="b">
        <v>0</v>
      </c>
      <c r="AQ367" t="b">
        <v>0</v>
      </c>
      <c r="AR367" t="inlineStr">
        <is>
          <t>2025Q4</t>
        </is>
      </c>
      <c r="AS367" t="inlineStr">
        <is>
          <t>Customers Bancorp, Inc</t>
        </is>
      </c>
      <c r="AT367" t="inlineStr">
        <is>
          <t>Customers Bancorp, Inc.</t>
        </is>
      </c>
      <c r="AU367" t="inlineStr">
        <is>
          <t>Financial Services</t>
        </is>
      </c>
      <c r="AV367" t="inlineStr">
        <is>
          <t>Banks - Regional</t>
        </is>
      </c>
      <c r="AW367" t="inlineStr">
        <is>
          <t>NYQ</t>
        </is>
      </c>
      <c r="AX367" t="inlineStr">
        <is>
          <t>USD</t>
        </is>
      </c>
      <c r="AY367" t="n">
        <v>2602863311</v>
      </c>
      <c r="AZ367" t="n">
        <v>33680944</v>
      </c>
      <c r="BA367" t="n">
        <v>77.27999877929688</v>
      </c>
      <c r="BB367" t="n">
        <v>26229355.4102122</v>
      </c>
      <c r="BC367" t="inlineStr">
        <is>
          <t>2026-04-24T07:53:12.775189</t>
        </is>
      </c>
      <c r="BD367" t="inlineStr">
        <is>
          <t>ok</t>
        </is>
      </c>
    </row>
    <row r="368">
      <c r="A368" t="n">
        <v>367</v>
      </c>
      <c r="B368" t="inlineStr">
        <is>
          <t>DEI</t>
        </is>
      </c>
      <c r="C368" t="inlineStr">
        <is>
          <t>DOUGLAS EMMETT INC</t>
        </is>
      </c>
      <c r="D368" t="inlineStr">
        <is>
          <t>v_recovery</t>
        </is>
      </c>
      <c r="E368" t="n">
        <v>5</v>
      </c>
      <c r="F368" t="n">
        <v>6</v>
      </c>
      <c r="G368" t="n">
        <v>0.75</v>
      </c>
      <c r="H368" t="n">
        <v>4.625</v>
      </c>
      <c r="I368" t="n">
        <v>5.550000000000001</v>
      </c>
      <c r="J368" t="inlineStr">
        <is>
          <t>12mo</t>
        </is>
      </c>
      <c r="K368" t="n">
        <v>5.550000000000001</v>
      </c>
      <c r="L368" t="n">
        <v>1.188318698355443</v>
      </c>
      <c r="M368" t="n">
        <v>1.07454354905765</v>
      </c>
      <c r="N368" t="n">
        <v>0.8485114445989584</v>
      </c>
      <c r="O368" t="n">
        <v>0.8153987868909236</v>
      </c>
      <c r="P368" t="n">
        <v>1.105882306396583</v>
      </c>
      <c r="Q368" t="n">
        <v>1.400474567455117</v>
      </c>
      <c r="R368" t="n">
        <v>1.45734665964668</v>
      </c>
      <c r="S368" t="n">
        <v>1.266386630254025</v>
      </c>
      <c r="T368" t="n">
        <v>1.31781352429384</v>
      </c>
      <c r="U368" t="n">
        <v>1.040609157433618</v>
      </c>
      <c r="V368" t="n">
        <v>10.88500022888184</v>
      </c>
      <c r="W368" t="inlineStr">
        <is>
          <t>2026-03-30</t>
        </is>
      </c>
      <c r="X368" t="inlineStr">
        <is>
          <t>2026-02-02</t>
        </is>
      </c>
      <c r="Y368" t="inlineStr">
        <is>
          <t>2025-10-27</t>
        </is>
      </c>
      <c r="Z368" t="inlineStr">
        <is>
          <t>2025-04-28</t>
        </is>
      </c>
      <c r="AA368" t="n">
        <v>83</v>
      </c>
      <c r="AB368" t="b">
        <v>0</v>
      </c>
      <c r="AC368" t="inlineStr">
        <is>
          <t>25960P109</t>
        </is>
      </c>
      <c r="AD368" t="n">
        <v>1</v>
      </c>
      <c r="AE368" t="n">
        <v>66801</v>
      </c>
      <c r="AF368" t="n">
        <v>734477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b">
        <v>1</v>
      </c>
      <c r="AN368" t="b">
        <v>0</v>
      </c>
      <c r="AO368" t="b">
        <v>0</v>
      </c>
      <c r="AP368" t="b">
        <v>0</v>
      </c>
      <c r="AQ368" t="b">
        <v>0</v>
      </c>
      <c r="AR368" t="inlineStr">
        <is>
          <t>2025Q4</t>
        </is>
      </c>
      <c r="AS368" t="inlineStr">
        <is>
          <t>Douglas Emmett, Inc.</t>
        </is>
      </c>
      <c r="AT368" t="inlineStr">
        <is>
          <t>Douglas Emmett, Inc.</t>
        </is>
      </c>
      <c r="AU368" t="inlineStr">
        <is>
          <t>Real Estate</t>
        </is>
      </c>
      <c r="AV368" t="inlineStr">
        <is>
          <t>REIT - Office</t>
        </is>
      </c>
      <c r="AW368" t="inlineStr">
        <is>
          <t>NYQ</t>
        </is>
      </c>
      <c r="AX368" t="inlineStr">
        <is>
          <t>USD</t>
        </is>
      </c>
      <c r="AY368" t="n">
        <v>1823914615</v>
      </c>
      <c r="AZ368" t="n">
        <v>167485267</v>
      </c>
      <c r="BA368" t="n">
        <v>10.89000034332275</v>
      </c>
      <c r="BB368" t="n">
        <v>22140812.12921797</v>
      </c>
      <c r="BC368" t="inlineStr">
        <is>
          <t>2026-04-24T07:53:34.597994</t>
        </is>
      </c>
      <c r="BD368" t="inlineStr">
        <is>
          <t>ok</t>
        </is>
      </c>
    </row>
    <row r="369">
      <c r="A369" t="n">
        <v>368</v>
      </c>
      <c r="B369" t="inlineStr">
        <is>
          <t>DJCO</t>
        </is>
      </c>
      <c r="C369" t="inlineStr">
        <is>
          <t>DAILY JOURNAL CORP</t>
        </is>
      </c>
      <c r="D369" t="inlineStr">
        <is>
          <t>v_recovery</t>
        </is>
      </c>
      <c r="E369" t="n">
        <v>5</v>
      </c>
      <c r="F369" t="n">
        <v>6</v>
      </c>
      <c r="G369" t="n">
        <v>0.75</v>
      </c>
      <c r="H369" t="n">
        <v>4.625</v>
      </c>
      <c r="I369" t="n">
        <v>5.550000000000001</v>
      </c>
      <c r="J369" t="inlineStr">
        <is>
          <t>12mo</t>
        </is>
      </c>
      <c r="K369" t="n">
        <v>5.550000000000001</v>
      </c>
      <c r="L369" t="n">
        <v>1.062877338532624</v>
      </c>
      <c r="M369" t="n">
        <v>0.8766633305256085</v>
      </c>
      <c r="N369" t="n">
        <v>1.391477387959959</v>
      </c>
      <c r="O369" t="n">
        <v>1.379981551269168</v>
      </c>
      <c r="P369" t="n">
        <v>1.212412224308926</v>
      </c>
      <c r="Q369" t="n">
        <v>0.763848085300837</v>
      </c>
      <c r="R369" t="n">
        <v>0.7702112666325841</v>
      </c>
      <c r="S369" t="n">
        <v>0.6300234111679546</v>
      </c>
      <c r="T369" t="n">
        <v>0.6352717757127562</v>
      </c>
      <c r="U369" t="n">
        <v>1.008330427809138</v>
      </c>
      <c r="V369" t="n">
        <v>521.1500244140625</v>
      </c>
      <c r="W369" t="inlineStr">
        <is>
          <t>2026-03-30</t>
        </is>
      </c>
      <c r="X369" t="inlineStr">
        <is>
          <t>2026-02-02</t>
        </is>
      </c>
      <c r="Y369" t="inlineStr">
        <is>
          <t>2025-10-27</t>
        </is>
      </c>
      <c r="Z369" t="inlineStr">
        <is>
          <t>2025-04-28</t>
        </is>
      </c>
      <c r="AA369" t="n">
        <v>83</v>
      </c>
      <c r="AB369" t="b">
        <v>0</v>
      </c>
      <c r="AC369" t="inlineStr">
        <is>
          <t>233912104</t>
        </is>
      </c>
      <c r="AD369" t="n">
        <v>1</v>
      </c>
      <c r="AE369" t="n">
        <v>10837</v>
      </c>
      <c r="AF369" t="n">
        <v>5281087</v>
      </c>
      <c r="AG369" t="n">
        <v>10237</v>
      </c>
      <c r="AH369" t="n">
        <v>0</v>
      </c>
      <c r="AI369" t="n">
        <v>0</v>
      </c>
      <c r="AJ369" t="n">
        <v>1</v>
      </c>
      <c r="AK369" t="n">
        <v>0</v>
      </c>
      <c r="AL369" t="n">
        <v>0</v>
      </c>
      <c r="AM369" t="b">
        <v>1</v>
      </c>
      <c r="AN369" t="b">
        <v>0</v>
      </c>
      <c r="AO369" t="b">
        <v>0</v>
      </c>
      <c r="AP369" t="b">
        <v>0</v>
      </c>
      <c r="AQ369" t="b">
        <v>0</v>
      </c>
      <c r="AR369" t="inlineStr">
        <is>
          <t>2025Q4</t>
        </is>
      </c>
      <c r="AS369" t="inlineStr">
        <is>
          <t>Daily Journal Corp. (S.C.)</t>
        </is>
      </c>
      <c r="AT369" t="inlineStr">
        <is>
          <t>Daily Journal Corporation</t>
        </is>
      </c>
      <c r="AU369" t="inlineStr">
        <is>
          <t>Technology</t>
        </is>
      </c>
      <c r="AV369" t="inlineStr">
        <is>
          <t>Software - Application</t>
        </is>
      </c>
      <c r="AW369" t="inlineStr">
        <is>
          <t>NCM</t>
        </is>
      </c>
      <c r="AX369" t="inlineStr">
        <is>
          <t>USD</t>
        </is>
      </c>
      <c r="AY369" t="n">
        <v>717999853</v>
      </c>
      <c r="AZ369" t="n">
        <v>1377722</v>
      </c>
      <c r="BA369" t="n">
        <v>521.1500244140625</v>
      </c>
      <c r="BB369" t="n">
        <v>39064496.49188639</v>
      </c>
      <c r="BC369" t="inlineStr">
        <is>
          <t>2026-04-24T07:53:40.727476</t>
        </is>
      </c>
      <c r="BD369" t="inlineStr">
        <is>
          <t>ok</t>
        </is>
      </c>
    </row>
    <row r="370">
      <c r="A370" t="n">
        <v>369</v>
      </c>
      <c r="B370" t="inlineStr">
        <is>
          <t>DNOW</t>
        </is>
      </c>
      <c r="C370" t="inlineStr">
        <is>
          <t>DNOW INC</t>
        </is>
      </c>
      <c r="D370" t="inlineStr">
        <is>
          <t>v_recovery</t>
        </is>
      </c>
      <c r="E370" t="n">
        <v>5</v>
      </c>
      <c r="F370" t="n">
        <v>6</v>
      </c>
      <c r="G370" t="n">
        <v>0.75</v>
      </c>
      <c r="H370" t="n">
        <v>4.625</v>
      </c>
      <c r="I370" t="n">
        <v>5.550000000000001</v>
      </c>
      <c r="J370" t="inlineStr">
        <is>
          <t>12mo</t>
        </is>
      </c>
      <c r="K370" t="n">
        <v>5.550000000000001</v>
      </c>
      <c r="L370" t="n">
        <v>1.093803800630196</v>
      </c>
      <c r="M370" t="n">
        <v>0.8168380266958931</v>
      </c>
      <c r="N370" t="n">
        <v>0.8652144588975771</v>
      </c>
      <c r="O370" t="n">
        <v>0.7821538485013522</v>
      </c>
      <c r="P370" t="n">
        <v>1.339070617285815</v>
      </c>
      <c r="Q370" t="n">
        <v>1.264199632104946</v>
      </c>
      <c r="R370" t="n">
        <v>1.398450960416524</v>
      </c>
      <c r="S370" t="n">
        <v>0.9440873511714964</v>
      </c>
      <c r="T370" t="n">
        <v>1.044344444844192</v>
      </c>
      <c r="U370" t="n">
        <v>1.106194721863702</v>
      </c>
      <c r="V370" t="n">
        <v>12.71000003814697</v>
      </c>
      <c r="W370" t="inlineStr">
        <is>
          <t>2026-03-30</t>
        </is>
      </c>
      <c r="X370" t="inlineStr">
        <is>
          <t>2026-02-02</t>
        </is>
      </c>
      <c r="Y370" t="inlineStr">
        <is>
          <t>2025-10-27</t>
        </is>
      </c>
      <c r="Z370" t="inlineStr">
        <is>
          <t>2025-04-28</t>
        </is>
      </c>
      <c r="AA370" t="n">
        <v>83</v>
      </c>
      <c r="AB370" t="b">
        <v>0</v>
      </c>
      <c r="AC370" t="inlineStr">
        <is>
          <t>67011P100</t>
        </is>
      </c>
      <c r="AD370" t="n">
        <v>1</v>
      </c>
      <c r="AE370" t="n">
        <v>81817</v>
      </c>
      <c r="AF370" t="n">
        <v>1083666</v>
      </c>
      <c r="AG370" t="n">
        <v>33842</v>
      </c>
      <c r="AH370" t="n">
        <v>0</v>
      </c>
      <c r="AI370" t="n">
        <v>0</v>
      </c>
      <c r="AJ370" t="n">
        <v>1</v>
      </c>
      <c r="AK370" t="n">
        <v>0</v>
      </c>
      <c r="AL370" t="n">
        <v>0</v>
      </c>
      <c r="AM370" t="b">
        <v>1</v>
      </c>
      <c r="AN370" t="b">
        <v>0</v>
      </c>
      <c r="AO370" t="b">
        <v>0</v>
      </c>
      <c r="AP370" t="b">
        <v>0</v>
      </c>
      <c r="AQ370" t="b">
        <v>0</v>
      </c>
      <c r="AR370" t="inlineStr">
        <is>
          <t>2025Q4</t>
        </is>
      </c>
      <c r="AS370" t="inlineStr">
        <is>
          <t>DNOW Inc.</t>
        </is>
      </c>
      <c r="AT370" t="inlineStr">
        <is>
          <t>DNOW Inc.</t>
        </is>
      </c>
      <c r="AU370" t="inlineStr">
        <is>
          <t>Industrials</t>
        </is>
      </c>
      <c r="AV370" t="inlineStr">
        <is>
          <t>Industrial Distribution</t>
        </is>
      </c>
      <c r="AW370" t="inlineStr">
        <is>
          <t>NYQ</t>
        </is>
      </c>
      <c r="AX370" t="inlineStr">
        <is>
          <t>USD</t>
        </is>
      </c>
      <c r="AY370" t="n">
        <v>2359331219</v>
      </c>
      <c r="AZ370" t="n">
        <v>185920512</v>
      </c>
      <c r="BA370" t="n">
        <v>12.6899995803833</v>
      </c>
      <c r="BB370" t="n">
        <v>35025584.28505649</v>
      </c>
      <c r="BC370" t="inlineStr">
        <is>
          <t>2026-04-24T07:53:46.452781</t>
        </is>
      </c>
      <c r="BD370" t="inlineStr">
        <is>
          <t>ok</t>
        </is>
      </c>
    </row>
    <row r="371">
      <c r="A371" t="n">
        <v>370</v>
      </c>
      <c r="B371" t="inlineStr">
        <is>
          <t>DORM</t>
        </is>
      </c>
      <c r="C371" t="inlineStr">
        <is>
          <t>DORMAN PRODS INC</t>
        </is>
      </c>
      <c r="D371" t="inlineStr">
        <is>
          <t>v_recovery</t>
        </is>
      </c>
      <c r="E371" t="n">
        <v>5</v>
      </c>
      <c r="F371" t="n">
        <v>6</v>
      </c>
      <c r="G371" t="n">
        <v>0.75</v>
      </c>
      <c r="H371" t="n">
        <v>4.625</v>
      </c>
      <c r="I371" t="n">
        <v>5.550000000000001</v>
      </c>
      <c r="J371" t="inlineStr">
        <is>
          <t>12mo</t>
        </is>
      </c>
      <c r="K371" t="n">
        <v>5.550000000000001</v>
      </c>
      <c r="L371" t="n">
        <v>1.080050695006912</v>
      </c>
      <c r="M371" t="n">
        <v>0.8750296219884713</v>
      </c>
      <c r="N371" t="n">
        <v>0.7204552627191311</v>
      </c>
      <c r="O371" t="n">
        <v>0.9951486755244686</v>
      </c>
      <c r="P371" t="n">
        <v>1.234301865750028</v>
      </c>
      <c r="Q371" t="n">
        <v>1.499122500584702</v>
      </c>
      <c r="R371" t="n">
        <v>1.085315914667422</v>
      </c>
      <c r="S371" t="n">
        <v>1.214550947529966</v>
      </c>
      <c r="T371" t="n">
        <v>0.8792953691339723</v>
      </c>
      <c r="U371" t="n">
        <v>0.7239674637957317</v>
      </c>
      <c r="V371" t="n">
        <v>110.7699966430664</v>
      </c>
      <c r="W371" t="inlineStr">
        <is>
          <t>2026-03-30</t>
        </is>
      </c>
      <c r="X371" t="inlineStr">
        <is>
          <t>2026-02-02</t>
        </is>
      </c>
      <c r="Y371" t="inlineStr">
        <is>
          <t>2025-10-27</t>
        </is>
      </c>
      <c r="Z371" t="inlineStr">
        <is>
          <t>2025-04-28</t>
        </is>
      </c>
      <c r="AA371" t="n">
        <v>83</v>
      </c>
      <c r="AB371" t="b">
        <v>0</v>
      </c>
      <c r="AC371" t="inlineStr">
        <is>
          <t>258278100</t>
        </is>
      </c>
      <c r="AD371" t="n">
        <v>1</v>
      </c>
      <c r="AE371" t="n">
        <v>11754</v>
      </c>
      <c r="AF371" t="n">
        <v>1449327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b">
        <v>1</v>
      </c>
      <c r="AN371" t="b">
        <v>0</v>
      </c>
      <c r="AO371" t="b">
        <v>0</v>
      </c>
      <c r="AP371" t="b">
        <v>0</v>
      </c>
      <c r="AQ371" t="b">
        <v>0</v>
      </c>
      <c r="AR371" t="inlineStr">
        <is>
          <t>2025Q4</t>
        </is>
      </c>
      <c r="AS371" t="inlineStr">
        <is>
          <t>Dorman Products, Inc.</t>
        </is>
      </c>
      <c r="AT371" t="inlineStr">
        <is>
          <t>Dorman Products, Inc.</t>
        </is>
      </c>
      <c r="AU371" t="inlineStr">
        <is>
          <t>Consumer Cyclical</t>
        </is>
      </c>
      <c r="AV371" t="inlineStr">
        <is>
          <t>Auto Parts</t>
        </is>
      </c>
      <c r="AW371" t="inlineStr">
        <is>
          <t>NMS</t>
        </is>
      </c>
      <c r="AX371" t="inlineStr">
        <is>
          <t>USD</t>
        </is>
      </c>
      <c r="AY371" t="n">
        <v>3332291284</v>
      </c>
      <c r="AZ371" t="n">
        <v>30080288</v>
      </c>
      <c r="BA371" t="n">
        <v>110.779899597168</v>
      </c>
      <c r="BB371" t="n">
        <v>26224131.21348877</v>
      </c>
      <c r="BC371" t="inlineStr">
        <is>
          <t>2026-04-24T07:53:49.975271</t>
        </is>
      </c>
      <c r="BD371" t="inlineStr">
        <is>
          <t>ok</t>
        </is>
      </c>
    </row>
    <row r="372">
      <c r="A372" t="n">
        <v>371</v>
      </c>
      <c r="B372" t="inlineStr">
        <is>
          <t>DRVN</t>
        </is>
      </c>
      <c r="C372" t="inlineStr">
        <is>
          <t>DRIVEN BRANDS HLDGS INC</t>
        </is>
      </c>
      <c r="D372" t="inlineStr">
        <is>
          <t>v_recovery</t>
        </is>
      </c>
      <c r="E372" t="n">
        <v>5</v>
      </c>
      <c r="F372" t="n">
        <v>6</v>
      </c>
      <c r="G372" t="n">
        <v>0.75</v>
      </c>
      <c r="H372" t="n">
        <v>4.625</v>
      </c>
      <c r="I372" t="n">
        <v>5.550000000000001</v>
      </c>
      <c r="J372" t="inlineStr">
        <is>
          <t>12mo</t>
        </is>
      </c>
      <c r="K372" t="n">
        <v>5.550000000000001</v>
      </c>
      <c r="L372" t="n">
        <v>1.047247313530029</v>
      </c>
      <c r="M372" t="n">
        <v>0.81023523562971</v>
      </c>
      <c r="N372" t="n">
        <v>0.8365605627022881</v>
      </c>
      <c r="O372" t="n">
        <v>0.77524327685733</v>
      </c>
      <c r="P372" t="n">
        <v>1.292522550831938</v>
      </c>
      <c r="Q372" t="n">
        <v>1.251848772487162</v>
      </c>
      <c r="R372" t="n">
        <v>1.350862812735823</v>
      </c>
      <c r="S372" t="n">
        <v>0.9685314748910215</v>
      </c>
      <c r="T372" t="n">
        <v>1.045136745866704</v>
      </c>
      <c r="U372" t="n">
        <v>1.079094250379733</v>
      </c>
      <c r="V372" t="n">
        <v>12.74499988555908</v>
      </c>
      <c r="W372" t="inlineStr">
        <is>
          <t>2026-03-30</t>
        </is>
      </c>
      <c r="X372" t="inlineStr">
        <is>
          <t>2026-02-02</t>
        </is>
      </c>
      <c r="Y372" t="inlineStr">
        <is>
          <t>2025-10-27</t>
        </is>
      </c>
      <c r="Z372" t="inlineStr">
        <is>
          <t>2025-04-28</t>
        </is>
      </c>
      <c r="AA372" t="n">
        <v>83</v>
      </c>
      <c r="AB372" t="b">
        <v>0</v>
      </c>
      <c r="AC372" t="inlineStr">
        <is>
          <t>26210V102</t>
        </is>
      </c>
      <c r="AD372" t="n">
        <v>1</v>
      </c>
      <c r="AE372" t="n">
        <v>2136914</v>
      </c>
      <c r="AF372" t="n">
        <v>31669065</v>
      </c>
      <c r="AG372" t="n">
        <v>170033</v>
      </c>
      <c r="AH372" t="n">
        <v>0</v>
      </c>
      <c r="AI372" t="n">
        <v>0</v>
      </c>
      <c r="AJ372" t="n">
        <v>1</v>
      </c>
      <c r="AK372" t="n">
        <v>0</v>
      </c>
      <c r="AL372" t="n">
        <v>0</v>
      </c>
      <c r="AM372" t="b">
        <v>1</v>
      </c>
      <c r="AN372" t="b">
        <v>0</v>
      </c>
      <c r="AO372" t="b">
        <v>0</v>
      </c>
      <c r="AP372" t="b">
        <v>0</v>
      </c>
      <c r="AQ372" t="b">
        <v>0</v>
      </c>
      <c r="AR372" t="inlineStr">
        <is>
          <t>2025Q4</t>
        </is>
      </c>
      <c r="AS372" t="inlineStr">
        <is>
          <t>Driven Brands Holdings Inc.</t>
        </is>
      </c>
      <c r="AT372" t="inlineStr">
        <is>
          <t>Driven Brands Holdings Inc.</t>
        </is>
      </c>
      <c r="AU372" t="inlineStr">
        <is>
          <t>Consumer Cyclical</t>
        </is>
      </c>
      <c r="AV372" t="inlineStr">
        <is>
          <t>Auto &amp; Truck Dealerships</t>
        </is>
      </c>
      <c r="AW372" t="inlineStr">
        <is>
          <t>NMS</t>
        </is>
      </c>
      <c r="AX372" t="inlineStr">
        <is>
          <t>USD</t>
        </is>
      </c>
      <c r="AY372" t="n">
        <v>2093502119</v>
      </c>
      <c r="AZ372" t="n">
        <v>164454218</v>
      </c>
      <c r="BA372" t="n">
        <v>12.72999954223633</v>
      </c>
      <c r="BB372" t="n">
        <v>22154079.00517031</v>
      </c>
      <c r="BC372" t="inlineStr">
        <is>
          <t>2026-04-24T07:53:53.788695</t>
        </is>
      </c>
      <c r="BD372" t="inlineStr">
        <is>
          <t>ok</t>
        </is>
      </c>
    </row>
    <row r="373">
      <c r="A373" t="n">
        <v>372</v>
      </c>
      <c r="B373" t="inlineStr">
        <is>
          <t>DV</t>
        </is>
      </c>
      <c r="C373" t="inlineStr">
        <is>
          <t>DOUBLEVERIFY HLDGS INC</t>
        </is>
      </c>
      <c r="D373" t="inlineStr">
        <is>
          <t>v_recovery</t>
        </is>
      </c>
      <c r="E373" t="n">
        <v>5</v>
      </c>
      <c r="F373" t="n">
        <v>6</v>
      </c>
      <c r="G373" t="n">
        <v>0.75</v>
      </c>
      <c r="H373" t="n">
        <v>4.625</v>
      </c>
      <c r="I373" t="n">
        <v>5.550000000000001</v>
      </c>
      <c r="J373" t="inlineStr">
        <is>
          <t>12mo</t>
        </is>
      </c>
      <c r="K373" t="n">
        <v>5.550000000000001</v>
      </c>
      <c r="L373" t="n">
        <v>1.158061120777378</v>
      </c>
      <c r="M373" t="n">
        <v>1.036792393925779</v>
      </c>
      <c r="N373" t="n">
        <v>0.9282094281659329</v>
      </c>
      <c r="O373" t="n">
        <v>0.8226047944264302</v>
      </c>
      <c r="P373" t="n">
        <v>1.116965293690495</v>
      </c>
      <c r="Q373" t="n">
        <v>1.247629129414914</v>
      </c>
      <c r="R373" t="n">
        <v>1.407797679546529</v>
      </c>
      <c r="S373" t="n">
        <v>1.116981106272964</v>
      </c>
      <c r="T373" t="n">
        <v>1.260377280743535</v>
      </c>
      <c r="U373" t="n">
        <v>1.128378334839559</v>
      </c>
      <c r="V373" t="n">
        <v>10.98999977111816</v>
      </c>
      <c r="W373" t="inlineStr">
        <is>
          <t>2026-03-30</t>
        </is>
      </c>
      <c r="X373" t="inlineStr">
        <is>
          <t>2026-02-02</t>
        </is>
      </c>
      <c r="Y373" t="inlineStr">
        <is>
          <t>2025-10-27</t>
        </is>
      </c>
      <c r="Z373" t="inlineStr">
        <is>
          <t>2025-04-28</t>
        </is>
      </c>
      <c r="AA373" t="n">
        <v>83</v>
      </c>
      <c r="AB373" t="b">
        <v>0</v>
      </c>
      <c r="AC373" t="inlineStr">
        <is>
          <t>25862V105</t>
        </is>
      </c>
      <c r="AD373" t="n">
        <v>1</v>
      </c>
      <c r="AE373" t="n">
        <v>62326</v>
      </c>
      <c r="AF373" t="n">
        <v>713944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b">
        <v>1</v>
      </c>
      <c r="AN373" t="b">
        <v>0</v>
      </c>
      <c r="AO373" t="b">
        <v>0</v>
      </c>
      <c r="AP373" t="b">
        <v>0</v>
      </c>
      <c r="AQ373" t="b">
        <v>0</v>
      </c>
      <c r="AR373" t="inlineStr">
        <is>
          <t>2025Q4</t>
        </is>
      </c>
      <c r="AS373" t="inlineStr">
        <is>
          <t>DoubleVerify Holdings, Inc.</t>
        </is>
      </c>
      <c r="AT373" t="inlineStr">
        <is>
          <t>DoubleVerify Holdings, Inc.</t>
        </is>
      </c>
      <c r="AU373" t="inlineStr">
        <is>
          <t>Communication Services</t>
        </is>
      </c>
      <c r="AV373" t="inlineStr">
        <is>
          <t>Advertising Agencies</t>
        </is>
      </c>
      <c r="AW373" t="inlineStr">
        <is>
          <t>NYQ</t>
        </is>
      </c>
      <c r="AX373" t="inlineStr">
        <is>
          <t>USD</t>
        </is>
      </c>
      <c r="AY373" t="n">
        <v>1779437805</v>
      </c>
      <c r="AZ373" t="n">
        <v>161987971</v>
      </c>
      <c r="BA373" t="n">
        <v>10.98499965667725</v>
      </c>
      <c r="BB373" t="n">
        <v>25334471.80751883</v>
      </c>
      <c r="BC373" t="inlineStr">
        <is>
          <t>2026-04-24T07:53:56.815846</t>
        </is>
      </c>
      <c r="BD373" t="inlineStr">
        <is>
          <t>ok</t>
        </is>
      </c>
    </row>
    <row r="374">
      <c r="A374" t="n">
        <v>373</v>
      </c>
      <c r="B374" t="inlineStr">
        <is>
          <t>DX</t>
        </is>
      </c>
      <c r="C374" t="inlineStr">
        <is>
          <t>DYNEX CAP INC</t>
        </is>
      </c>
      <c r="D374" t="inlineStr">
        <is>
          <t>v_recovery</t>
        </is>
      </c>
      <c r="E374" t="n">
        <v>5</v>
      </c>
      <c r="F374" t="n">
        <v>6</v>
      </c>
      <c r="G374" t="n">
        <v>0.75</v>
      </c>
      <c r="H374" t="n">
        <v>4.625</v>
      </c>
      <c r="I374" t="n">
        <v>5.550000000000001</v>
      </c>
      <c r="J374" t="inlineStr">
        <is>
          <t>12mo</t>
        </is>
      </c>
      <c r="K374" t="n">
        <v>5.550000000000001</v>
      </c>
      <c r="L374" t="n">
        <v>1.105537686706048</v>
      </c>
      <c r="M374" t="n">
        <v>1.022917052776974</v>
      </c>
      <c r="N374" t="n">
        <v>1.079922737343978</v>
      </c>
      <c r="O374" t="n">
        <v>1.28208730113363</v>
      </c>
      <c r="P374" t="n">
        <v>1.080769632009535</v>
      </c>
      <c r="Q374" t="n">
        <v>1.023719242568286</v>
      </c>
      <c r="R374" t="n">
        <v>0.8622951695477555</v>
      </c>
      <c r="S374" t="n">
        <v>0.9472131823919112</v>
      </c>
      <c r="T374" t="n">
        <v>0.7978528855815853</v>
      </c>
      <c r="U374" t="n">
        <v>0.8423160703558201</v>
      </c>
      <c r="V374" t="n">
        <v>13.77499961853027</v>
      </c>
      <c r="W374" t="inlineStr">
        <is>
          <t>2026-03-30</t>
        </is>
      </c>
      <c r="X374" t="inlineStr">
        <is>
          <t>2026-02-02</t>
        </is>
      </c>
      <c r="Y374" t="inlineStr">
        <is>
          <t>2025-10-27</t>
        </is>
      </c>
      <c r="Z374" t="inlineStr">
        <is>
          <t>2025-04-28</t>
        </is>
      </c>
      <c r="AA374" t="n">
        <v>83</v>
      </c>
      <c r="AB374" t="b">
        <v>0</v>
      </c>
      <c r="AC374" t="inlineStr">
        <is>
          <t>26817Q886</t>
        </is>
      </c>
      <c r="AD374" t="n">
        <v>1</v>
      </c>
      <c r="AE374" t="n">
        <v>50408</v>
      </c>
      <c r="AF374" t="n">
        <v>706468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b">
        <v>1</v>
      </c>
      <c r="AN374" t="b">
        <v>0</v>
      </c>
      <c r="AO374" t="b">
        <v>0</v>
      </c>
      <c r="AP374" t="b">
        <v>0</v>
      </c>
      <c r="AQ374" t="b">
        <v>0</v>
      </c>
      <c r="AR374" t="inlineStr">
        <is>
          <t>2025Q4</t>
        </is>
      </c>
      <c r="AS374" t="inlineStr">
        <is>
          <t>Dynex Capital, Inc.</t>
        </is>
      </c>
      <c r="AT374" t="inlineStr">
        <is>
          <t>Dynex Capital, Inc.</t>
        </is>
      </c>
      <c r="AU374" t="inlineStr">
        <is>
          <t>Real Estate</t>
        </is>
      </c>
      <c r="AV374" t="inlineStr">
        <is>
          <t>REIT - Mortgage</t>
        </is>
      </c>
      <c r="AW374" t="inlineStr">
        <is>
          <t>NYQ</t>
        </is>
      </c>
      <c r="AX374" t="inlineStr">
        <is>
          <t>USD</t>
        </is>
      </c>
      <c r="AY374" t="n">
        <v>2852517077</v>
      </c>
      <c r="AZ374" t="n">
        <v>207154465</v>
      </c>
      <c r="BA374" t="n">
        <v>13.77000045776367</v>
      </c>
      <c r="BB374" t="n">
        <v>85115494.94900589</v>
      </c>
      <c r="BC374" t="inlineStr">
        <is>
          <t>2026-04-24T07:53:58.160408</t>
        </is>
      </c>
      <c r="BD374" t="inlineStr">
        <is>
          <t>ok</t>
        </is>
      </c>
    </row>
    <row r="375">
      <c r="A375" t="n">
        <v>374</v>
      </c>
      <c r="B375" t="inlineStr">
        <is>
          <t>EFSC</t>
        </is>
      </c>
      <c r="C375" t="inlineStr">
        <is>
          <t>ENTERPRISE FINL SVCS CORP</t>
        </is>
      </c>
      <c r="D375" t="inlineStr">
        <is>
          <t>v_recovery</t>
        </is>
      </c>
      <c r="E375" t="n">
        <v>5</v>
      </c>
      <c r="F375" t="n">
        <v>6</v>
      </c>
      <c r="G375" t="n">
        <v>0.75</v>
      </c>
      <c r="H375" t="n">
        <v>4.625</v>
      </c>
      <c r="I375" t="n">
        <v>5.550000000000001</v>
      </c>
      <c r="J375" t="inlineStr">
        <is>
          <t>12mo</t>
        </is>
      </c>
      <c r="K375" t="n">
        <v>5.550000000000001</v>
      </c>
      <c r="L375" t="n">
        <v>1.110575119030583</v>
      </c>
      <c r="M375" t="n">
        <v>1.0258687000719</v>
      </c>
      <c r="N375" t="n">
        <v>1.102886675641419</v>
      </c>
      <c r="O375" t="n">
        <v>1.177795394571222</v>
      </c>
      <c r="P375" t="n">
        <v>1.082570429288608</v>
      </c>
      <c r="Q375" t="n">
        <v>1.00697119981497</v>
      </c>
      <c r="R375" t="n">
        <v>0.9429270348224524</v>
      </c>
      <c r="S375" t="n">
        <v>0.9301669180791157</v>
      </c>
      <c r="T375" t="n">
        <v>0.8710075661701571</v>
      </c>
      <c r="U375" t="n">
        <v>0.9363992088311114</v>
      </c>
      <c r="V375" t="n">
        <v>59.86000061035156</v>
      </c>
      <c r="W375" t="inlineStr">
        <is>
          <t>2026-03-30</t>
        </is>
      </c>
      <c r="X375" t="inlineStr">
        <is>
          <t>2026-02-02</t>
        </is>
      </c>
      <c r="Y375" t="inlineStr">
        <is>
          <t>2025-10-27</t>
        </is>
      </c>
      <c r="Z375" t="inlineStr">
        <is>
          <t>2025-04-28</t>
        </is>
      </c>
      <c r="AA375" t="n">
        <v>83</v>
      </c>
      <c r="AB375" t="b">
        <v>0</v>
      </c>
      <c r="AC375" t="inlineStr">
        <is>
          <t>293712105</t>
        </is>
      </c>
      <c r="AD375" t="n">
        <v>1</v>
      </c>
      <c r="AE375" t="n">
        <v>16575</v>
      </c>
      <c r="AF375" t="n">
        <v>894553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b">
        <v>1</v>
      </c>
      <c r="AN375" t="b">
        <v>0</v>
      </c>
      <c r="AO375" t="b">
        <v>0</v>
      </c>
      <c r="AP375" t="b">
        <v>0</v>
      </c>
      <c r="AQ375" t="b">
        <v>0</v>
      </c>
      <c r="AR375" t="inlineStr">
        <is>
          <t>2025Q4</t>
        </is>
      </c>
      <c r="AS375" t="inlineStr">
        <is>
          <t>Enterprise Financial Services C</t>
        </is>
      </c>
      <c r="AT375" t="inlineStr">
        <is>
          <t>Enterprise Financial Services Corp</t>
        </is>
      </c>
      <c r="AU375" t="inlineStr">
        <is>
          <t>Financial Services</t>
        </is>
      </c>
      <c r="AV375" t="inlineStr">
        <is>
          <t>Banks - Regional</t>
        </is>
      </c>
      <c r="AW375" t="inlineStr">
        <is>
          <t>NMS</t>
        </is>
      </c>
      <c r="AX375" t="inlineStr">
        <is>
          <t>USD</t>
        </is>
      </c>
      <c r="AY375" t="n">
        <v>2189738682</v>
      </c>
      <c r="AZ375" t="n">
        <v>36581000</v>
      </c>
      <c r="BA375" t="n">
        <v>59.86000061035156</v>
      </c>
      <c r="BB375" t="n">
        <v>17150207.46038055</v>
      </c>
      <c r="BC375" t="inlineStr">
        <is>
          <t>2026-04-24T07:54:06.053756</t>
        </is>
      </c>
      <c r="BD375" t="inlineStr">
        <is>
          <t>ok</t>
        </is>
      </c>
    </row>
    <row r="376">
      <c r="A376" t="n">
        <v>375</v>
      </c>
      <c r="B376" t="inlineStr">
        <is>
          <t>EGBN</t>
        </is>
      </c>
      <c r="C376" t="inlineStr">
        <is>
          <t>EAGLE BANCORP INC MD</t>
        </is>
      </c>
      <c r="D376" t="inlineStr">
        <is>
          <t>v_recovery</t>
        </is>
      </c>
      <c r="E376" t="n">
        <v>5</v>
      </c>
      <c r="F376" t="n">
        <v>6</v>
      </c>
      <c r="G376" t="n">
        <v>0.75</v>
      </c>
      <c r="H376" t="n">
        <v>4.625</v>
      </c>
      <c r="I376" t="n">
        <v>5.550000000000001</v>
      </c>
      <c r="J376" t="inlineStr">
        <is>
          <t>12mo</t>
        </is>
      </c>
      <c r="K376" t="n">
        <v>5.550000000000001</v>
      </c>
      <c r="L376" t="n">
        <v>1.093724496791084</v>
      </c>
      <c r="M376" t="n">
        <v>0.9842317455827779</v>
      </c>
      <c r="N376" t="n">
        <v>1.514434920438811</v>
      </c>
      <c r="O376" t="n">
        <v>1.531621949385115</v>
      </c>
      <c r="P376" t="n">
        <v>1.111246920961154</v>
      </c>
      <c r="Q376" t="n">
        <v>0.7221997340593382</v>
      </c>
      <c r="R376" t="n">
        <v>0.7140956012220711</v>
      </c>
      <c r="S376" t="n">
        <v>0.6499003240744043</v>
      </c>
      <c r="T376" t="n">
        <v>0.6426074959149728</v>
      </c>
      <c r="U376" t="n">
        <v>0.9887785435869444</v>
      </c>
      <c r="V376" t="n">
        <v>26.84000015258789</v>
      </c>
      <c r="W376" t="inlineStr">
        <is>
          <t>2026-03-30</t>
        </is>
      </c>
      <c r="X376" t="inlineStr">
        <is>
          <t>2026-02-02</t>
        </is>
      </c>
      <c r="Y376" t="inlineStr">
        <is>
          <t>2025-10-27</t>
        </is>
      </c>
      <c r="Z376" t="inlineStr">
        <is>
          <t>2025-04-28</t>
        </is>
      </c>
      <c r="AA376" t="n">
        <v>83</v>
      </c>
      <c r="AB376" t="b">
        <v>0</v>
      </c>
      <c r="AC376" t="inlineStr">
        <is>
          <t>268948106</t>
        </is>
      </c>
      <c r="AD376" t="n">
        <v>1</v>
      </c>
      <c r="AE376" t="n">
        <v>13986</v>
      </c>
      <c r="AF376" t="n">
        <v>299720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b">
        <v>1</v>
      </c>
      <c r="AN376" t="b">
        <v>0</v>
      </c>
      <c r="AO376" t="b">
        <v>0</v>
      </c>
      <c r="AP376" t="b">
        <v>0</v>
      </c>
      <c r="AQ376" t="b">
        <v>0</v>
      </c>
      <c r="AR376" t="inlineStr">
        <is>
          <t>2025Q4</t>
        </is>
      </c>
      <c r="AS376" t="inlineStr">
        <is>
          <t>Eagle Bancorp, Inc.</t>
        </is>
      </c>
      <c r="AT376" t="inlineStr">
        <is>
          <t>Eagle Bancorp, Inc.</t>
        </is>
      </c>
      <c r="AU376" t="inlineStr">
        <is>
          <t>Financial Services</t>
        </is>
      </c>
      <c r="AV376" t="inlineStr">
        <is>
          <t>Banks - Regional</t>
        </is>
      </c>
      <c r="AW376" t="inlineStr">
        <is>
          <t>NCM</t>
        </is>
      </c>
      <c r="AX376" t="inlineStr">
        <is>
          <t>USD</t>
        </is>
      </c>
      <c r="AY376" t="n">
        <v>818476652</v>
      </c>
      <c r="AZ376" t="n">
        <v>30494659</v>
      </c>
      <c r="BA376" t="n">
        <v>26.84000015258789</v>
      </c>
      <c r="BB376" t="n">
        <v>8158587.672494252</v>
      </c>
      <c r="BC376" t="inlineStr">
        <is>
          <t>2026-04-24T07:54:07.854738</t>
        </is>
      </c>
      <c r="BD376" t="inlineStr">
        <is>
          <t>ok</t>
        </is>
      </c>
    </row>
    <row r="377">
      <c r="A377" t="n">
        <v>376</v>
      </c>
      <c r="B377" t="inlineStr">
        <is>
          <t>ELME</t>
        </is>
      </c>
      <c r="C377" t="inlineStr">
        <is>
          <t>ELME COMMUNITIES</t>
        </is>
      </c>
      <c r="D377" t="inlineStr">
        <is>
          <t>v_recovery</t>
        </is>
      </c>
      <c r="E377" t="n">
        <v>5</v>
      </c>
      <c r="F377" t="n">
        <v>6</v>
      </c>
      <c r="G377" t="n">
        <v>0.75</v>
      </c>
      <c r="H377" t="n">
        <v>4.625</v>
      </c>
      <c r="I377" t="n">
        <v>5.550000000000001</v>
      </c>
      <c r="J377" t="inlineStr">
        <is>
          <t>12mo</t>
        </is>
      </c>
      <c r="K377" t="n">
        <v>5.550000000000001</v>
      </c>
      <c r="L377" t="n">
        <v>1.082914553297635</v>
      </c>
      <c r="M377" t="n">
        <v>0.9840182260656603</v>
      </c>
      <c r="N377" t="n">
        <v>0.846287462046284</v>
      </c>
      <c r="O377" t="n">
        <v>0.9174733078096315</v>
      </c>
      <c r="P377" t="n">
        <v>1.100502536042839</v>
      </c>
      <c r="Q377" t="n">
        <v>1.279606046247214</v>
      </c>
      <c r="R377" t="n">
        <v>1.180322679776893</v>
      </c>
      <c r="S377" t="n">
        <v>1.162747021781877</v>
      </c>
      <c r="T377" t="n">
        <v>1.072530631343268</v>
      </c>
      <c r="U377" t="n">
        <v>0.9224109898812249</v>
      </c>
      <c r="V377" t="n">
        <v>2.154999971389771</v>
      </c>
      <c r="W377" t="inlineStr">
        <is>
          <t>2026-03-30</t>
        </is>
      </c>
      <c r="X377" t="inlineStr">
        <is>
          <t>2026-02-02</t>
        </is>
      </c>
      <c r="Y377" t="inlineStr">
        <is>
          <t>2025-10-27</t>
        </is>
      </c>
      <c r="Z377" t="inlineStr">
        <is>
          <t>2025-04-28</t>
        </is>
      </c>
      <c r="AA377" t="n">
        <v>83</v>
      </c>
      <c r="AB377" t="b">
        <v>0</v>
      </c>
      <c r="AC377" t="inlineStr">
        <is>
          <t>939653101</t>
        </is>
      </c>
      <c r="AD377" t="n">
        <v>1</v>
      </c>
      <c r="AE377" t="n">
        <v>110938</v>
      </c>
      <c r="AF377" t="n">
        <v>1931985</v>
      </c>
      <c r="AG377" t="n">
        <v>14574</v>
      </c>
      <c r="AH377" t="n">
        <v>0</v>
      </c>
      <c r="AI377" t="n">
        <v>0</v>
      </c>
      <c r="AJ377" t="n">
        <v>1</v>
      </c>
      <c r="AK377" t="n">
        <v>0</v>
      </c>
      <c r="AL377" t="n">
        <v>0</v>
      </c>
      <c r="AM377" t="b">
        <v>1</v>
      </c>
      <c r="AN377" t="b">
        <v>0</v>
      </c>
      <c r="AO377" t="b">
        <v>0</v>
      </c>
      <c r="AP377" t="b">
        <v>0</v>
      </c>
      <c r="AQ377" t="b">
        <v>0</v>
      </c>
      <c r="AR377" t="inlineStr">
        <is>
          <t>2025Q4</t>
        </is>
      </c>
      <c r="AS377" t="inlineStr">
        <is>
          <t>Elme Communities</t>
        </is>
      </c>
      <c r="AT377" t="inlineStr">
        <is>
          <t>Elme Communities</t>
        </is>
      </c>
      <c r="AU377" t="inlineStr">
        <is>
          <t>Real Estate</t>
        </is>
      </c>
      <c r="AV377" t="inlineStr">
        <is>
          <t>REIT - Residential</t>
        </is>
      </c>
      <c r="AW377" t="inlineStr">
        <is>
          <t>NYQ</t>
        </is>
      </c>
      <c r="AX377" t="inlineStr">
        <is>
          <t>USD</t>
        </is>
      </c>
      <c r="AY377" t="n">
        <v>191488735</v>
      </c>
      <c r="AZ377" t="n">
        <v>88857883</v>
      </c>
      <c r="BA377" t="n">
        <v>2.154999971389771</v>
      </c>
      <c r="BB377" t="n">
        <v>2589348.922405839</v>
      </c>
      <c r="BC377" t="inlineStr">
        <is>
          <t>2026-04-24T07:54:12.722875</t>
        </is>
      </c>
      <c r="BD377" t="inlineStr">
        <is>
          <t>ok</t>
        </is>
      </c>
    </row>
    <row r="378">
      <c r="A378" t="n">
        <v>377</v>
      </c>
      <c r="B378" t="inlineStr">
        <is>
          <t>EQBK</t>
        </is>
      </c>
      <c r="C378" t="inlineStr">
        <is>
          <t>EQUITY BANCSHARES INC</t>
        </is>
      </c>
      <c r="D378" t="inlineStr">
        <is>
          <t>v_recovery</t>
        </is>
      </c>
      <c r="E378" t="n">
        <v>5</v>
      </c>
      <c r="F378" t="n">
        <v>6</v>
      </c>
      <c r="G378" t="n">
        <v>0.75</v>
      </c>
      <c r="H378" t="n">
        <v>4.625</v>
      </c>
      <c r="I378" t="n">
        <v>5.550000000000001</v>
      </c>
      <c r="J378" t="inlineStr">
        <is>
          <t>12mo</t>
        </is>
      </c>
      <c r="K378" t="n">
        <v>5.550000000000001</v>
      </c>
      <c r="L378" t="n">
        <v>1.03898766668209</v>
      </c>
      <c r="M378" t="n">
        <v>0.9708681888925461</v>
      </c>
      <c r="N378" t="n">
        <v>1.104092180345778</v>
      </c>
      <c r="O378" t="n">
        <v>1.204155408487319</v>
      </c>
      <c r="P378" t="n">
        <v>1.070163466646535</v>
      </c>
      <c r="Q378" t="n">
        <v>0.9410334437444358</v>
      </c>
      <c r="R378" t="n">
        <v>0.8628351949913878</v>
      </c>
      <c r="S378" t="n">
        <v>0.879336169728592</v>
      </c>
      <c r="T378" t="n">
        <v>0.8062648575503786</v>
      </c>
      <c r="U378" t="n">
        <v>0.9169017325867911</v>
      </c>
      <c r="V378" t="n">
        <v>45.56999969482422</v>
      </c>
      <c r="W378" t="inlineStr">
        <is>
          <t>2026-03-30</t>
        </is>
      </c>
      <c r="X378" t="inlineStr">
        <is>
          <t>2026-02-02</t>
        </is>
      </c>
      <c r="Y378" t="inlineStr">
        <is>
          <t>2025-10-27</t>
        </is>
      </c>
      <c r="Z378" t="inlineStr">
        <is>
          <t>2025-04-28</t>
        </is>
      </c>
      <c r="AA378" t="n">
        <v>83</v>
      </c>
      <c r="AB378" t="b">
        <v>0</v>
      </c>
      <c r="AC378" t="inlineStr">
        <is>
          <t>29460X109</t>
        </is>
      </c>
      <c r="AD378" t="n">
        <v>1</v>
      </c>
      <c r="AE378" t="n">
        <v>6061</v>
      </c>
      <c r="AF378" t="n">
        <v>271199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b">
        <v>1</v>
      </c>
      <c r="AN378" t="b">
        <v>0</v>
      </c>
      <c r="AO378" t="b">
        <v>0</v>
      </c>
      <c r="AP378" t="b">
        <v>0</v>
      </c>
      <c r="AQ378" t="b">
        <v>0</v>
      </c>
      <c r="AR378" t="inlineStr">
        <is>
          <t>2025Q4</t>
        </is>
      </c>
      <c r="AS378" t="inlineStr">
        <is>
          <t>Equity Bancshares, Inc.</t>
        </is>
      </c>
      <c r="AT378" t="inlineStr">
        <is>
          <t>Equity Bancshares, Inc.</t>
        </is>
      </c>
      <c r="AU378" t="inlineStr">
        <is>
          <t>Financial Services</t>
        </is>
      </c>
      <c r="AV378" t="inlineStr">
        <is>
          <t>Banks - Regional</t>
        </is>
      </c>
      <c r="AW378" t="inlineStr">
        <is>
          <t>NYQ</t>
        </is>
      </c>
      <c r="AX378" t="inlineStr">
        <is>
          <t>USD</t>
        </is>
      </c>
      <c r="AY378" t="n">
        <v>946353231</v>
      </c>
      <c r="AZ378" t="n">
        <v>20767023</v>
      </c>
      <c r="BA378" t="n">
        <v>45.56999969482422</v>
      </c>
      <c r="BB378" t="n">
        <v>5458338.876379141</v>
      </c>
      <c r="BC378" t="inlineStr">
        <is>
          <t>2026-04-24T07:54:25.195929</t>
        </is>
      </c>
      <c r="BD378" t="inlineStr">
        <is>
          <t>ok</t>
        </is>
      </c>
    </row>
    <row r="379">
      <c r="A379" t="n">
        <v>378</v>
      </c>
      <c r="B379" t="inlineStr">
        <is>
          <t>ETD</t>
        </is>
      </c>
      <c r="C379" t="inlineStr">
        <is>
          <t>ETHAN ALLEN INTERIORS INC</t>
        </is>
      </c>
      <c r="D379" t="inlineStr">
        <is>
          <t>v_recovery</t>
        </is>
      </c>
      <c r="E379" t="n">
        <v>5</v>
      </c>
      <c r="F379" t="n">
        <v>6</v>
      </c>
      <c r="G379" t="n">
        <v>0.75</v>
      </c>
      <c r="H379" t="n">
        <v>4.625</v>
      </c>
      <c r="I379" t="n">
        <v>5.550000000000001</v>
      </c>
      <c r="J379" t="inlineStr">
        <is>
          <t>12mo</t>
        </is>
      </c>
      <c r="K379" t="n">
        <v>5.550000000000001</v>
      </c>
      <c r="L379" t="n">
        <v>1.026935233555659</v>
      </c>
      <c r="M379" t="n">
        <v>0.9973315544814615</v>
      </c>
      <c r="N379" t="n">
        <v>0.846105487152556</v>
      </c>
      <c r="O379" t="n">
        <v>0.8497090685564279</v>
      </c>
      <c r="P379" t="n">
        <v>1.029682886238959</v>
      </c>
      <c r="Q379" t="n">
        <v>1.213720096546896</v>
      </c>
      <c r="R379" t="n">
        <v>1.208572759262556</v>
      </c>
      <c r="S379" t="n">
        <v>1.178731930740498</v>
      </c>
      <c r="T379" t="n">
        <v>1.173732976836213</v>
      </c>
      <c r="U379" t="n">
        <v>0.9957590409032657</v>
      </c>
      <c r="V379" t="n">
        <v>22.68499946594238</v>
      </c>
      <c r="W379" t="inlineStr">
        <is>
          <t>2026-03-30</t>
        </is>
      </c>
      <c r="X379" t="inlineStr">
        <is>
          <t>2026-02-02</t>
        </is>
      </c>
      <c r="Y379" t="inlineStr">
        <is>
          <t>2025-10-27</t>
        </is>
      </c>
      <c r="Z379" t="inlineStr">
        <is>
          <t>2025-04-28</t>
        </is>
      </c>
      <c r="AA379" t="n">
        <v>83</v>
      </c>
      <c r="AB379" t="b">
        <v>0</v>
      </c>
      <c r="AC379" t="inlineStr">
        <is>
          <t>297602104</t>
        </is>
      </c>
      <c r="AD379" t="n">
        <v>1</v>
      </c>
      <c r="AE379" t="n">
        <v>9664</v>
      </c>
      <c r="AF379" t="n">
        <v>220581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b">
        <v>1</v>
      </c>
      <c r="AN379" t="b">
        <v>0</v>
      </c>
      <c r="AO379" t="b">
        <v>0</v>
      </c>
      <c r="AP379" t="b">
        <v>0</v>
      </c>
      <c r="AQ379" t="b">
        <v>0</v>
      </c>
      <c r="AR379" t="inlineStr">
        <is>
          <t>2025Q4</t>
        </is>
      </c>
      <c r="AS379" t="inlineStr">
        <is>
          <t>Ethan Allen Interiors Inc.</t>
        </is>
      </c>
      <c r="AT379" t="inlineStr">
        <is>
          <t>Ethan Allen Interiors Inc.</t>
        </is>
      </c>
      <c r="AU379" t="inlineStr">
        <is>
          <t>Consumer Cyclical</t>
        </is>
      </c>
      <c r="AV379" t="inlineStr">
        <is>
          <t>Furnishings, Fixtures &amp; Appliances</t>
        </is>
      </c>
      <c r="AW379" t="inlineStr">
        <is>
          <t>NYQ</t>
        </is>
      </c>
      <c r="AX379" t="inlineStr">
        <is>
          <t>USD</t>
        </is>
      </c>
      <c r="AY379" t="n">
        <v>577377445</v>
      </c>
      <c r="AZ379" t="n">
        <v>25446339</v>
      </c>
      <c r="BA379" t="n">
        <v>22.69000053405762</v>
      </c>
      <c r="BB379" t="n">
        <v>8096760.041386922</v>
      </c>
      <c r="BC379" t="inlineStr">
        <is>
          <t>2026-04-24T07:54:33.122748</t>
        </is>
      </c>
      <c r="BD379" t="inlineStr">
        <is>
          <t>ok</t>
        </is>
      </c>
    </row>
    <row r="380">
      <c r="A380" t="n">
        <v>379</v>
      </c>
      <c r="B380" t="inlineStr">
        <is>
          <t>EXPO</t>
        </is>
      </c>
      <c r="C380" t="inlineStr">
        <is>
          <t>EXPONENT INC</t>
        </is>
      </c>
      <c r="D380" t="inlineStr">
        <is>
          <t>v_recovery</t>
        </is>
      </c>
      <c r="E380" t="n">
        <v>5</v>
      </c>
      <c r="F380" t="n">
        <v>6</v>
      </c>
      <c r="G380" t="n">
        <v>0.75</v>
      </c>
      <c r="H380" t="n">
        <v>4.625</v>
      </c>
      <c r="I380" t="n">
        <v>5.550000000000001</v>
      </c>
      <c r="J380" t="inlineStr">
        <is>
          <t>12mo</t>
        </is>
      </c>
      <c r="K380" t="n">
        <v>5.550000000000001</v>
      </c>
      <c r="L380" t="n">
        <v>1.022532208289962</v>
      </c>
      <c r="M380" t="n">
        <v>0.9094408826341649</v>
      </c>
      <c r="N380" t="n">
        <v>0.9924920186906679</v>
      </c>
      <c r="O380" t="n">
        <v>0.8670387820740063</v>
      </c>
      <c r="P380" t="n">
        <v>1.124352586094691</v>
      </c>
      <c r="Q380" t="n">
        <v>1.030267436950197</v>
      </c>
      <c r="R380" t="n">
        <v>1.179338490308365</v>
      </c>
      <c r="S380" t="n">
        <v>0.9163206005766503</v>
      </c>
      <c r="T380" t="n">
        <v>1.048904502816737</v>
      </c>
      <c r="U380" t="n">
        <v>1.144691609199499</v>
      </c>
      <c r="V380" t="n">
        <v>66.70999908447266</v>
      </c>
      <c r="W380" t="inlineStr">
        <is>
          <t>2026-03-30</t>
        </is>
      </c>
      <c r="X380" t="inlineStr">
        <is>
          <t>2026-02-02</t>
        </is>
      </c>
      <c r="Y380" t="inlineStr">
        <is>
          <t>2025-10-27</t>
        </is>
      </c>
      <c r="Z380" t="inlineStr">
        <is>
          <t>2025-04-28</t>
        </is>
      </c>
      <c r="AA380" t="n">
        <v>83</v>
      </c>
      <c r="AB380" t="b">
        <v>0</v>
      </c>
      <c r="AC380" t="inlineStr">
        <is>
          <t>30214U102</t>
        </is>
      </c>
      <c r="AD380" t="n">
        <v>1</v>
      </c>
      <c r="AE380" t="n">
        <v>22201</v>
      </c>
      <c r="AF380" t="n">
        <v>1541859</v>
      </c>
      <c r="AG380" t="n">
        <v>1904</v>
      </c>
      <c r="AH380" t="n">
        <v>0</v>
      </c>
      <c r="AI380" t="n">
        <v>0</v>
      </c>
      <c r="AJ380" t="n">
        <v>1</v>
      </c>
      <c r="AK380" t="n">
        <v>0</v>
      </c>
      <c r="AL380" t="n">
        <v>0</v>
      </c>
      <c r="AM380" t="b">
        <v>1</v>
      </c>
      <c r="AN380" t="b">
        <v>0</v>
      </c>
      <c r="AO380" t="b">
        <v>0</v>
      </c>
      <c r="AP380" t="b">
        <v>0</v>
      </c>
      <c r="AQ380" t="b">
        <v>0</v>
      </c>
      <c r="AR380" t="inlineStr">
        <is>
          <t>2025Q4</t>
        </is>
      </c>
      <c r="AS380" t="inlineStr">
        <is>
          <t>Exponent, Inc.</t>
        </is>
      </c>
      <c r="AT380" t="inlineStr">
        <is>
          <t>Exponent, Inc.</t>
        </is>
      </c>
      <c r="AU380" t="inlineStr">
        <is>
          <t>Industrials</t>
        </is>
      </c>
      <c r="AV380" t="inlineStr">
        <is>
          <t>Engineering &amp; Construction</t>
        </is>
      </c>
      <c r="AW380" t="inlineStr">
        <is>
          <t>NMS</t>
        </is>
      </c>
      <c r="AX380" t="inlineStr">
        <is>
          <t>USD</t>
        </is>
      </c>
      <c r="AY380" t="n">
        <v>3243086058</v>
      </c>
      <c r="AZ380" t="n">
        <v>48614692</v>
      </c>
      <c r="BA380" t="n">
        <v>66.70999908447266</v>
      </c>
      <c r="BB380" t="n">
        <v>32473480.71005096</v>
      </c>
      <c r="BC380" t="inlineStr">
        <is>
          <t>2026-04-24T07:54:42.273606</t>
        </is>
      </c>
      <c r="BD380" t="inlineStr">
        <is>
          <t>ok</t>
        </is>
      </c>
    </row>
    <row r="381">
      <c r="A381" t="n">
        <v>380</v>
      </c>
      <c r="B381" t="inlineStr">
        <is>
          <t>FA</t>
        </is>
      </c>
      <c r="C381" t="inlineStr">
        <is>
          <t>FIRST ADVANTAGE CORP NEW</t>
        </is>
      </c>
      <c r="D381" t="inlineStr">
        <is>
          <t>v_recovery</t>
        </is>
      </c>
      <c r="E381" t="n">
        <v>5</v>
      </c>
      <c r="F381" t="n">
        <v>6</v>
      </c>
      <c r="G381" t="n">
        <v>0.75</v>
      </c>
      <c r="H381" t="n">
        <v>4.625</v>
      </c>
      <c r="I381" t="n">
        <v>5.550000000000001</v>
      </c>
      <c r="J381" t="inlineStr">
        <is>
          <t>12mo</t>
        </is>
      </c>
      <c r="K381" t="n">
        <v>5.550000000000001</v>
      </c>
      <c r="L381" t="n">
        <v>1.105769237983349</v>
      </c>
      <c r="M381" t="n">
        <v>0.9233576492442896</v>
      </c>
      <c r="N381" t="n">
        <v>0.8895920802379438</v>
      </c>
      <c r="O381" t="n">
        <v>0.8965272803918135</v>
      </c>
      <c r="P381" t="n">
        <v>1.197552474805783</v>
      </c>
      <c r="Q381" t="n">
        <v>1.243007061941899</v>
      </c>
      <c r="R381" t="n">
        <v>1.233391623621413</v>
      </c>
      <c r="S381" t="n">
        <v>1.037956238321405</v>
      </c>
      <c r="T381" t="n">
        <v>1.029926996578119</v>
      </c>
      <c r="U381" t="n">
        <v>0.9922643735382611</v>
      </c>
      <c r="V381" t="n">
        <v>12.64999961853027</v>
      </c>
      <c r="W381" t="inlineStr">
        <is>
          <t>2026-03-30</t>
        </is>
      </c>
      <c r="X381" t="inlineStr">
        <is>
          <t>2026-02-02</t>
        </is>
      </c>
      <c r="Y381" t="inlineStr">
        <is>
          <t>2025-10-27</t>
        </is>
      </c>
      <c r="Z381" t="inlineStr">
        <is>
          <t>2025-04-28</t>
        </is>
      </c>
      <c r="AA381" t="n">
        <v>83</v>
      </c>
      <c r="AB381" t="b">
        <v>0</v>
      </c>
      <c r="AC381" t="inlineStr">
        <is>
          <t>31846B108</t>
        </is>
      </c>
      <c r="AD381" t="n">
        <v>1</v>
      </c>
      <c r="AE381" t="n">
        <v>32717</v>
      </c>
      <c r="AF381" t="n">
        <v>474887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b">
        <v>1</v>
      </c>
      <c r="AN381" t="b">
        <v>0</v>
      </c>
      <c r="AO381" t="b">
        <v>0</v>
      </c>
      <c r="AP381" t="b">
        <v>0</v>
      </c>
      <c r="AQ381" t="b">
        <v>0</v>
      </c>
      <c r="AR381" t="inlineStr">
        <is>
          <t>2025Q4</t>
        </is>
      </c>
      <c r="AS381" t="inlineStr">
        <is>
          <t>First Advantage Corporation</t>
        </is>
      </c>
      <c r="AT381" t="inlineStr">
        <is>
          <t>First Advantage Corporation</t>
        </is>
      </c>
      <c r="AU381" t="inlineStr">
        <is>
          <t>Industrials</t>
        </is>
      </c>
      <c r="AV381" t="inlineStr">
        <is>
          <t>Specialty Business Services</t>
        </is>
      </c>
      <c r="AW381" t="inlineStr">
        <is>
          <t>NMS</t>
        </is>
      </c>
      <c r="AX381" t="inlineStr">
        <is>
          <t>USD</t>
        </is>
      </c>
      <c r="AY381" t="n">
        <v>2205136763</v>
      </c>
      <c r="AZ381" t="n">
        <v>174319117</v>
      </c>
      <c r="BA381" t="n">
        <v>12.64999961853027</v>
      </c>
      <c r="BB381" t="n">
        <v>12414812.08287773</v>
      </c>
      <c r="BC381" t="inlineStr">
        <is>
          <t>2026-04-24T07:54:46.122825</t>
        </is>
      </c>
      <c r="BD381" t="inlineStr">
        <is>
          <t>ok</t>
        </is>
      </c>
    </row>
    <row r="382">
      <c r="A382" t="n">
        <v>381</v>
      </c>
      <c r="B382" t="inlineStr">
        <is>
          <t>FBRT</t>
        </is>
      </c>
      <c r="C382" t="inlineStr">
        <is>
          <t>FRANKLIN BSP RLTY TR INC</t>
        </is>
      </c>
      <c r="D382" t="inlineStr">
        <is>
          <t>v_recovery</t>
        </is>
      </c>
      <c r="E382" t="n">
        <v>5</v>
      </c>
      <c r="F382" t="n">
        <v>6</v>
      </c>
      <c r="G382" t="n">
        <v>0.75</v>
      </c>
      <c r="H382" t="n">
        <v>4.625</v>
      </c>
      <c r="I382" t="n">
        <v>5.550000000000001</v>
      </c>
      <c r="J382" t="inlineStr">
        <is>
          <t>12mo</t>
        </is>
      </c>
      <c r="K382" t="n">
        <v>5.550000000000001</v>
      </c>
      <c r="L382" t="n">
        <v>1.095438185303157</v>
      </c>
      <c r="M382" t="n">
        <v>0.90106923770904</v>
      </c>
      <c r="N382" t="n">
        <v>0.8964789408039912</v>
      </c>
      <c r="O382" t="n">
        <v>0.8867052995905028</v>
      </c>
      <c r="P382" t="n">
        <v>1.215709225728645</v>
      </c>
      <c r="Q382" t="n">
        <v>1.221934097326071</v>
      </c>
      <c r="R382" t="n">
        <v>1.235402772272875</v>
      </c>
      <c r="S382" t="n">
        <v>1.005120362226169</v>
      </c>
      <c r="T382" t="n">
        <v>1.016199224393009</v>
      </c>
      <c r="U382" t="n">
        <v>1.011022423366593</v>
      </c>
      <c r="V382" t="n">
        <v>9.125</v>
      </c>
      <c r="W382" t="inlineStr">
        <is>
          <t>2026-03-30</t>
        </is>
      </c>
      <c r="X382" t="inlineStr">
        <is>
          <t>2026-02-02</t>
        </is>
      </c>
      <c r="Y382" t="inlineStr">
        <is>
          <t>2025-10-27</t>
        </is>
      </c>
      <c r="Z382" t="inlineStr">
        <is>
          <t>2025-04-28</t>
        </is>
      </c>
      <c r="AA382" t="n">
        <v>83</v>
      </c>
      <c r="AB382" t="b">
        <v>0</v>
      </c>
      <c r="AC382" t="inlineStr">
        <is>
          <t>35243J101</t>
        </is>
      </c>
      <c r="AD382" t="n">
        <v>1</v>
      </c>
      <c r="AE382" t="n">
        <v>36116</v>
      </c>
      <c r="AF382" t="n">
        <v>362424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b">
        <v>1</v>
      </c>
      <c r="AN382" t="b">
        <v>0</v>
      </c>
      <c r="AO382" t="b">
        <v>0</v>
      </c>
      <c r="AP382" t="b">
        <v>0</v>
      </c>
      <c r="AQ382" t="b">
        <v>0</v>
      </c>
      <c r="AR382" t="inlineStr">
        <is>
          <t>2025Q4</t>
        </is>
      </c>
      <c r="AS382" t="inlineStr">
        <is>
          <t>Franklin BSP Realty Trust, Inc.</t>
        </is>
      </c>
      <c r="AT382" t="inlineStr">
        <is>
          <t>Franklin BSP Realty Trust, Inc.</t>
        </is>
      </c>
      <c r="AU382" t="inlineStr">
        <is>
          <t>Real Estate</t>
        </is>
      </c>
      <c r="AV382" t="inlineStr">
        <is>
          <t>REIT - Mortgage</t>
        </is>
      </c>
      <c r="AW382" t="inlineStr">
        <is>
          <t>NYQ</t>
        </is>
      </c>
      <c r="AX382" t="inlineStr">
        <is>
          <t>USD</t>
        </is>
      </c>
      <c r="AY382" t="n">
        <v>701902633</v>
      </c>
      <c r="AZ382" t="n">
        <v>76963009</v>
      </c>
      <c r="BA382" t="n">
        <v>9.119999885559082</v>
      </c>
      <c r="BB382" t="n">
        <v>8028111.452731673</v>
      </c>
      <c r="BC382" t="inlineStr">
        <is>
          <t>2026-04-24T07:54:51.083593</t>
        </is>
      </c>
      <c r="BD382" t="inlineStr">
        <is>
          <t>ok</t>
        </is>
      </c>
    </row>
    <row r="383">
      <c r="A383" t="n">
        <v>382</v>
      </c>
      <c r="B383" t="inlineStr">
        <is>
          <t>FFBC</t>
        </is>
      </c>
      <c r="C383" t="inlineStr">
        <is>
          <t>FIRST FINL BANCORP OH</t>
        </is>
      </c>
      <c r="D383" t="inlineStr">
        <is>
          <t>v_recovery</t>
        </is>
      </c>
      <c r="E383" t="n">
        <v>5</v>
      </c>
      <c r="F383" t="n">
        <v>6</v>
      </c>
      <c r="G383" t="n">
        <v>0.75</v>
      </c>
      <c r="H383" t="n">
        <v>4.625</v>
      </c>
      <c r="I383" t="n">
        <v>5.550000000000001</v>
      </c>
      <c r="J383" t="inlineStr">
        <is>
          <t>12mo</t>
        </is>
      </c>
      <c r="K383" t="n">
        <v>5.550000000000001</v>
      </c>
      <c r="L383" t="n">
        <v>1.129304058069475</v>
      </c>
      <c r="M383" t="n">
        <v>1.066405480722027</v>
      </c>
      <c r="N383" t="n">
        <v>1.307648422651723</v>
      </c>
      <c r="O383" t="n">
        <v>1.382847160636583</v>
      </c>
      <c r="P383" t="n">
        <v>1.058981858668676</v>
      </c>
      <c r="Q383" t="n">
        <v>0.8636144383361157</v>
      </c>
      <c r="R383" t="n">
        <v>0.8166513915750522</v>
      </c>
      <c r="S383" t="n">
        <v>0.8155139120341766</v>
      </c>
      <c r="T383" t="n">
        <v>0.7711665548281672</v>
      </c>
      <c r="U383" t="n">
        <v>0.9456203547829226</v>
      </c>
      <c r="V383" t="n">
        <v>30.82999992370605</v>
      </c>
      <c r="W383" t="inlineStr">
        <is>
          <t>2026-03-30</t>
        </is>
      </c>
      <c r="X383" t="inlineStr">
        <is>
          <t>2026-02-02</t>
        </is>
      </c>
      <c r="Y383" t="inlineStr">
        <is>
          <t>2025-10-27</t>
        </is>
      </c>
      <c r="Z383" t="inlineStr">
        <is>
          <t>2025-04-28</t>
        </is>
      </c>
      <c r="AA383" t="n">
        <v>83</v>
      </c>
      <c r="AB383" t="b">
        <v>0</v>
      </c>
      <c r="AC383" t="inlineStr">
        <is>
          <t>320209109</t>
        </is>
      </c>
      <c r="AD383" t="n">
        <v>1</v>
      </c>
      <c r="AE383" t="n">
        <v>46050</v>
      </c>
      <c r="AF383" t="n">
        <v>1151941</v>
      </c>
      <c r="AG383" t="n">
        <v>6100</v>
      </c>
      <c r="AH383" t="n">
        <v>0</v>
      </c>
      <c r="AI383" t="n">
        <v>0</v>
      </c>
      <c r="AJ383" t="n">
        <v>1</v>
      </c>
      <c r="AK383" t="n">
        <v>0</v>
      </c>
      <c r="AL383" t="n">
        <v>0</v>
      </c>
      <c r="AM383" t="b">
        <v>1</v>
      </c>
      <c r="AN383" t="b">
        <v>0</v>
      </c>
      <c r="AO383" t="b">
        <v>0</v>
      </c>
      <c r="AP383" t="b">
        <v>0</v>
      </c>
      <c r="AQ383" t="b">
        <v>0</v>
      </c>
      <c r="AR383" t="inlineStr">
        <is>
          <t>2025Q4</t>
        </is>
      </c>
      <c r="AS383" t="inlineStr">
        <is>
          <t>First Financial Bancorp.</t>
        </is>
      </c>
      <c r="AT383" t="inlineStr">
        <is>
          <t>First Financial Bancorp.</t>
        </is>
      </c>
      <c r="AU383" t="inlineStr">
        <is>
          <t>Financial Services</t>
        </is>
      </c>
      <c r="AV383" t="inlineStr">
        <is>
          <t>Banks - Regional</t>
        </is>
      </c>
      <c r="AW383" t="inlineStr">
        <is>
          <t>NMS</t>
        </is>
      </c>
      <c r="AX383" t="inlineStr">
        <is>
          <t>USD</t>
        </is>
      </c>
      <c r="AY383" t="n">
        <v>3233703682</v>
      </c>
      <c r="AZ383" t="n">
        <v>104922249</v>
      </c>
      <c r="BA383" t="n">
        <v>30.81999969482422</v>
      </c>
      <c r="BB383" t="n">
        <v>26643014.81369603</v>
      </c>
      <c r="BC383" t="inlineStr">
        <is>
          <t>2026-04-24T07:54:59.288162</t>
        </is>
      </c>
      <c r="BD383" t="inlineStr">
        <is>
          <t>ok</t>
        </is>
      </c>
    </row>
    <row r="384">
      <c r="A384" t="n">
        <v>383</v>
      </c>
      <c r="B384" t="inlineStr">
        <is>
          <t>FHB</t>
        </is>
      </c>
      <c r="C384" t="inlineStr">
        <is>
          <t>FIRST HAWAIIAN INC</t>
        </is>
      </c>
      <c r="D384" t="inlineStr">
        <is>
          <t>v_recovery</t>
        </is>
      </c>
      <c r="E384" t="n">
        <v>5</v>
      </c>
      <c r="F384" t="n">
        <v>6</v>
      </c>
      <c r="G384" t="n">
        <v>0.75</v>
      </c>
      <c r="H384" t="n">
        <v>4.625</v>
      </c>
      <c r="I384" t="n">
        <v>5.550000000000001</v>
      </c>
      <c r="J384" t="inlineStr">
        <is>
          <t>12mo</t>
        </is>
      </c>
      <c r="K384" t="n">
        <v>5.550000000000001</v>
      </c>
      <c r="L384" t="n">
        <v>1.1290924901287</v>
      </c>
      <c r="M384" t="n">
        <v>1.043185925656145</v>
      </c>
      <c r="N384" t="n">
        <v>1.112254814743294</v>
      </c>
      <c r="O384" t="n">
        <v>1.238723579982601</v>
      </c>
      <c r="P384" t="n">
        <v>1.082350195070472</v>
      </c>
      <c r="Q384" t="n">
        <v>1.015138325464828</v>
      </c>
      <c r="R384" t="n">
        <v>0.9114967280630594</v>
      </c>
      <c r="S384" t="n">
        <v>0.9379019194418239</v>
      </c>
      <c r="T384" t="n">
        <v>0.8421458528066432</v>
      </c>
      <c r="U384" t="n">
        <v>0.8979039655957115</v>
      </c>
      <c r="V384" t="n">
        <v>27.2450008392334</v>
      </c>
      <c r="W384" t="inlineStr">
        <is>
          <t>2026-03-30</t>
        </is>
      </c>
      <c r="X384" t="inlineStr">
        <is>
          <t>2026-02-02</t>
        </is>
      </c>
      <c r="Y384" t="inlineStr">
        <is>
          <t>2025-10-27</t>
        </is>
      </c>
      <c r="Z384" t="inlineStr">
        <is>
          <t>2025-04-28</t>
        </is>
      </c>
      <c r="AA384" t="n">
        <v>83</v>
      </c>
      <c r="AB384" t="b">
        <v>0</v>
      </c>
      <c r="AC384" t="inlineStr">
        <is>
          <t>32051X108</t>
        </is>
      </c>
      <c r="AD384" t="n">
        <v>1</v>
      </c>
      <c r="AE384" t="n">
        <v>54154</v>
      </c>
      <c r="AF384" t="n">
        <v>1369825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b">
        <v>1</v>
      </c>
      <c r="AN384" t="b">
        <v>0</v>
      </c>
      <c r="AO384" t="b">
        <v>0</v>
      </c>
      <c r="AP384" t="b">
        <v>0</v>
      </c>
      <c r="AQ384" t="b">
        <v>0</v>
      </c>
      <c r="AR384" t="inlineStr">
        <is>
          <t>2025Q4</t>
        </is>
      </c>
      <c r="AS384" t="inlineStr">
        <is>
          <t>First Hawaiian, Inc.</t>
        </is>
      </c>
      <c r="AT384" t="inlineStr">
        <is>
          <t>First Hawaiian, Inc.</t>
        </is>
      </c>
      <c r="AU384" t="inlineStr">
        <is>
          <t>Financial Services</t>
        </is>
      </c>
      <c r="AV384" t="inlineStr">
        <is>
          <t>Banks - Regional</t>
        </is>
      </c>
      <c r="AW384" t="inlineStr">
        <is>
          <t>NMS</t>
        </is>
      </c>
      <c r="AX384" t="inlineStr">
        <is>
          <t>USD</t>
        </is>
      </c>
      <c r="AY384" t="n">
        <v>3345266721</v>
      </c>
      <c r="AZ384" t="n">
        <v>122874809</v>
      </c>
      <c r="BA384" t="n">
        <v>27.22500038146973</v>
      </c>
      <c r="BB384" t="n">
        <v>44088867.97249305</v>
      </c>
      <c r="BC384" t="inlineStr">
        <is>
          <t>2026-04-24T07:55:01.471936</t>
        </is>
      </c>
      <c r="BD384" t="inlineStr">
        <is>
          <t>ok</t>
        </is>
      </c>
    </row>
    <row r="385">
      <c r="A385" t="n">
        <v>384</v>
      </c>
      <c r="B385" t="inlineStr">
        <is>
          <t>FIBK</t>
        </is>
      </c>
      <c r="C385" t="inlineStr">
        <is>
          <t>FIRST INTST BANCSYSTEM INC</t>
        </is>
      </c>
      <c r="D385" t="inlineStr">
        <is>
          <t>v_recovery</t>
        </is>
      </c>
      <c r="E385" t="n">
        <v>5</v>
      </c>
      <c r="F385" t="n">
        <v>6</v>
      </c>
      <c r="G385" t="n">
        <v>0.75</v>
      </c>
      <c r="H385" t="n">
        <v>4.625</v>
      </c>
      <c r="I385" t="n">
        <v>5.550000000000001</v>
      </c>
      <c r="J385" t="inlineStr">
        <is>
          <t>12mo</t>
        </is>
      </c>
      <c r="K385" t="n">
        <v>5.550000000000001</v>
      </c>
      <c r="L385" t="n">
        <v>1.074649627840363</v>
      </c>
      <c r="M385" t="n">
        <v>0.9698514627568069</v>
      </c>
      <c r="N385" t="n">
        <v>1.126025976683158</v>
      </c>
      <c r="O385" t="n">
        <v>1.334365853882058</v>
      </c>
      <c r="P385" t="n">
        <v>1.108055892173083</v>
      </c>
      <c r="Q385" t="n">
        <v>0.9543737445612669</v>
      </c>
      <c r="R385" t="n">
        <v>0.8053635550654229</v>
      </c>
      <c r="S385" t="n">
        <v>0.8613046970848921</v>
      </c>
      <c r="T385" t="n">
        <v>0.726825750175806</v>
      </c>
      <c r="U385" t="n">
        <v>0.8438660007727422</v>
      </c>
      <c r="V385" t="n">
        <v>35.27000045776367</v>
      </c>
      <c r="W385" t="inlineStr">
        <is>
          <t>2026-03-30</t>
        </is>
      </c>
      <c r="X385" t="inlineStr">
        <is>
          <t>2026-02-02</t>
        </is>
      </c>
      <c r="Y385" t="inlineStr">
        <is>
          <t>2025-10-27</t>
        </is>
      </c>
      <c r="Z385" t="inlineStr">
        <is>
          <t>2025-04-28</t>
        </is>
      </c>
      <c r="AA385" t="n">
        <v>83</v>
      </c>
      <c r="AB385" t="b">
        <v>0</v>
      </c>
      <c r="AC385" t="inlineStr">
        <is>
          <t>32055Y201</t>
        </is>
      </c>
      <c r="AD385" t="n">
        <v>1</v>
      </c>
      <c r="AE385" t="n">
        <v>37395</v>
      </c>
      <c r="AF385" t="n">
        <v>1293680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b">
        <v>1</v>
      </c>
      <c r="AN385" t="b">
        <v>0</v>
      </c>
      <c r="AO385" t="b">
        <v>0</v>
      </c>
      <c r="AP385" t="b">
        <v>0</v>
      </c>
      <c r="AQ385" t="b">
        <v>0</v>
      </c>
      <c r="AR385" t="inlineStr">
        <is>
          <t>2025Q4</t>
        </is>
      </c>
      <c r="AS385" t="inlineStr">
        <is>
          <t>First Interstate BancSystem, In</t>
        </is>
      </c>
      <c r="AT385" t="inlineStr">
        <is>
          <t>First Interstate BancSystem, Inc.</t>
        </is>
      </c>
      <c r="AU385" t="inlineStr">
        <is>
          <t>Financial Services</t>
        </is>
      </c>
      <c r="AV385" t="inlineStr">
        <is>
          <t>Banks - Regional</t>
        </is>
      </c>
      <c r="AW385" t="inlineStr">
        <is>
          <t>NMS</t>
        </is>
      </c>
      <c r="AX385" t="inlineStr">
        <is>
          <t>USD</t>
        </is>
      </c>
      <c r="AY385" t="n">
        <v>3432991900</v>
      </c>
      <c r="AZ385" t="n">
        <v>97376026</v>
      </c>
      <c r="BA385" t="n">
        <v>35.25500106811523</v>
      </c>
      <c r="BB385" t="n">
        <v>41660589.61991895</v>
      </c>
      <c r="BC385" t="inlineStr">
        <is>
          <t>2026-04-24T07:55:03.659394</t>
        </is>
      </c>
      <c r="BD385" t="inlineStr">
        <is>
          <t>ok</t>
        </is>
      </c>
    </row>
    <row r="386">
      <c r="A386" t="n">
        <v>385</v>
      </c>
      <c r="B386" t="inlineStr">
        <is>
          <t>FINV</t>
        </is>
      </c>
      <c r="C386" t="inlineStr">
        <is>
          <t>FINVOLUTION GROUP</t>
        </is>
      </c>
      <c r="D386" t="inlineStr">
        <is>
          <t>v_recovery</t>
        </is>
      </c>
      <c r="E386" t="n">
        <v>5</v>
      </c>
      <c r="F386" t="n">
        <v>6</v>
      </c>
      <c r="G386" t="n">
        <v>0.75</v>
      </c>
      <c r="H386" t="n">
        <v>4.625</v>
      </c>
      <c r="I386" t="n">
        <v>5.550000000000001</v>
      </c>
      <c r="J386" t="inlineStr">
        <is>
          <t>12mo</t>
        </is>
      </c>
      <c r="K386" t="n">
        <v>5.550000000000001</v>
      </c>
      <c r="L386" t="n">
        <v>1.123264972416661</v>
      </c>
      <c r="M386" t="n">
        <v>1.027296690472714</v>
      </c>
      <c r="N386" t="n">
        <v>0.8064906017413244</v>
      </c>
      <c r="O386" t="n">
        <v>0.6782792212668018</v>
      </c>
      <c r="P386" t="n">
        <v>1.093418272280998</v>
      </c>
      <c r="Q386" t="n">
        <v>1.392781230173517</v>
      </c>
      <c r="R386" t="n">
        <v>1.656050984900839</v>
      </c>
      <c r="S386" t="n">
        <v>1.273786313510212</v>
      </c>
      <c r="T386" t="n">
        <v>1.514563115399676</v>
      </c>
      <c r="U386" t="n">
        <v>1.189024484982845</v>
      </c>
      <c r="V386" t="n">
        <v>4.974999904632568</v>
      </c>
      <c r="W386" t="inlineStr">
        <is>
          <t>2026-03-30</t>
        </is>
      </c>
      <c r="X386" t="inlineStr">
        <is>
          <t>2026-02-02</t>
        </is>
      </c>
      <c r="Y386" t="inlineStr">
        <is>
          <t>2025-10-27</t>
        </is>
      </c>
      <c r="Z386" t="inlineStr">
        <is>
          <t>2025-04-28</t>
        </is>
      </c>
      <c r="AA386" t="n">
        <v>83</v>
      </c>
      <c r="AB386" t="b">
        <v>0</v>
      </c>
      <c r="AC386" t="inlineStr">
        <is>
          <t>31810T101</t>
        </is>
      </c>
      <c r="AD386" t="n">
        <v>1</v>
      </c>
      <c r="AE386" t="n">
        <v>1746206</v>
      </c>
      <c r="AF386" t="n">
        <v>9106464</v>
      </c>
      <c r="AG386" t="n">
        <v>600000</v>
      </c>
      <c r="AH386" t="n">
        <v>0</v>
      </c>
      <c r="AI386" t="n">
        <v>0</v>
      </c>
      <c r="AJ386" t="n">
        <v>1</v>
      </c>
      <c r="AK386" t="n">
        <v>0</v>
      </c>
      <c r="AL386" t="n">
        <v>0</v>
      </c>
      <c r="AM386" t="b">
        <v>1</v>
      </c>
      <c r="AN386" t="b">
        <v>0</v>
      </c>
      <c r="AO386" t="b">
        <v>0</v>
      </c>
      <c r="AP386" t="b">
        <v>0</v>
      </c>
      <c r="AQ386" t="b">
        <v>0</v>
      </c>
      <c r="AR386" t="inlineStr">
        <is>
          <t>2025Q4</t>
        </is>
      </c>
      <c r="AS386" t="inlineStr">
        <is>
          <t>FinVolution Group</t>
        </is>
      </c>
      <c r="AT386" t="inlineStr">
        <is>
          <t>FinVolution Group</t>
        </is>
      </c>
      <c r="AU386" t="inlineStr">
        <is>
          <t>Financial Services</t>
        </is>
      </c>
      <c r="AV386" t="inlineStr">
        <is>
          <t>Credit Services</t>
        </is>
      </c>
      <c r="AW386" t="inlineStr">
        <is>
          <t>NYQ</t>
        </is>
      </c>
      <c r="AX386" t="inlineStr">
        <is>
          <t>USD</t>
        </is>
      </c>
      <c r="AY386" t="n">
        <v>1228263623</v>
      </c>
      <c r="AZ386" t="n">
        <v>247036121</v>
      </c>
      <c r="BA386" t="n">
        <v>4.972000122070312</v>
      </c>
      <c r="BB386" t="n">
        <v>8130769.571399689</v>
      </c>
      <c r="BC386" t="inlineStr">
        <is>
          <t>2026-04-24T07:55:05.012308</t>
        </is>
      </c>
      <c r="BD386" t="inlineStr">
        <is>
          <t>ok</t>
        </is>
      </c>
    </row>
    <row r="387">
      <c r="A387" t="n">
        <v>386</v>
      </c>
      <c r="B387" t="inlineStr">
        <is>
          <t>FIP</t>
        </is>
      </c>
      <c r="C387" t="inlineStr">
        <is>
          <t>FTAI INFRASTRUCTURE INC</t>
        </is>
      </c>
      <c r="D387" t="inlineStr">
        <is>
          <t>v_recovery</t>
        </is>
      </c>
      <c r="E387" t="n">
        <v>5</v>
      </c>
      <c r="F387" t="n">
        <v>6</v>
      </c>
      <c r="G387" t="n">
        <v>0.75</v>
      </c>
      <c r="H387" t="n">
        <v>4.625</v>
      </c>
      <c r="I387" t="n">
        <v>5.550000000000001</v>
      </c>
      <c r="J387" t="inlineStr">
        <is>
          <t>12mo</t>
        </is>
      </c>
      <c r="K387" t="n">
        <v>5.550000000000001</v>
      </c>
      <c r="L387" t="n">
        <v>1.176220789168528</v>
      </c>
      <c r="M387" t="n">
        <v>0.9607042427867729</v>
      </c>
      <c r="N387" t="n">
        <v>1.023864992699659</v>
      </c>
      <c r="O387" t="n">
        <v>1.3107912682075</v>
      </c>
      <c r="P387" t="n">
        <v>1.224331835733954</v>
      </c>
      <c r="Q387" t="n">
        <v>1.148804576340819</v>
      </c>
      <c r="R387" t="n">
        <v>0.8973364544737955</v>
      </c>
      <c r="S387" t="n">
        <v>0.9383114469551807</v>
      </c>
      <c r="T387" t="n">
        <v>0.73291931834466</v>
      </c>
      <c r="U387" t="n">
        <v>0.7811045263520786</v>
      </c>
      <c r="V387" t="n">
        <v>5.539999961853027</v>
      </c>
      <c r="W387" t="inlineStr">
        <is>
          <t>2026-03-30</t>
        </is>
      </c>
      <c r="X387" t="inlineStr">
        <is>
          <t>2026-02-02</t>
        </is>
      </c>
      <c r="Y387" t="inlineStr">
        <is>
          <t>2025-10-27</t>
        </is>
      </c>
      <c r="Z387" t="inlineStr">
        <is>
          <t>2025-04-28</t>
        </is>
      </c>
      <c r="AA387" t="n">
        <v>83</v>
      </c>
      <c r="AB387" t="b">
        <v>0</v>
      </c>
      <c r="AC387" t="inlineStr">
        <is>
          <t>35953C106</t>
        </is>
      </c>
      <c r="AD387" t="n">
        <v>1</v>
      </c>
      <c r="AE387" t="n">
        <v>49200</v>
      </c>
      <c r="AF387" t="n">
        <v>226566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b">
        <v>1</v>
      </c>
      <c r="AN387" t="b">
        <v>0</v>
      </c>
      <c r="AO387" t="b">
        <v>0</v>
      </c>
      <c r="AP387" t="b">
        <v>0</v>
      </c>
      <c r="AQ387" t="b">
        <v>0</v>
      </c>
      <c r="AR387" t="inlineStr">
        <is>
          <t>2025Q4</t>
        </is>
      </c>
      <c r="AS387" t="inlineStr">
        <is>
          <t>FTAI Infrastructure Inc.</t>
        </is>
      </c>
      <c r="AT387" t="inlineStr">
        <is>
          <t>FTAI Infrastructure Inc.</t>
        </is>
      </c>
      <c r="AU387" t="inlineStr">
        <is>
          <t>Industrials</t>
        </is>
      </c>
      <c r="AV387" t="inlineStr">
        <is>
          <t>Conglomerates</t>
        </is>
      </c>
      <c r="AW387" t="inlineStr">
        <is>
          <t>NMS</t>
        </is>
      </c>
      <c r="AX387" t="inlineStr">
        <is>
          <t>USD</t>
        </is>
      </c>
      <c r="AY387" t="n">
        <v>651671990</v>
      </c>
      <c r="AZ387" t="n">
        <v>118163555</v>
      </c>
      <c r="BA387" t="n">
        <v>5.514999866485596</v>
      </c>
      <c r="BB387" t="n">
        <v>4158220.871807893</v>
      </c>
      <c r="BC387" t="inlineStr">
        <is>
          <t>2026-04-24T07:55:05.843760</t>
        </is>
      </c>
      <c r="BD387" t="inlineStr">
        <is>
          <t>ok</t>
        </is>
      </c>
    </row>
    <row r="388">
      <c r="A388" t="n">
        <v>387</v>
      </c>
      <c r="B388" t="inlineStr">
        <is>
          <t>FLO</t>
        </is>
      </c>
      <c r="C388" t="inlineStr">
        <is>
          <t>FLOWERS FOODS INC</t>
        </is>
      </c>
      <c r="D388" t="inlineStr">
        <is>
          <t>v_recovery</t>
        </is>
      </c>
      <c r="E388" t="n">
        <v>5</v>
      </c>
      <c r="F388" t="n">
        <v>6</v>
      </c>
      <c r="G388" t="n">
        <v>0.75</v>
      </c>
      <c r="H388" t="n">
        <v>4.625</v>
      </c>
      <c r="I388" t="n">
        <v>5.550000000000001</v>
      </c>
      <c r="J388" t="inlineStr">
        <is>
          <t>12mo</t>
        </is>
      </c>
      <c r="K388" t="n">
        <v>5.550000000000001</v>
      </c>
      <c r="L388" t="n">
        <v>1.066905666340913</v>
      </c>
      <c r="M388" t="n">
        <v>0.8156945907678037</v>
      </c>
      <c r="N388" t="n">
        <v>0.7308500612932286</v>
      </c>
      <c r="O388" t="n">
        <v>0.549150128933619</v>
      </c>
      <c r="P388" t="n">
        <v>1.30797197678686</v>
      </c>
      <c r="Q388" t="n">
        <v>1.459814704609916</v>
      </c>
      <c r="R388" t="n">
        <v>1.942830585167504</v>
      </c>
      <c r="S388" t="n">
        <v>1.116090199574512</v>
      </c>
      <c r="T388" t="n">
        <v>1.485376307480398</v>
      </c>
      <c r="U388" t="n">
        <v>1.330874787760586</v>
      </c>
      <c r="V388" t="n">
        <v>8.930000305175781</v>
      </c>
      <c r="W388" t="inlineStr">
        <is>
          <t>2026-03-30</t>
        </is>
      </c>
      <c r="X388" t="inlineStr">
        <is>
          <t>2026-02-02</t>
        </is>
      </c>
      <c r="Y388" t="inlineStr">
        <is>
          <t>2025-10-27</t>
        </is>
      </c>
      <c r="Z388" t="inlineStr">
        <is>
          <t>2025-04-28</t>
        </is>
      </c>
      <c r="AA388" t="n">
        <v>83</v>
      </c>
      <c r="AB388" t="b">
        <v>0</v>
      </c>
      <c r="AC388" t="inlineStr">
        <is>
          <t>343498101</t>
        </is>
      </c>
      <c r="AD388" t="n">
        <v>1</v>
      </c>
      <c r="AE388" t="n">
        <v>80703</v>
      </c>
      <c r="AF388" t="n">
        <v>878452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b">
        <v>1</v>
      </c>
      <c r="AN388" t="b">
        <v>0</v>
      </c>
      <c r="AO388" t="b">
        <v>0</v>
      </c>
      <c r="AP388" t="b">
        <v>0</v>
      </c>
      <c r="AQ388" t="b">
        <v>0</v>
      </c>
      <c r="AR388" t="inlineStr">
        <is>
          <t>2025Q4</t>
        </is>
      </c>
      <c r="AS388" t="inlineStr">
        <is>
          <t>Flowers Foods, Inc.</t>
        </is>
      </c>
      <c r="AT388" t="inlineStr">
        <is>
          <t>Flowers Foods, Inc.</t>
        </is>
      </c>
      <c r="AU388" t="inlineStr">
        <is>
          <t>Consumer Defensive</t>
        </is>
      </c>
      <c r="AV388" t="inlineStr">
        <is>
          <t>Packaged Foods</t>
        </is>
      </c>
      <c r="AW388" t="inlineStr">
        <is>
          <t>NYQ</t>
        </is>
      </c>
      <c r="AX388" t="inlineStr">
        <is>
          <t>USD</t>
        </is>
      </c>
      <c r="AY388" t="n">
        <v>1886581782</v>
      </c>
      <c r="AZ388" t="n">
        <v>211856467</v>
      </c>
      <c r="BA388" t="n">
        <v>8.904999732971191</v>
      </c>
      <c r="BB388" t="n">
        <v>38108124.59914353</v>
      </c>
      <c r="BC388" t="inlineStr">
        <is>
          <t>2026-04-24T07:55:10.991367</t>
        </is>
      </c>
      <c r="BD388" t="inlineStr">
        <is>
          <t>ok</t>
        </is>
      </c>
    </row>
    <row r="389">
      <c r="A389" t="n">
        <v>388</v>
      </c>
      <c r="B389" t="inlineStr">
        <is>
          <t>FOR</t>
        </is>
      </c>
      <c r="C389" t="inlineStr">
        <is>
          <t>FORESTAR GROUP INC</t>
        </is>
      </c>
      <c r="D389" t="inlineStr">
        <is>
          <t>v_recovery</t>
        </is>
      </c>
      <c r="E389" t="n">
        <v>5</v>
      </c>
      <c r="F389" t="n">
        <v>6</v>
      </c>
      <c r="G389" t="n">
        <v>0.75</v>
      </c>
      <c r="H389" t="n">
        <v>4.625</v>
      </c>
      <c r="I389" t="n">
        <v>5.550000000000001</v>
      </c>
      <c r="J389" t="inlineStr">
        <is>
          <t>12mo</t>
        </is>
      </c>
      <c r="K389" t="n">
        <v>5.550000000000001</v>
      </c>
      <c r="L389" t="n">
        <v>1.184474133772331</v>
      </c>
      <c r="M389" t="n">
        <v>1.05423473552507</v>
      </c>
      <c r="N389" t="n">
        <v>1.0890253162843</v>
      </c>
      <c r="O389" t="n">
        <v>1.453148907474062</v>
      </c>
      <c r="P389" t="n">
        <v>1.123539278168818</v>
      </c>
      <c r="Q389" t="n">
        <v>1.08764609606478</v>
      </c>
      <c r="R389" t="n">
        <v>0.8151085739941442</v>
      </c>
      <c r="S389" t="n">
        <v>0.9680534692453849</v>
      </c>
      <c r="T389" t="n">
        <v>0.7254829357836386</v>
      </c>
      <c r="U389" t="n">
        <v>0.7494244469256081</v>
      </c>
      <c r="V389" t="n">
        <v>28.3799991607666</v>
      </c>
      <c r="W389" t="inlineStr">
        <is>
          <t>2026-03-30</t>
        </is>
      </c>
      <c r="X389" t="inlineStr">
        <is>
          <t>2026-02-02</t>
        </is>
      </c>
      <c r="Y389" t="inlineStr">
        <is>
          <t>2025-10-27</t>
        </is>
      </c>
      <c r="Z389" t="inlineStr">
        <is>
          <t>2025-04-28</t>
        </is>
      </c>
      <c r="AA389" t="n">
        <v>83</v>
      </c>
      <c r="AB389" t="b">
        <v>0</v>
      </c>
      <c r="AC389" t="inlineStr">
        <is>
          <t>346232101</t>
        </is>
      </c>
      <c r="AD389" t="n">
        <v>1</v>
      </c>
      <c r="AE389" t="n">
        <v>200328</v>
      </c>
      <c r="AF389" t="n">
        <v>4940081</v>
      </c>
      <c r="AG389" t="n">
        <v>50115</v>
      </c>
      <c r="AH389" t="n">
        <v>0</v>
      </c>
      <c r="AI389" t="n">
        <v>0</v>
      </c>
      <c r="AJ389" t="n">
        <v>1</v>
      </c>
      <c r="AK389" t="n">
        <v>0</v>
      </c>
      <c r="AL389" t="n">
        <v>0</v>
      </c>
      <c r="AM389" t="b">
        <v>1</v>
      </c>
      <c r="AN389" t="b">
        <v>0</v>
      </c>
      <c r="AO389" t="b">
        <v>0</v>
      </c>
      <c r="AP389" t="b">
        <v>0</v>
      </c>
      <c r="AQ389" t="b">
        <v>0</v>
      </c>
      <c r="AR389" t="inlineStr">
        <is>
          <t>2025Q4</t>
        </is>
      </c>
      <c r="AS389" t="inlineStr">
        <is>
          <t>Forestar Group Inc</t>
        </is>
      </c>
      <c r="AT389" t="inlineStr">
        <is>
          <t>Forestar Group Inc.</t>
        </is>
      </c>
      <c r="AU389" t="inlineStr">
        <is>
          <t>Real Estate</t>
        </is>
      </c>
      <c r="AV389" t="inlineStr">
        <is>
          <t>Real Estate - Development</t>
        </is>
      </c>
      <c r="AW389" t="inlineStr">
        <is>
          <t>NYQ</t>
        </is>
      </c>
      <c r="AX389" t="inlineStr">
        <is>
          <t>USD</t>
        </is>
      </c>
      <c r="AY389" t="n">
        <v>1447627799</v>
      </c>
      <c r="AZ389" t="n">
        <v>51008733</v>
      </c>
      <c r="BA389" t="n">
        <v>28.3799991607666</v>
      </c>
      <c r="BB389" t="n">
        <v>3599981.42884121</v>
      </c>
      <c r="BC389" t="inlineStr">
        <is>
          <t>2026-04-24T07:55:17.657847</t>
        </is>
      </c>
      <c r="BD389" t="inlineStr">
        <is>
          <t>ok</t>
        </is>
      </c>
    </row>
    <row r="390">
      <c r="A390" t="n">
        <v>389</v>
      </c>
      <c r="B390" t="inlineStr">
        <is>
          <t>FRME</t>
        </is>
      </c>
      <c r="C390" t="inlineStr">
        <is>
          <t>FIRST MERCHANTS CORP</t>
        </is>
      </c>
      <c r="D390" t="inlineStr">
        <is>
          <t>v_recovery</t>
        </is>
      </c>
      <c r="E390" t="n">
        <v>5</v>
      </c>
      <c r="F390" t="n">
        <v>6</v>
      </c>
      <c r="G390" t="n">
        <v>0.75</v>
      </c>
      <c r="H390" t="n">
        <v>4.625</v>
      </c>
      <c r="I390" t="n">
        <v>5.550000000000001</v>
      </c>
      <c r="J390" t="inlineStr">
        <is>
          <t>12mo</t>
        </is>
      </c>
      <c r="K390" t="n">
        <v>5.550000000000001</v>
      </c>
      <c r="L390" t="n">
        <v>1.055307908552061</v>
      </c>
      <c r="M390" t="n">
        <v>0.9938740751455321</v>
      </c>
      <c r="N390" t="n">
        <v>1.116527143756381</v>
      </c>
      <c r="O390" t="n">
        <v>1.173823442397226</v>
      </c>
      <c r="P390" t="n">
        <v>1.061812492088128</v>
      </c>
      <c r="Q390" t="n">
        <v>0.9451699535056916</v>
      </c>
      <c r="R390" t="n">
        <v>0.8990346166514379</v>
      </c>
      <c r="S390" t="n">
        <v>0.8901477055020789</v>
      </c>
      <c r="T390" t="n">
        <v>0.8466980972162268</v>
      </c>
      <c r="U390" t="n">
        <v>0.9511883162566319</v>
      </c>
      <c r="V390" t="n">
        <v>40.2599983215332</v>
      </c>
      <c r="W390" t="inlineStr">
        <is>
          <t>2026-03-30</t>
        </is>
      </c>
      <c r="X390" t="inlineStr">
        <is>
          <t>2026-02-02</t>
        </is>
      </c>
      <c r="Y390" t="inlineStr">
        <is>
          <t>2025-10-27</t>
        </is>
      </c>
      <c r="Z390" t="inlineStr">
        <is>
          <t>2025-04-28</t>
        </is>
      </c>
      <c r="AA390" t="n">
        <v>83</v>
      </c>
      <c r="AB390" t="b">
        <v>0</v>
      </c>
      <c r="AC390" t="inlineStr">
        <is>
          <t>320817109</t>
        </is>
      </c>
      <c r="AD390" t="n">
        <v>1</v>
      </c>
      <c r="AE390" t="n">
        <v>27284</v>
      </c>
      <c r="AF390" t="n">
        <v>1022331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b">
        <v>1</v>
      </c>
      <c r="AN390" t="b">
        <v>0</v>
      </c>
      <c r="AO390" t="b">
        <v>0</v>
      </c>
      <c r="AP390" t="b">
        <v>0</v>
      </c>
      <c r="AQ390" t="b">
        <v>0</v>
      </c>
      <c r="AR390" t="inlineStr">
        <is>
          <t>2025Q4</t>
        </is>
      </c>
      <c r="AS390" t="inlineStr">
        <is>
          <t>First Merchants Corporation</t>
        </is>
      </c>
      <c r="AT390" t="inlineStr">
        <is>
          <t>First Merchants Corporation</t>
        </is>
      </c>
      <c r="AU390" t="inlineStr">
        <is>
          <t>Financial Services</t>
        </is>
      </c>
      <c r="AV390" t="inlineStr">
        <is>
          <t>Banks - Regional</t>
        </is>
      </c>
      <c r="AW390" t="inlineStr">
        <is>
          <t>NMS</t>
        </is>
      </c>
      <c r="AX390" t="inlineStr">
        <is>
          <t>USD</t>
        </is>
      </c>
      <c r="AY390" t="n">
        <v>2514699024</v>
      </c>
      <c r="AZ390" t="n">
        <v>62508055</v>
      </c>
      <c r="BA390" t="n">
        <v>40.22999954223633</v>
      </c>
      <c r="BB390" t="n">
        <v>15495447.1541598</v>
      </c>
      <c r="BC390" t="inlineStr">
        <is>
          <t>2026-04-24T07:55:21.216879</t>
        </is>
      </c>
      <c r="BD390" t="inlineStr">
        <is>
          <t>ok</t>
        </is>
      </c>
    </row>
    <row r="391">
      <c r="A391" t="n">
        <v>390</v>
      </c>
      <c r="B391" t="inlineStr">
        <is>
          <t>FUL</t>
        </is>
      </c>
      <c r="C391" t="inlineStr">
        <is>
          <t>FULLER H B CO</t>
        </is>
      </c>
      <c r="D391" t="inlineStr">
        <is>
          <t>v_recovery</t>
        </is>
      </c>
      <c r="E391" t="n">
        <v>5</v>
      </c>
      <c r="F391" t="n">
        <v>6</v>
      </c>
      <c r="G391" t="n">
        <v>0.75</v>
      </c>
      <c r="H391" t="n">
        <v>4.625</v>
      </c>
      <c r="I391" t="n">
        <v>5.550000000000001</v>
      </c>
      <c r="J391" t="inlineStr">
        <is>
          <t>12mo</t>
        </is>
      </c>
      <c r="K391" t="n">
        <v>5.550000000000001</v>
      </c>
      <c r="L391" t="n">
        <v>1.05139637240508</v>
      </c>
      <c r="M391" t="n">
        <v>1.028469941904125</v>
      </c>
      <c r="N391" t="n">
        <v>1.043702752807915</v>
      </c>
      <c r="O391" t="n">
        <v>1.169666139403747</v>
      </c>
      <c r="P391" t="n">
        <v>1.022291784686005</v>
      </c>
      <c r="Q391" t="n">
        <v>1.007371466230655</v>
      </c>
      <c r="R391" t="n">
        <v>0.8988858760509592</v>
      </c>
      <c r="S391" t="n">
        <v>0.9854050294848714</v>
      </c>
      <c r="T391" t="n">
        <v>0.879285043190531</v>
      </c>
      <c r="U391" t="n">
        <v>0.8923082558754388</v>
      </c>
      <c r="V391" t="n">
        <v>62.49499893188477</v>
      </c>
      <c r="W391" t="inlineStr">
        <is>
          <t>2026-03-30</t>
        </is>
      </c>
      <c r="X391" t="inlineStr">
        <is>
          <t>2026-02-02</t>
        </is>
      </c>
      <c r="Y391" t="inlineStr">
        <is>
          <t>2025-10-27</t>
        </is>
      </c>
      <c r="Z391" t="inlineStr">
        <is>
          <t>2025-04-28</t>
        </is>
      </c>
      <c r="AA391" t="n">
        <v>83</v>
      </c>
      <c r="AB391" t="b">
        <v>0</v>
      </c>
      <c r="AC391" t="inlineStr">
        <is>
          <t>359694106</t>
        </is>
      </c>
      <c r="AD391" t="n">
        <v>1</v>
      </c>
      <c r="AE391" t="n">
        <v>24342</v>
      </c>
      <c r="AF391" t="n">
        <v>1447619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b">
        <v>1</v>
      </c>
      <c r="AN391" t="b">
        <v>0</v>
      </c>
      <c r="AO391" t="b">
        <v>0</v>
      </c>
      <c r="AP391" t="b">
        <v>0</v>
      </c>
      <c r="AQ391" t="b">
        <v>0</v>
      </c>
      <c r="AR391" t="inlineStr">
        <is>
          <t>2025Q4</t>
        </is>
      </c>
      <c r="AS391" t="inlineStr">
        <is>
          <t>H. B. Fuller Company</t>
        </is>
      </c>
      <c r="AT391" t="inlineStr">
        <is>
          <t>H.B. Fuller Company</t>
        </is>
      </c>
      <c r="AU391" t="inlineStr">
        <is>
          <t>Basic Materials</t>
        </is>
      </c>
      <c r="AV391" t="inlineStr">
        <is>
          <t>Specialty Chemicals</t>
        </is>
      </c>
      <c r="AW391" t="inlineStr">
        <is>
          <t>NYQ</t>
        </is>
      </c>
      <c r="AX391" t="inlineStr">
        <is>
          <t>USD</t>
        </is>
      </c>
      <c r="AY391" t="n">
        <v>3405183380</v>
      </c>
      <c r="AZ391" t="n">
        <v>54487294</v>
      </c>
      <c r="BA391" t="n">
        <v>62.49499893188477</v>
      </c>
      <c r="BB391" t="n">
        <v>40896006.8135774</v>
      </c>
      <c r="BC391" t="inlineStr">
        <is>
          <t>2026-04-24T07:55:28.541567</t>
        </is>
      </c>
      <c r="BD391" t="inlineStr">
        <is>
          <t>ok</t>
        </is>
      </c>
    </row>
    <row r="392">
      <c r="A392" t="n">
        <v>391</v>
      </c>
      <c r="B392" t="inlineStr">
        <is>
          <t>GBTG</t>
        </is>
      </c>
      <c r="C392" t="inlineStr">
        <is>
          <t>GLOBAL BUSINESS TRAVEL GROUP</t>
        </is>
      </c>
      <c r="D392" t="inlineStr">
        <is>
          <t>v_recovery</t>
        </is>
      </c>
      <c r="E392" t="n">
        <v>5</v>
      </c>
      <c r="F392" t="n">
        <v>6</v>
      </c>
      <c r="G392" t="n">
        <v>0.75</v>
      </c>
      <c r="H392" t="n">
        <v>4.625</v>
      </c>
      <c r="I392" t="n">
        <v>5.550000000000001</v>
      </c>
      <c r="J392" t="inlineStr">
        <is>
          <t>12mo</t>
        </is>
      </c>
      <c r="K392" t="n">
        <v>5.550000000000001</v>
      </c>
      <c r="L392" t="n">
        <v>1.065740743111845</v>
      </c>
      <c r="M392" t="n">
        <v>0.861526985379016</v>
      </c>
      <c r="N392" t="n">
        <v>0.715796037530643</v>
      </c>
      <c r="O392" t="n">
        <v>0.8475699774334531</v>
      </c>
      <c r="P392" t="n">
        <v>1.237036983401034</v>
      </c>
      <c r="Q392" t="n">
        <v>1.488888855529911</v>
      </c>
      <c r="R392" t="n">
        <v>1.25740737813654</v>
      </c>
      <c r="S392" t="n">
        <v>1.203592839590334</v>
      </c>
      <c r="T392" t="n">
        <v>1.016467086278618</v>
      </c>
      <c r="U392" t="n">
        <v>0.8445273624464167</v>
      </c>
      <c r="V392" t="n">
        <v>5.755000114440918</v>
      </c>
      <c r="W392" t="inlineStr">
        <is>
          <t>2026-03-30</t>
        </is>
      </c>
      <c r="X392" t="inlineStr">
        <is>
          <t>2026-02-02</t>
        </is>
      </c>
      <c r="Y392" t="inlineStr">
        <is>
          <t>2025-10-27</t>
        </is>
      </c>
      <c r="Z392" t="inlineStr">
        <is>
          <t>2025-04-28</t>
        </is>
      </c>
      <c r="AA392" t="n">
        <v>83</v>
      </c>
      <c r="AB392" t="b">
        <v>0</v>
      </c>
      <c r="AC392" t="inlineStr">
        <is>
          <t>37890B100</t>
        </is>
      </c>
      <c r="AD392" t="n">
        <v>1</v>
      </c>
      <c r="AE392" t="n">
        <v>35500</v>
      </c>
      <c r="AF392" t="n">
        <v>271753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b">
        <v>1</v>
      </c>
      <c r="AN392" t="b">
        <v>0</v>
      </c>
      <c r="AO392" t="b">
        <v>0</v>
      </c>
      <c r="AP392" t="b">
        <v>0</v>
      </c>
      <c r="AQ392" t="b">
        <v>0</v>
      </c>
      <c r="AR392" t="inlineStr">
        <is>
          <t>2025Q4</t>
        </is>
      </c>
      <c r="AS392" t="inlineStr">
        <is>
          <t>Global Business Travel Group, I</t>
        </is>
      </c>
      <c r="AT392" t="inlineStr">
        <is>
          <t>Global Business Travel Group, Inc.</t>
        </is>
      </c>
      <c r="AU392" t="inlineStr">
        <is>
          <t>Consumer Cyclical</t>
        </is>
      </c>
      <c r="AV392" t="inlineStr">
        <is>
          <t>Travel Services</t>
        </is>
      </c>
      <c r="AW392" t="inlineStr">
        <is>
          <t>NYQ</t>
        </is>
      </c>
      <c r="AX392" t="inlineStr">
        <is>
          <t>USD</t>
        </is>
      </c>
      <c r="AY392" t="n">
        <v>3011838552</v>
      </c>
      <c r="AZ392" t="n">
        <v>523342918</v>
      </c>
      <c r="BA392" t="n">
        <v>5.755000114440918</v>
      </c>
      <c r="BB392" t="n">
        <v>7557938.225880305</v>
      </c>
      <c r="BC392" t="inlineStr">
        <is>
          <t>2026-04-24T07:55:35.088398</t>
        </is>
      </c>
      <c r="BD392" t="inlineStr">
        <is>
          <t>ok</t>
        </is>
      </c>
    </row>
    <row r="393">
      <c r="A393" t="n">
        <v>392</v>
      </c>
      <c r="B393" t="inlineStr">
        <is>
          <t>GIII</t>
        </is>
      </c>
      <c r="C393" t="inlineStr">
        <is>
          <t>G III APPAREL GROUP LTD</t>
        </is>
      </c>
      <c r="D393" t="inlineStr">
        <is>
          <t>v_recovery</t>
        </is>
      </c>
      <c r="E393" t="n">
        <v>5</v>
      </c>
      <c r="F393" t="n">
        <v>6</v>
      </c>
      <c r="G393" t="n">
        <v>0.75</v>
      </c>
      <c r="H393" t="n">
        <v>4.625</v>
      </c>
      <c r="I393" t="n">
        <v>5.550000000000001</v>
      </c>
      <c r="J393" t="inlineStr">
        <is>
          <t>12mo</t>
        </is>
      </c>
      <c r="K393" t="n">
        <v>5.550000000000001</v>
      </c>
      <c r="L393" t="n">
        <v>1.172528685965325</v>
      </c>
      <c r="M393" t="n">
        <v>1.060351292352951</v>
      </c>
      <c r="N393" t="n">
        <v>1.125295044126158</v>
      </c>
      <c r="O393" t="n">
        <v>1.273596592779169</v>
      </c>
      <c r="P393" t="n">
        <v>1.105792669298728</v>
      </c>
      <c r="Q393" t="n">
        <v>1.041974451132366</v>
      </c>
      <c r="R393" t="n">
        <v>0.9206437050893019</v>
      </c>
      <c r="S393" t="n">
        <v>0.9422873564473578</v>
      </c>
      <c r="T393" t="n">
        <v>0.8325644857757615</v>
      </c>
      <c r="U393" t="n">
        <v>0.8835568896039557</v>
      </c>
      <c r="V393" t="n">
        <v>31.67000007629395</v>
      </c>
      <c r="W393" t="inlineStr">
        <is>
          <t>2026-03-30</t>
        </is>
      </c>
      <c r="X393" t="inlineStr">
        <is>
          <t>2026-02-02</t>
        </is>
      </c>
      <c r="Y393" t="inlineStr">
        <is>
          <t>2025-10-27</t>
        </is>
      </c>
      <c r="Z393" t="inlineStr">
        <is>
          <t>2025-04-28</t>
        </is>
      </c>
      <c r="AA393" t="n">
        <v>83</v>
      </c>
      <c r="AB393" t="b">
        <v>0</v>
      </c>
      <c r="AC393" t="inlineStr">
        <is>
          <t>36237H101</t>
        </is>
      </c>
      <c r="AD393" t="n">
        <v>1</v>
      </c>
      <c r="AE393" t="n">
        <v>18731</v>
      </c>
      <c r="AF393" t="n">
        <v>542450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b">
        <v>1</v>
      </c>
      <c r="AN393" t="b">
        <v>0</v>
      </c>
      <c r="AO393" t="b">
        <v>0</v>
      </c>
      <c r="AP393" t="b">
        <v>0</v>
      </c>
      <c r="AQ393" t="b">
        <v>0</v>
      </c>
      <c r="AR393" t="inlineStr">
        <is>
          <t>2025Q4</t>
        </is>
      </c>
      <c r="AS393" t="inlineStr">
        <is>
          <t>G-III Apparel Group, LTD.</t>
        </is>
      </c>
      <c r="AT393" t="inlineStr">
        <is>
          <t>G-III Apparel Group, Ltd.</t>
        </is>
      </c>
      <c r="AU393" t="inlineStr">
        <is>
          <t>Consumer Cyclical</t>
        </is>
      </c>
      <c r="AV393" t="inlineStr">
        <is>
          <t>Apparel Manufacturing</t>
        </is>
      </c>
      <c r="AW393" t="inlineStr">
        <is>
          <t>NMS</t>
        </is>
      </c>
      <c r="AX393" t="inlineStr">
        <is>
          <t>USD</t>
        </is>
      </c>
      <c r="AY393" t="n">
        <v>1334025290</v>
      </c>
      <c r="AZ393" t="n">
        <v>42189287</v>
      </c>
      <c r="BA393" t="n">
        <v>31.6200008392334</v>
      </c>
      <c r="BB393" t="n">
        <v>14948591.47894669</v>
      </c>
      <c r="BC393" t="inlineStr">
        <is>
          <t>2026-04-24T07:55:44.703779</t>
        </is>
      </c>
      <c r="BD393" t="inlineStr">
        <is>
          <t>ok</t>
        </is>
      </c>
    </row>
    <row r="394">
      <c r="A394" t="n">
        <v>393</v>
      </c>
      <c r="B394" t="inlineStr">
        <is>
          <t>GLPG</t>
        </is>
      </c>
      <c r="C394" t="inlineStr">
        <is>
          <t>GALAPAGOS NV</t>
        </is>
      </c>
      <c r="D394" t="inlineStr">
        <is>
          <t>v_recovery</t>
        </is>
      </c>
      <c r="E394" t="n">
        <v>5</v>
      </c>
      <c r="F394" t="n">
        <v>6</v>
      </c>
      <c r="G394" t="n">
        <v>0.75</v>
      </c>
      <c r="H394" t="n">
        <v>4.625</v>
      </c>
      <c r="I394" t="n">
        <v>5.550000000000001</v>
      </c>
      <c r="J394" t="inlineStr">
        <is>
          <t>12mo</t>
        </is>
      </c>
      <c r="K394" t="n">
        <v>5.550000000000001</v>
      </c>
      <c r="L394" t="n">
        <v>0.9889043102243013</v>
      </c>
      <c r="M394" t="n">
        <v>0.8331872871506439</v>
      </c>
      <c r="N394" t="n">
        <v>0.9185185558305222</v>
      </c>
      <c r="O394" t="n">
        <v>1.061406757238395</v>
      </c>
      <c r="P394" t="n">
        <v>1.186893181731304</v>
      </c>
      <c r="Q394" t="n">
        <v>1.076629648848124</v>
      </c>
      <c r="R394" t="n">
        <v>0.9316921184836499</v>
      </c>
      <c r="S394" t="n">
        <v>0.9070990257755632</v>
      </c>
      <c r="T394" t="n">
        <v>0.7849839672384031</v>
      </c>
      <c r="U394" t="n">
        <v>0.8653784701921022</v>
      </c>
      <c r="V394" t="n">
        <v>28.52000045776367</v>
      </c>
      <c r="W394" t="inlineStr">
        <is>
          <t>2026-03-30</t>
        </is>
      </c>
      <c r="X394" t="inlineStr">
        <is>
          <t>2026-02-02</t>
        </is>
      </c>
      <c r="Y394" t="inlineStr">
        <is>
          <t>2025-10-27</t>
        </is>
      </c>
      <c r="Z394" t="inlineStr">
        <is>
          <t>2025-04-28</t>
        </is>
      </c>
      <c r="AA394" t="n">
        <v>83</v>
      </c>
      <c r="AB394" t="b">
        <v>0</v>
      </c>
      <c r="AC394" t="inlineStr">
        <is>
          <t>36315X101</t>
        </is>
      </c>
      <c r="AD394" t="n">
        <v>1</v>
      </c>
      <c r="AE394" t="n">
        <v>1667119</v>
      </c>
      <c r="AF394" t="n">
        <v>54514791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b">
        <v>1</v>
      </c>
      <c r="AN394" t="b">
        <v>0</v>
      </c>
      <c r="AO394" t="b">
        <v>0</v>
      </c>
      <c r="AP394" t="b">
        <v>0</v>
      </c>
      <c r="AQ394" t="b">
        <v>0</v>
      </c>
      <c r="AR394" t="inlineStr">
        <is>
          <t>2025Q4</t>
        </is>
      </c>
      <c r="AS394" t="inlineStr">
        <is>
          <t>Galapagos NV</t>
        </is>
      </c>
      <c r="AT394" t="inlineStr">
        <is>
          <t>Galapagos NV</t>
        </is>
      </c>
      <c r="AU394" t="inlineStr">
        <is>
          <t>Healthcare</t>
        </is>
      </c>
      <c r="AV394" t="inlineStr">
        <is>
          <t>Biotechnology</t>
        </is>
      </c>
      <c r="AW394" t="inlineStr">
        <is>
          <t>NMS</t>
        </is>
      </c>
      <c r="AX394" t="inlineStr">
        <is>
          <t>USD</t>
        </is>
      </c>
      <c r="AY394" t="n">
        <v>1915383095</v>
      </c>
      <c r="AZ394" t="n">
        <v>67159294</v>
      </c>
      <c r="BA394" t="n">
        <v>28.52000045776367</v>
      </c>
      <c r="BB394" t="n">
        <v>5107880.169976806</v>
      </c>
      <c r="BC394" t="inlineStr">
        <is>
          <t>2026-04-24T07:55:49.011051</t>
        </is>
      </c>
      <c r="BD394" t="inlineStr">
        <is>
          <t>ok</t>
        </is>
      </c>
    </row>
    <row r="395">
      <c r="A395" t="n">
        <v>394</v>
      </c>
      <c r="B395" t="inlineStr">
        <is>
          <t>GNW</t>
        </is>
      </c>
      <c r="C395" t="inlineStr">
        <is>
          <t>GENWORTH FINL INC</t>
        </is>
      </c>
      <c r="D395" t="inlineStr">
        <is>
          <t>v_recovery</t>
        </is>
      </c>
      <c r="E395" t="n">
        <v>5</v>
      </c>
      <c r="F395" t="n">
        <v>6</v>
      </c>
      <c r="G395" t="n">
        <v>0.75</v>
      </c>
      <c r="H395" t="n">
        <v>4.625</v>
      </c>
      <c r="I395" t="n">
        <v>5.550000000000001</v>
      </c>
      <c r="J395" t="inlineStr">
        <is>
          <t>12mo</t>
        </is>
      </c>
      <c r="K395" t="n">
        <v>5.550000000000001</v>
      </c>
      <c r="L395" t="n">
        <v>1.108695649598503</v>
      </c>
      <c r="M395" t="n">
        <v>1.053718997563345</v>
      </c>
      <c r="N395" t="n">
        <v>1.05997626007899</v>
      </c>
      <c r="O395" t="n">
        <v>1.312499991234611</v>
      </c>
      <c r="P395" t="n">
        <v>1.05217392128479</v>
      </c>
      <c r="Q395" t="n">
        <v>1.045962717613961</v>
      </c>
      <c r="R395" t="n">
        <v>0.844720500573567</v>
      </c>
      <c r="S395" t="n">
        <v>0.9940967899458635</v>
      </c>
      <c r="T395" t="n">
        <v>0.8028335273146615</v>
      </c>
      <c r="U395" t="n">
        <v>0.8076009654536579</v>
      </c>
      <c r="V395" t="n">
        <v>8.925000190734863</v>
      </c>
      <c r="W395" t="inlineStr">
        <is>
          <t>2026-03-30</t>
        </is>
      </c>
      <c r="X395" t="inlineStr">
        <is>
          <t>2026-02-02</t>
        </is>
      </c>
      <c r="Y395" t="inlineStr">
        <is>
          <t>2025-10-27</t>
        </is>
      </c>
      <c r="Z395" t="inlineStr">
        <is>
          <t>2025-04-28</t>
        </is>
      </c>
      <c r="AA395" t="n">
        <v>83</v>
      </c>
      <c r="AB395" t="b">
        <v>0</v>
      </c>
      <c r="AC395" t="inlineStr">
        <is>
          <t>37247D106</t>
        </is>
      </c>
      <c r="AD395" t="n">
        <v>1</v>
      </c>
      <c r="AE395" t="n">
        <v>193110</v>
      </c>
      <c r="AF395" t="n">
        <v>1744749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b">
        <v>1</v>
      </c>
      <c r="AN395" t="b">
        <v>0</v>
      </c>
      <c r="AO395" t="b">
        <v>0</v>
      </c>
      <c r="AP395" t="b">
        <v>0</v>
      </c>
      <c r="AQ395" t="b">
        <v>0</v>
      </c>
      <c r="AR395" t="inlineStr">
        <is>
          <t>2025Q4</t>
        </is>
      </c>
      <c r="AS395" t="inlineStr">
        <is>
          <t>Genworth Financial Inc</t>
        </is>
      </c>
      <c r="AT395" t="inlineStr">
        <is>
          <t>Genworth Financial, Inc.</t>
        </is>
      </c>
      <c r="AU395" t="inlineStr">
        <is>
          <t>Financial Services</t>
        </is>
      </c>
      <c r="AV395" t="inlineStr">
        <is>
          <t>Insurance - Life</t>
        </is>
      </c>
      <c r="AW395" t="inlineStr">
        <is>
          <t>NYQ</t>
        </is>
      </c>
      <c r="AX395" t="inlineStr">
        <is>
          <t>USD</t>
        </is>
      </c>
      <c r="AY395" t="n">
        <v>3456851904</v>
      </c>
      <c r="AZ395" t="n">
        <v>387322334</v>
      </c>
      <c r="BA395" t="n">
        <v>8.925000190734863</v>
      </c>
      <c r="BB395" t="n">
        <v>25603487.97986437</v>
      </c>
      <c r="BC395" t="inlineStr">
        <is>
          <t>2026-04-24T07:55:55.293775</t>
        </is>
      </c>
      <c r="BD395" t="inlineStr">
        <is>
          <t>ok</t>
        </is>
      </c>
    </row>
    <row r="396">
      <c r="A396" t="n">
        <v>395</v>
      </c>
      <c r="B396" t="inlineStr">
        <is>
          <t>GOLD</t>
        </is>
      </c>
      <c r="C396" t="inlineStr">
        <is>
          <t>GOLD COM INC</t>
        </is>
      </c>
      <c r="D396" t="inlineStr">
        <is>
          <t>v_recovery</t>
        </is>
      </c>
      <c r="E396" t="n">
        <v>5</v>
      </c>
      <c r="F396" t="n">
        <v>6</v>
      </c>
      <c r="G396" t="n">
        <v>0.75</v>
      </c>
      <c r="H396" t="n">
        <v>4.625</v>
      </c>
      <c r="I396" t="n">
        <v>5.550000000000001</v>
      </c>
      <c r="J396" t="inlineStr">
        <is>
          <t>12mo</t>
        </is>
      </c>
      <c r="K396" t="n">
        <v>5.550000000000001</v>
      </c>
      <c r="L396" t="n">
        <v>1.246445516671021</v>
      </c>
      <c r="M396" t="n">
        <v>0.926144062344864</v>
      </c>
      <c r="N396" t="n">
        <v>1.724006616294971</v>
      </c>
      <c r="O396" t="n">
        <v>1.983654455714906</v>
      </c>
      <c r="P396" t="n">
        <v>1.345844094184655</v>
      </c>
      <c r="Q396" t="n">
        <v>0.7229934646943134</v>
      </c>
      <c r="R396" t="n">
        <v>0.6283581866186485</v>
      </c>
      <c r="S396" t="n">
        <v>0.5372044710218238</v>
      </c>
      <c r="T396" t="n">
        <v>0.4668877987678973</v>
      </c>
      <c r="U396" t="n">
        <v>0.8691063160360967</v>
      </c>
      <c r="V396" t="n">
        <v>47.34000015258789</v>
      </c>
      <c r="W396" t="inlineStr">
        <is>
          <t>2026-03-30</t>
        </is>
      </c>
      <c r="X396" t="inlineStr">
        <is>
          <t>2026-02-02</t>
        </is>
      </c>
      <c r="Y396" t="inlineStr">
        <is>
          <t>2025-10-27</t>
        </is>
      </c>
      <c r="Z396" t="inlineStr">
        <is>
          <t>2025-04-28</t>
        </is>
      </c>
      <c r="AA396" t="n">
        <v>83</v>
      </c>
      <c r="AB396" t="b">
        <v>0</v>
      </c>
      <c r="AC396" t="inlineStr">
        <is>
          <t>00181T107</t>
        </is>
      </c>
      <c r="AD396" t="n">
        <v>1</v>
      </c>
      <c r="AE396" t="n">
        <v>7115</v>
      </c>
      <c r="AF396" t="n">
        <v>242372</v>
      </c>
      <c r="AG396" t="n">
        <v>7115</v>
      </c>
      <c r="AH396" t="n">
        <v>1</v>
      </c>
      <c r="AI396" t="n">
        <v>1</v>
      </c>
      <c r="AJ396" t="n">
        <v>0</v>
      </c>
      <c r="AK396" t="n">
        <v>0</v>
      </c>
      <c r="AL396" t="n">
        <v>0</v>
      </c>
      <c r="AM396" t="b">
        <v>1</v>
      </c>
      <c r="AN396" t="b">
        <v>0</v>
      </c>
      <c r="AO396" t="b">
        <v>0</v>
      </c>
      <c r="AP396" t="b">
        <v>0</v>
      </c>
      <c r="AQ396" t="b">
        <v>0</v>
      </c>
      <c r="AR396" t="inlineStr">
        <is>
          <t>2025Q4</t>
        </is>
      </c>
      <c r="AS396" t="inlineStr">
        <is>
          <t>Gold.com, Inc.</t>
        </is>
      </c>
      <c r="AT396" t="inlineStr">
        <is>
          <t>Gold.com, Inc.</t>
        </is>
      </c>
      <c r="AU396" t="inlineStr">
        <is>
          <t>Financial Services</t>
        </is>
      </c>
      <c r="AV396" t="inlineStr">
        <is>
          <t>Capital Markets</t>
        </is>
      </c>
      <c r="AW396" t="inlineStr">
        <is>
          <t>NYQ</t>
        </is>
      </c>
      <c r="AX396" t="inlineStr">
        <is>
          <t>USD</t>
        </is>
      </c>
      <c r="AY396" t="n">
        <v>1334277400</v>
      </c>
      <c r="AZ396" t="n">
        <v>28137441</v>
      </c>
      <c r="BA396" t="n">
        <v>47.41999816894531</v>
      </c>
      <c r="BB396" t="n">
        <v>26309575.90725454</v>
      </c>
      <c r="BC396" t="inlineStr">
        <is>
          <t>2026-04-24T07:55:57.779285</t>
        </is>
      </c>
      <c r="BD396" t="inlineStr">
        <is>
          <t>ok</t>
        </is>
      </c>
    </row>
    <row r="397">
      <c r="A397" t="n">
        <v>396</v>
      </c>
      <c r="B397" t="inlineStr">
        <is>
          <t>GRBK</t>
        </is>
      </c>
      <c r="C397" t="inlineStr">
        <is>
          <t>GREEN BRICK PARTNERS INC</t>
        </is>
      </c>
      <c r="D397" t="inlineStr">
        <is>
          <t>v_recovery</t>
        </is>
      </c>
      <c r="E397" t="n">
        <v>5</v>
      </c>
      <c r="F397" t="n">
        <v>6</v>
      </c>
      <c r="G397" t="n">
        <v>0.75</v>
      </c>
      <c r="H397" t="n">
        <v>4.625</v>
      </c>
      <c r="I397" t="n">
        <v>5.550000000000001</v>
      </c>
      <c r="J397" t="inlineStr">
        <is>
          <t>12mo</t>
        </is>
      </c>
      <c r="K397" t="n">
        <v>5.550000000000001</v>
      </c>
      <c r="L397" t="n">
        <v>1.129322675119833</v>
      </c>
      <c r="M397" t="n">
        <v>1.017298221910884</v>
      </c>
      <c r="N397" t="n">
        <v>1.047059656386411</v>
      </c>
      <c r="O397" t="n">
        <v>1.222020965901844</v>
      </c>
      <c r="P397" t="n">
        <v>1.110119580272659</v>
      </c>
      <c r="Q397" t="n">
        <v>1.078565741915152</v>
      </c>
      <c r="R397" t="n">
        <v>0.9241434530432955</v>
      </c>
      <c r="S397" t="n">
        <v>0.9715761806941938</v>
      </c>
      <c r="T397" t="n">
        <v>0.8324719872216957</v>
      </c>
      <c r="U397" t="n">
        <v>0.8568262620712791</v>
      </c>
      <c r="V397" t="n">
        <v>70.86499786376953</v>
      </c>
      <c r="W397" t="inlineStr">
        <is>
          <t>2026-03-30</t>
        </is>
      </c>
      <c r="X397" t="inlineStr">
        <is>
          <t>2026-02-02</t>
        </is>
      </c>
      <c r="Y397" t="inlineStr">
        <is>
          <t>2025-10-27</t>
        </is>
      </c>
      <c r="Z397" t="inlineStr">
        <is>
          <t>2025-04-28</t>
        </is>
      </c>
      <c r="AA397" t="n">
        <v>83</v>
      </c>
      <c r="AB397" t="b">
        <v>0</v>
      </c>
      <c r="AC397" t="inlineStr">
        <is>
          <t>392709101</t>
        </is>
      </c>
      <c r="AD397" t="n">
        <v>1</v>
      </c>
      <c r="AE397" t="n">
        <v>14040</v>
      </c>
      <c r="AF397" t="n">
        <v>879395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b">
        <v>1</v>
      </c>
      <c r="AN397" t="b">
        <v>0</v>
      </c>
      <c r="AO397" t="b">
        <v>0</v>
      </c>
      <c r="AP397" t="b">
        <v>0</v>
      </c>
      <c r="AQ397" t="b">
        <v>0</v>
      </c>
      <c r="AR397" t="inlineStr">
        <is>
          <t>2025Q4</t>
        </is>
      </c>
      <c r="AS397" t="inlineStr">
        <is>
          <t>Green Brick Partners, Inc.</t>
        </is>
      </c>
      <c r="AT397" t="inlineStr">
        <is>
          <t>Green Brick Partners, Inc.</t>
        </is>
      </c>
      <c r="AU397" t="inlineStr">
        <is>
          <t>Consumer Cyclical</t>
        </is>
      </c>
      <c r="AV397" t="inlineStr">
        <is>
          <t>Residential Construction</t>
        </is>
      </c>
      <c r="AW397" t="inlineStr">
        <is>
          <t>NYQ</t>
        </is>
      </c>
      <c r="AX397" t="inlineStr">
        <is>
          <t>USD</t>
        </is>
      </c>
      <c r="AY397" t="n">
        <v>3052299410</v>
      </c>
      <c r="AZ397" t="n">
        <v>43157292</v>
      </c>
      <c r="BA397" t="n">
        <v>70.72499847412109</v>
      </c>
      <c r="BB397" t="n">
        <v>14276037.01146825</v>
      </c>
      <c r="BC397" t="inlineStr">
        <is>
          <t>2026-04-24T07:56:04.053411</t>
        </is>
      </c>
      <c r="BD397" t="inlineStr">
        <is>
          <t>ok</t>
        </is>
      </c>
    </row>
    <row r="398">
      <c r="A398" t="n">
        <v>397</v>
      </c>
      <c r="B398" t="inlineStr">
        <is>
          <t>HAYW</t>
        </is>
      </c>
      <c r="C398" t="inlineStr">
        <is>
          <t>HAYWARD HLDGS INC</t>
        </is>
      </c>
      <c r="D398" t="inlineStr">
        <is>
          <t>v_recovery</t>
        </is>
      </c>
      <c r="E398" t="n">
        <v>5</v>
      </c>
      <c r="F398" t="n">
        <v>6</v>
      </c>
      <c r="G398" t="n">
        <v>0.75</v>
      </c>
      <c r="H398" t="n">
        <v>4.625</v>
      </c>
      <c r="I398" t="n">
        <v>5.550000000000001</v>
      </c>
      <c r="J398" t="inlineStr">
        <is>
          <t>12mo</t>
        </is>
      </c>
      <c r="K398" t="n">
        <v>5.550000000000001</v>
      </c>
      <c r="L398" t="n">
        <v>1.205030530298895</v>
      </c>
      <c r="M398" t="n">
        <v>0.9819875804359109</v>
      </c>
      <c r="N398" t="n">
        <v>1.024627356249206</v>
      </c>
      <c r="O398" t="n">
        <v>1.201367826970432</v>
      </c>
      <c r="P398" t="n">
        <v>1.227134186120739</v>
      </c>
      <c r="Q398" t="n">
        <v>1.17606710668948</v>
      </c>
      <c r="R398" t="n">
        <v>1.003048777606855</v>
      </c>
      <c r="S398" t="n">
        <v>0.9583850894149617</v>
      </c>
      <c r="T398" t="n">
        <v>0.817391275503235</v>
      </c>
      <c r="U398" t="n">
        <v>0.8528839654654945</v>
      </c>
      <c r="V398" t="n">
        <v>15.8100004196167</v>
      </c>
      <c r="W398" t="inlineStr">
        <is>
          <t>2026-03-30</t>
        </is>
      </c>
      <c r="X398" t="inlineStr">
        <is>
          <t>2026-02-02</t>
        </is>
      </c>
      <c r="Y398" t="inlineStr">
        <is>
          <t>2025-10-27</t>
        </is>
      </c>
      <c r="Z398" t="inlineStr">
        <is>
          <t>2025-04-28</t>
        </is>
      </c>
      <c r="AA398" t="n">
        <v>83</v>
      </c>
      <c r="AB398" t="b">
        <v>0</v>
      </c>
      <c r="AC398" t="inlineStr">
        <is>
          <t>421298100</t>
        </is>
      </c>
      <c r="AD398" t="n">
        <v>1</v>
      </c>
      <c r="AE398" t="n">
        <v>89485</v>
      </c>
      <c r="AF398" t="n">
        <v>1381648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b">
        <v>1</v>
      </c>
      <c r="AN398" t="b">
        <v>0</v>
      </c>
      <c r="AO398" t="b">
        <v>0</v>
      </c>
      <c r="AP398" t="b">
        <v>0</v>
      </c>
      <c r="AQ398" t="b">
        <v>0</v>
      </c>
      <c r="AR398" t="inlineStr">
        <is>
          <t>2025Q4</t>
        </is>
      </c>
      <c r="AS398" t="inlineStr">
        <is>
          <t>Hayward Holdings, Inc.</t>
        </is>
      </c>
      <c r="AT398" t="inlineStr">
        <is>
          <t>Hayward Holdings, Inc.</t>
        </is>
      </c>
      <c r="AU398" t="inlineStr">
        <is>
          <t>Industrials</t>
        </is>
      </c>
      <c r="AV398" t="inlineStr">
        <is>
          <t>Electrical Equipment &amp; Parts</t>
        </is>
      </c>
      <c r="AW398" t="inlineStr">
        <is>
          <t>NYQ</t>
        </is>
      </c>
      <c r="AX398" t="inlineStr">
        <is>
          <t>USD</t>
        </is>
      </c>
      <c r="AY398" t="n">
        <v>3435796262</v>
      </c>
      <c r="AZ398" t="n">
        <v>217662103</v>
      </c>
      <c r="BA398" t="n">
        <v>15.78499984741211</v>
      </c>
      <c r="BB398" t="n">
        <v>28362242.75398814</v>
      </c>
      <c r="BC398" t="inlineStr">
        <is>
          <t>2026-04-23T15:51:00.046960</t>
        </is>
      </c>
      <c r="BD398" t="inlineStr">
        <is>
          <t>ok</t>
        </is>
      </c>
    </row>
    <row r="399">
      <c r="A399" t="n">
        <v>398</v>
      </c>
      <c r="B399" t="inlineStr">
        <is>
          <t>HBNC</t>
        </is>
      </c>
      <c r="C399" t="inlineStr">
        <is>
          <t>HORIZON BANCORP INC</t>
        </is>
      </c>
      <c r="D399" t="inlineStr">
        <is>
          <t>v_recovery</t>
        </is>
      </c>
      <c r="E399" t="n">
        <v>5</v>
      </c>
      <c r="F399" t="n">
        <v>6</v>
      </c>
      <c r="G399" t="n">
        <v>0.75</v>
      </c>
      <c r="H399" t="n">
        <v>4.625</v>
      </c>
      <c r="I399" t="n">
        <v>5.550000000000001</v>
      </c>
      <c r="J399" t="inlineStr">
        <is>
          <t>12mo</t>
        </is>
      </c>
      <c r="K399" t="n">
        <v>5.550000000000001</v>
      </c>
      <c r="L399" t="n">
        <v>1.119470304161595</v>
      </c>
      <c r="M399" t="n">
        <v>1.01974036423377</v>
      </c>
      <c r="N399" t="n">
        <v>1.137082363718545</v>
      </c>
      <c r="O399" t="n">
        <v>1.279625711512082</v>
      </c>
      <c r="P399" t="n">
        <v>1.097799345231138</v>
      </c>
      <c r="Q399" t="n">
        <v>0.9845111839573742</v>
      </c>
      <c r="R399" t="n">
        <v>0.8748419901931807</v>
      </c>
      <c r="S399" t="n">
        <v>0.89680430967108</v>
      </c>
      <c r="T399" t="n">
        <v>0.796905184898781</v>
      </c>
      <c r="U399" t="n">
        <v>0.8886054363309885</v>
      </c>
      <c r="V399" t="n">
        <v>18.13979911804199</v>
      </c>
      <c r="W399" t="inlineStr">
        <is>
          <t>2026-03-30</t>
        </is>
      </c>
      <c r="X399" t="inlineStr">
        <is>
          <t>2026-02-02</t>
        </is>
      </c>
      <c r="Y399" t="inlineStr">
        <is>
          <t>2025-10-27</t>
        </is>
      </c>
      <c r="Z399" t="inlineStr">
        <is>
          <t>2025-04-28</t>
        </is>
      </c>
      <c r="AA399" t="n">
        <v>83</v>
      </c>
      <c r="AB399" t="b">
        <v>0</v>
      </c>
      <c r="AC399" t="inlineStr">
        <is>
          <t>440407104</t>
        </is>
      </c>
      <c r="AD399" t="n">
        <v>1</v>
      </c>
      <c r="AE399" t="n">
        <v>17018</v>
      </c>
      <c r="AF399" t="n">
        <v>288540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b">
        <v>1</v>
      </c>
      <c r="AN399" t="b">
        <v>0</v>
      </c>
      <c r="AO399" t="b">
        <v>0</v>
      </c>
      <c r="AP399" t="b">
        <v>0</v>
      </c>
      <c r="AQ399" t="b">
        <v>0</v>
      </c>
      <c r="AR399" t="inlineStr">
        <is>
          <t>2025Q4</t>
        </is>
      </c>
      <c r="AS399" t="inlineStr">
        <is>
          <t>Horizon Bancorp, Inc.</t>
        </is>
      </c>
      <c r="AT399" t="inlineStr">
        <is>
          <t>Horizon Bancorp, Inc.</t>
        </is>
      </c>
      <c r="AU399" t="inlineStr">
        <is>
          <t>Financial Services</t>
        </is>
      </c>
      <c r="AV399" t="inlineStr">
        <is>
          <t>Banks - Regional</t>
        </is>
      </c>
      <c r="AW399" t="inlineStr">
        <is>
          <t>NMS</t>
        </is>
      </c>
      <c r="AX399" t="inlineStr">
        <is>
          <t>USD</t>
        </is>
      </c>
      <c r="AY399" t="n">
        <v>929228370</v>
      </c>
      <c r="AZ399" t="n">
        <v>51225946</v>
      </c>
      <c r="BA399" t="n">
        <v>18.13979911804199</v>
      </c>
      <c r="BB399" t="n">
        <v>5790157.420897675</v>
      </c>
      <c r="BC399" t="inlineStr">
        <is>
          <t>2026-04-23T15:51:00.263589</t>
        </is>
      </c>
      <c r="BD399" t="inlineStr">
        <is>
          <t>ok</t>
        </is>
      </c>
    </row>
    <row r="400">
      <c r="A400" t="n">
        <v>399</v>
      </c>
      <c r="B400" t="inlineStr">
        <is>
          <t>HCI</t>
        </is>
      </c>
      <c r="C400" t="inlineStr">
        <is>
          <t>HCI GROUP INC</t>
        </is>
      </c>
      <c r="D400" t="inlineStr">
        <is>
          <t>v_recovery</t>
        </is>
      </c>
      <c r="E400" t="n">
        <v>5</v>
      </c>
      <c r="F400" t="n">
        <v>6</v>
      </c>
      <c r="G400" t="n">
        <v>0.75</v>
      </c>
      <c r="H400" t="n">
        <v>4.625</v>
      </c>
      <c r="I400" t="n">
        <v>5.550000000000001</v>
      </c>
      <c r="J400" t="inlineStr">
        <is>
          <t>12mo</t>
        </is>
      </c>
      <c r="K400" t="n">
        <v>5.550000000000001</v>
      </c>
      <c r="L400" t="n">
        <v>1.003575753184551</v>
      </c>
      <c r="M400" t="n">
        <v>0.9925464327516312</v>
      </c>
      <c r="N400" t="n">
        <v>0.7673270917660426</v>
      </c>
      <c r="O400" t="n">
        <v>1.096586645170813</v>
      </c>
      <c r="P400" t="n">
        <v>1.011112145557103</v>
      </c>
      <c r="Q400" t="n">
        <v>1.307885208216446</v>
      </c>
      <c r="R400" t="n">
        <v>0.9151814474525414</v>
      </c>
      <c r="S400" t="n">
        <v>1.293511519927225</v>
      </c>
      <c r="T400" t="n">
        <v>0.9051235824571113</v>
      </c>
      <c r="U400" t="n">
        <v>0.6997414159156733</v>
      </c>
      <c r="V400" t="n">
        <v>155.7649993896484</v>
      </c>
      <c r="W400" t="inlineStr">
        <is>
          <t>2026-03-30</t>
        </is>
      </c>
      <c r="X400" t="inlineStr">
        <is>
          <t>2026-02-02</t>
        </is>
      </c>
      <c r="Y400" t="inlineStr">
        <is>
          <t>2025-10-27</t>
        </is>
      </c>
      <c r="Z400" t="inlineStr">
        <is>
          <t>2025-04-28</t>
        </is>
      </c>
      <c r="AA400" t="n">
        <v>83</v>
      </c>
      <c r="AB400" t="b">
        <v>0</v>
      </c>
      <c r="AC400" t="inlineStr">
        <is>
          <t>40416E103</t>
        </is>
      </c>
      <c r="AD400" t="n">
        <v>1</v>
      </c>
      <c r="AE400" t="n">
        <v>4452</v>
      </c>
      <c r="AF400" t="n">
        <v>852803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b">
        <v>1</v>
      </c>
      <c r="AN400" t="b">
        <v>0</v>
      </c>
      <c r="AO400" t="b">
        <v>0</v>
      </c>
      <c r="AP400" t="b">
        <v>0</v>
      </c>
      <c r="AQ400" t="b">
        <v>0</v>
      </c>
      <c r="AR400" t="inlineStr">
        <is>
          <t>2025Q4</t>
        </is>
      </c>
      <c r="AS400" t="inlineStr">
        <is>
          <t>HCI Group, Inc.</t>
        </is>
      </c>
      <c r="AT400" t="inlineStr">
        <is>
          <t>HCI Group, Inc.</t>
        </is>
      </c>
      <c r="AU400" t="inlineStr">
        <is>
          <t>Financial Services</t>
        </is>
      </c>
      <c r="AV400" t="inlineStr">
        <is>
          <t>Insurance - Property &amp; Casualty</t>
        </is>
      </c>
      <c r="AW400" t="inlineStr">
        <is>
          <t>NYQ</t>
        </is>
      </c>
      <c r="AX400" t="inlineStr">
        <is>
          <t>USD</t>
        </is>
      </c>
      <c r="AY400" t="n">
        <v>2022847353</v>
      </c>
      <c r="AZ400" t="n">
        <v>12991955</v>
      </c>
      <c r="BA400" t="n">
        <v>155.6999969482422</v>
      </c>
      <c r="BB400" t="n">
        <v>30106788.04083506</v>
      </c>
      <c r="BC400" t="inlineStr">
        <is>
          <t>2026-04-23T15:51:01.863769</t>
        </is>
      </c>
      <c r="BD400" t="inlineStr">
        <is>
          <t>ok</t>
        </is>
      </c>
    </row>
    <row r="401">
      <c r="A401" t="n">
        <v>400</v>
      </c>
      <c r="B401" t="inlineStr">
        <is>
          <t>HLF</t>
        </is>
      </c>
      <c r="C401" t="inlineStr">
        <is>
          <t>HERBALIFE LTD</t>
        </is>
      </c>
      <c r="D401" t="inlineStr">
        <is>
          <t>v_recovery</t>
        </is>
      </c>
      <c r="E401" t="n">
        <v>5</v>
      </c>
      <c r="F401" t="n">
        <v>6</v>
      </c>
      <c r="G401" t="n">
        <v>0.75</v>
      </c>
      <c r="H401" t="n">
        <v>4.625</v>
      </c>
      <c r="I401" t="n">
        <v>5.550000000000001</v>
      </c>
      <c r="J401" t="inlineStr">
        <is>
          <t>12mo</t>
        </is>
      </c>
      <c r="K401" t="n">
        <v>5.550000000000001</v>
      </c>
      <c r="L401" t="n">
        <v>1.145038180063772</v>
      </c>
      <c r="M401" t="n">
        <v>0.9482758828585369</v>
      </c>
      <c r="N401" t="n">
        <v>2.012195168755582</v>
      </c>
      <c r="O401" t="n">
        <v>2.391304314774993</v>
      </c>
      <c r="P401" t="n">
        <v>1.207494781594681</v>
      </c>
      <c r="Q401" t="n">
        <v>0.5690492641287413</v>
      </c>
      <c r="R401" t="n">
        <v>0.4788341546448109</v>
      </c>
      <c r="S401" t="n">
        <v>0.471264367186105</v>
      </c>
      <c r="T401" t="n">
        <v>0.3965517383126388</v>
      </c>
      <c r="U401" t="n">
        <v>0.8414634458370545</v>
      </c>
      <c r="V401" t="n">
        <v>16.5</v>
      </c>
      <c r="W401" t="inlineStr">
        <is>
          <t>2026-03-30</t>
        </is>
      </c>
      <c r="X401" t="inlineStr">
        <is>
          <t>2026-02-02</t>
        </is>
      </c>
      <c r="Y401" t="inlineStr">
        <is>
          <t>2025-10-27</t>
        </is>
      </c>
      <c r="Z401" t="inlineStr">
        <is>
          <t>2025-04-28</t>
        </is>
      </c>
      <c r="AA401" t="n">
        <v>83</v>
      </c>
      <c r="AB401" t="b">
        <v>0</v>
      </c>
      <c r="AC401" t="inlineStr">
        <is>
          <t>G4412G101</t>
        </is>
      </c>
      <c r="AD401" t="n">
        <v>1</v>
      </c>
      <c r="AE401" t="n">
        <v>47505</v>
      </c>
      <c r="AF401" t="n">
        <v>612577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b">
        <v>0</v>
      </c>
      <c r="AN401" t="b">
        <v>0</v>
      </c>
      <c r="AO401" t="b">
        <v>0</v>
      </c>
      <c r="AP401" t="b">
        <v>0</v>
      </c>
      <c r="AQ401" t="b">
        <v>0</v>
      </c>
      <c r="AR401" t="inlineStr">
        <is>
          <t>2025Q4</t>
        </is>
      </c>
      <c r="AS401" t="inlineStr">
        <is>
          <t>Herbalife Ltd.</t>
        </is>
      </c>
      <c r="AT401" t="inlineStr">
        <is>
          <t>Herbalife Ltd.</t>
        </is>
      </c>
      <c r="AU401" t="inlineStr">
        <is>
          <t>Consumer Defensive</t>
        </is>
      </c>
      <c r="AV401" t="inlineStr">
        <is>
          <t>Packaged Foods</t>
        </is>
      </c>
      <c r="AW401" t="inlineStr">
        <is>
          <t>NYQ</t>
        </is>
      </c>
      <c r="AX401" t="inlineStr">
        <is>
          <t>USD</t>
        </is>
      </c>
      <c r="AY401" t="n">
        <v>1704711770</v>
      </c>
      <c r="AZ401" t="n">
        <v>103409870</v>
      </c>
      <c r="BA401" t="n">
        <v>16.48500061035156</v>
      </c>
      <c r="BB401" t="n">
        <v>17930694.11021411</v>
      </c>
      <c r="BC401" t="inlineStr">
        <is>
          <t>2026-04-23T15:51:05.617256</t>
        </is>
      </c>
      <c r="BD401" t="inlineStr">
        <is>
          <t>ok</t>
        </is>
      </c>
    </row>
    <row r="402">
      <c r="A402" t="n">
        <v>401</v>
      </c>
      <c r="B402" t="inlineStr">
        <is>
          <t>HNRG</t>
        </is>
      </c>
      <c r="C402" t="inlineStr">
        <is>
          <t>HALLADOR ENERGY COMPANY</t>
        </is>
      </c>
      <c r="D402" t="inlineStr">
        <is>
          <t>v_recovery</t>
        </is>
      </c>
      <c r="E402" t="n">
        <v>5</v>
      </c>
      <c r="F402" t="n">
        <v>6</v>
      </c>
      <c r="G402" t="n">
        <v>0.75</v>
      </c>
      <c r="H402" t="n">
        <v>4.625</v>
      </c>
      <c r="I402" t="n">
        <v>5.550000000000001</v>
      </c>
      <c r="J402" t="inlineStr">
        <is>
          <t>12mo</t>
        </is>
      </c>
      <c r="K402" t="n">
        <v>5.550000000000001</v>
      </c>
      <c r="L402" t="n">
        <v>0.9660714451958541</v>
      </c>
      <c r="M402" t="n">
        <v>0.9046822217995483</v>
      </c>
      <c r="N402" t="n">
        <v>0.7851959110948541</v>
      </c>
      <c r="O402" t="n">
        <v>1.098105536905422</v>
      </c>
      <c r="P402" t="n">
        <v>1.067857223140954</v>
      </c>
      <c r="Q402" t="n">
        <v>1.230357203272738</v>
      </c>
      <c r="R402" t="n">
        <v>0.8797619288200165</v>
      </c>
      <c r="S402" t="n">
        <v>1.152173882997029</v>
      </c>
      <c r="T402" t="n">
        <v>0.8238572627081352</v>
      </c>
      <c r="U402" t="n">
        <v>0.7150459447710458</v>
      </c>
      <c r="V402" t="n">
        <v>16.22999954223633</v>
      </c>
      <c r="W402" t="inlineStr">
        <is>
          <t>2026-03-30</t>
        </is>
      </c>
      <c r="X402" t="inlineStr">
        <is>
          <t>2026-02-02</t>
        </is>
      </c>
      <c r="Y402" t="inlineStr">
        <is>
          <t>2025-10-27</t>
        </is>
      </c>
      <c r="Z402" t="inlineStr">
        <is>
          <t>2025-04-28</t>
        </is>
      </c>
      <c r="AA402" t="n">
        <v>83</v>
      </c>
      <c r="AB402" t="b">
        <v>0</v>
      </c>
      <c r="AC402" t="inlineStr">
        <is>
          <t>40609P105</t>
        </is>
      </c>
      <c r="AD402" t="n">
        <v>1</v>
      </c>
      <c r="AE402" t="n">
        <v>16900</v>
      </c>
      <c r="AF402" t="n">
        <v>321945</v>
      </c>
      <c r="AG402" t="n">
        <v>16900</v>
      </c>
      <c r="AH402" t="n">
        <v>1</v>
      </c>
      <c r="AI402" t="n">
        <v>1</v>
      </c>
      <c r="AJ402" t="n">
        <v>0</v>
      </c>
      <c r="AK402" t="n">
        <v>0</v>
      </c>
      <c r="AL402" t="n">
        <v>0</v>
      </c>
      <c r="AM402" t="b">
        <v>1</v>
      </c>
      <c r="AN402" t="b">
        <v>0</v>
      </c>
      <c r="AO402" t="b">
        <v>0</v>
      </c>
      <c r="AP402" t="b">
        <v>0</v>
      </c>
      <c r="AQ402" t="b">
        <v>0</v>
      </c>
      <c r="AR402" t="inlineStr">
        <is>
          <t>2025Q4</t>
        </is>
      </c>
      <c r="AS402" t="inlineStr">
        <is>
          <t>Hallador Energy Company</t>
        </is>
      </c>
      <c r="AT402" t="inlineStr">
        <is>
          <t>Hallador Energy Company</t>
        </is>
      </c>
      <c r="AU402" t="inlineStr">
        <is>
          <t>Energy</t>
        </is>
      </c>
      <c r="AV402" t="inlineStr">
        <is>
          <t>Thermal Coal</t>
        </is>
      </c>
      <c r="AW402" t="inlineStr">
        <is>
          <t>NCM</t>
        </is>
      </c>
      <c r="AX402" t="inlineStr">
        <is>
          <t>USD</t>
        </is>
      </c>
      <c r="AY402" t="n">
        <v>766575797</v>
      </c>
      <c r="AZ402" t="n">
        <v>47130392</v>
      </c>
      <c r="BA402" t="n">
        <v>16.26499938964844</v>
      </c>
      <c r="BB402" t="n">
        <v>16186395.79920082</v>
      </c>
      <c r="BC402" t="inlineStr">
        <is>
          <t>2026-04-23T15:51:07.814208</t>
        </is>
      </c>
      <c r="BD402" t="inlineStr">
        <is>
          <t>ok</t>
        </is>
      </c>
    </row>
    <row r="403">
      <c r="A403" t="n">
        <v>402</v>
      </c>
      <c r="B403" t="inlineStr">
        <is>
          <t>HOPE</t>
        </is>
      </c>
      <c r="C403" t="inlineStr">
        <is>
          <t>HOPE BANCORP INC</t>
        </is>
      </c>
      <c r="D403" t="inlineStr">
        <is>
          <t>v_recovery</t>
        </is>
      </c>
      <c r="E403" t="n">
        <v>5</v>
      </c>
      <c r="F403" t="n">
        <v>6</v>
      </c>
      <c r="G403" t="n">
        <v>0.75</v>
      </c>
      <c r="H403" t="n">
        <v>4.625</v>
      </c>
      <c r="I403" t="n">
        <v>5.550000000000001</v>
      </c>
      <c r="J403" t="inlineStr">
        <is>
          <t>12mo</t>
        </is>
      </c>
      <c r="K403" t="n">
        <v>5.550000000000001</v>
      </c>
      <c r="L403" t="n">
        <v>1.155737714885067</v>
      </c>
      <c r="M403" t="n">
        <v>1.051017821784055</v>
      </c>
      <c r="N403" t="n">
        <v>1.217822596809016</v>
      </c>
      <c r="O403" t="n">
        <v>1.341781430186406</v>
      </c>
      <c r="P403" t="n">
        <v>1.099636648333189</v>
      </c>
      <c r="Q403" t="n">
        <v>0.9490197652050261</v>
      </c>
      <c r="R403" t="n">
        <v>0.8613457370061434</v>
      </c>
      <c r="S403" t="n">
        <v>0.8630303170083813</v>
      </c>
      <c r="T403" t="n">
        <v>0.7833003186204798</v>
      </c>
      <c r="U403" t="n">
        <v>0.9076162252743581</v>
      </c>
      <c r="V403" t="n">
        <v>12.6899995803833</v>
      </c>
      <c r="W403" t="inlineStr">
        <is>
          <t>2026-03-30</t>
        </is>
      </c>
      <c r="X403" t="inlineStr">
        <is>
          <t>2026-02-02</t>
        </is>
      </c>
      <c r="Y403" t="inlineStr">
        <is>
          <t>2025-10-27</t>
        </is>
      </c>
      <c r="Z403" t="inlineStr">
        <is>
          <t>2025-04-28</t>
        </is>
      </c>
      <c r="AA403" t="n">
        <v>83</v>
      </c>
      <c r="AB403" t="b">
        <v>0</v>
      </c>
      <c r="AC403" t="inlineStr">
        <is>
          <t>43940T109</t>
        </is>
      </c>
      <c r="AD403" t="n">
        <v>1</v>
      </c>
      <c r="AE403" t="n">
        <v>64677</v>
      </c>
      <c r="AF403" t="n">
        <v>708537</v>
      </c>
      <c r="AG403" t="n">
        <v>23363</v>
      </c>
      <c r="AH403" t="n">
        <v>0</v>
      </c>
      <c r="AI403" t="n">
        <v>0</v>
      </c>
      <c r="AJ403" t="n">
        <v>1</v>
      </c>
      <c r="AK403" t="n">
        <v>0</v>
      </c>
      <c r="AL403" t="n">
        <v>0</v>
      </c>
      <c r="AM403" t="b">
        <v>1</v>
      </c>
      <c r="AN403" t="b">
        <v>0</v>
      </c>
      <c r="AO403" t="b">
        <v>0</v>
      </c>
      <c r="AP403" t="b">
        <v>0</v>
      </c>
      <c r="AQ403" t="b">
        <v>0</v>
      </c>
      <c r="AR403" t="inlineStr">
        <is>
          <t>2025Q4</t>
        </is>
      </c>
      <c r="AS403" t="inlineStr">
        <is>
          <t>Hope Bancorp, Inc.</t>
        </is>
      </c>
      <c r="AT403" t="inlineStr">
        <is>
          <t>Hope Bancorp, Inc.</t>
        </is>
      </c>
      <c r="AU403" t="inlineStr">
        <is>
          <t>Financial Services</t>
        </is>
      </c>
      <c r="AV403" t="inlineStr">
        <is>
          <t>Banks - Regional</t>
        </is>
      </c>
      <c r="AW403" t="inlineStr">
        <is>
          <t>NMS</t>
        </is>
      </c>
      <c r="AX403" t="inlineStr">
        <is>
          <t>USD</t>
        </is>
      </c>
      <c r="AY403" t="n">
        <v>1622363624</v>
      </c>
      <c r="AZ403" t="n">
        <v>127946655</v>
      </c>
      <c r="BA403" t="n">
        <v>12.68000030517578</v>
      </c>
      <c r="BB403" t="n">
        <v>11156049.37199389</v>
      </c>
      <c r="BC403" t="inlineStr">
        <is>
          <t>2026-04-23T15:51:09.460427</t>
        </is>
      </c>
      <c r="BD403" t="inlineStr">
        <is>
          <t>ok</t>
        </is>
      </c>
    </row>
    <row r="404">
      <c r="A404" t="n">
        <v>403</v>
      </c>
      <c r="B404" t="inlineStr">
        <is>
          <t>HRMY</t>
        </is>
      </c>
      <c r="C404" t="inlineStr">
        <is>
          <t>HARMONY BIOSCIENCES HLDGS IN</t>
        </is>
      </c>
      <c r="D404" t="inlineStr">
        <is>
          <t>v_recovery</t>
        </is>
      </c>
      <c r="E404" t="n">
        <v>5</v>
      </c>
      <c r="F404" t="n">
        <v>6</v>
      </c>
      <c r="G404" t="n">
        <v>0.75</v>
      </c>
      <c r="H404" t="n">
        <v>4.625</v>
      </c>
      <c r="I404" t="n">
        <v>5.550000000000001</v>
      </c>
      <c r="J404" t="inlineStr">
        <is>
          <t>12mo</t>
        </is>
      </c>
      <c r="K404" t="n">
        <v>5.550000000000001</v>
      </c>
      <c r="L404" t="n">
        <v>1.15223053080946</v>
      </c>
      <c r="M404" t="n">
        <v>0.8191067842031613</v>
      </c>
      <c r="N404" t="n">
        <v>1.029392235501237</v>
      </c>
      <c r="O404" t="n">
        <v>1.055688017537213</v>
      </c>
      <c r="P404" t="n">
        <v>1.406691475434874</v>
      </c>
      <c r="Q404" t="n">
        <v>1.119330893581502</v>
      </c>
      <c r="R404" t="n">
        <v>1.091449852293927</v>
      </c>
      <c r="S404" t="n">
        <v>0.7957188289887555</v>
      </c>
      <c r="T404" t="n">
        <v>0.7758985330855931</v>
      </c>
      <c r="U404" t="n">
        <v>0.9750913322883775</v>
      </c>
      <c r="V404" t="n">
        <v>30.9950008392334</v>
      </c>
      <c r="W404" t="inlineStr">
        <is>
          <t>2026-03-30</t>
        </is>
      </c>
      <c r="X404" t="inlineStr">
        <is>
          <t>2026-02-02</t>
        </is>
      </c>
      <c r="Y404" t="inlineStr">
        <is>
          <t>2025-10-27</t>
        </is>
      </c>
      <c r="Z404" t="inlineStr">
        <is>
          <t>2025-04-28</t>
        </is>
      </c>
      <c r="AA404" t="n">
        <v>83</v>
      </c>
      <c r="AB404" t="b">
        <v>0</v>
      </c>
      <c r="AC404" t="inlineStr">
        <is>
          <t>413197104</t>
        </is>
      </c>
      <c r="AD404" t="n">
        <v>1</v>
      </c>
      <c r="AE404" t="n">
        <v>305893</v>
      </c>
      <c r="AF404" t="n">
        <v>11446516</v>
      </c>
      <c r="AG404" t="n">
        <v>289491</v>
      </c>
      <c r="AH404" t="n">
        <v>0</v>
      </c>
      <c r="AI404" t="n">
        <v>0</v>
      </c>
      <c r="AJ404" t="n">
        <v>1</v>
      </c>
      <c r="AK404" t="n">
        <v>0</v>
      </c>
      <c r="AL404" t="n">
        <v>0</v>
      </c>
      <c r="AM404" t="b">
        <v>1</v>
      </c>
      <c r="AN404" t="b">
        <v>0</v>
      </c>
      <c r="AO404" t="b">
        <v>0</v>
      </c>
      <c r="AP404" t="b">
        <v>0</v>
      </c>
      <c r="AQ404" t="b">
        <v>0</v>
      </c>
      <c r="AR404" t="inlineStr">
        <is>
          <t>2025Q4</t>
        </is>
      </c>
      <c r="AS404" t="inlineStr">
        <is>
          <t>Harmony Biosciences Holdings, I</t>
        </is>
      </c>
      <c r="AT404" t="inlineStr">
        <is>
          <t>Harmony Biosciences Holdings, Inc.</t>
        </is>
      </c>
      <c r="AU404" t="inlineStr">
        <is>
          <t>Healthcare</t>
        </is>
      </c>
      <c r="AV404" t="inlineStr">
        <is>
          <t>Biotechnology</t>
        </is>
      </c>
      <c r="AW404" t="inlineStr">
        <is>
          <t>NGM</t>
        </is>
      </c>
      <c r="AX404" t="inlineStr">
        <is>
          <t>USD</t>
        </is>
      </c>
      <c r="AY404" t="n">
        <v>1792152997</v>
      </c>
      <c r="AZ404" t="n">
        <v>57867389</v>
      </c>
      <c r="BA404" t="n">
        <v>30.96999931335449</v>
      </c>
      <c r="BB404" t="n">
        <v>24319252.91158301</v>
      </c>
      <c r="BC404" t="inlineStr">
        <is>
          <t>2026-04-23T15:51:11.388925</t>
        </is>
      </c>
      <c r="BD404" t="inlineStr">
        <is>
          <t>ok</t>
        </is>
      </c>
    </row>
    <row r="405">
      <c r="A405" t="n">
        <v>404</v>
      </c>
      <c r="B405" t="inlineStr">
        <is>
          <t>HTH</t>
        </is>
      </c>
      <c r="C405" t="inlineStr">
        <is>
          <t>HILLTOP HOLDINGS INC</t>
        </is>
      </c>
      <c r="D405" t="inlineStr">
        <is>
          <t>v_recovery</t>
        </is>
      </c>
      <c r="E405" t="n">
        <v>5</v>
      </c>
      <c r="F405" t="n">
        <v>6</v>
      </c>
      <c r="G405" t="n">
        <v>0.75</v>
      </c>
      <c r="H405" t="n">
        <v>4.625</v>
      </c>
      <c r="I405" t="n">
        <v>5.550000000000001</v>
      </c>
      <c r="J405" t="inlineStr">
        <is>
          <t>12mo</t>
        </is>
      </c>
      <c r="K405" t="n">
        <v>5.550000000000001</v>
      </c>
      <c r="L405" t="n">
        <v>1.051572673494135</v>
      </c>
      <c r="M405" t="n">
        <v>0.9826998050189981</v>
      </c>
      <c r="N405" t="n">
        <v>1.139750531466508</v>
      </c>
      <c r="O405" t="n">
        <v>1.307513161434361</v>
      </c>
      <c r="P405" t="n">
        <v>1.07008535884853</v>
      </c>
      <c r="Q405" t="n">
        <v>0.9226340716341541</v>
      </c>
      <c r="R405" t="n">
        <v>0.8042539872719477</v>
      </c>
      <c r="S405" t="n">
        <v>0.8622060511387227</v>
      </c>
      <c r="T405" t="n">
        <v>0.7515792834857293</v>
      </c>
      <c r="U405" t="n">
        <v>0.8716933527584414</v>
      </c>
      <c r="V405" t="n">
        <v>37.11000061035156</v>
      </c>
      <c r="W405" t="inlineStr">
        <is>
          <t>2026-03-30</t>
        </is>
      </c>
      <c r="X405" t="inlineStr">
        <is>
          <t>2026-02-02</t>
        </is>
      </c>
      <c r="Y405" t="inlineStr">
        <is>
          <t>2025-10-27</t>
        </is>
      </c>
      <c r="Z405" t="inlineStr">
        <is>
          <t>2025-04-28</t>
        </is>
      </c>
      <c r="AA405" t="n">
        <v>83</v>
      </c>
      <c r="AB405" t="b">
        <v>0</v>
      </c>
      <c r="AC405" t="inlineStr">
        <is>
          <t>432748101</t>
        </is>
      </c>
      <c r="AD405" t="n">
        <v>1</v>
      </c>
      <c r="AE405" t="n">
        <v>23129</v>
      </c>
      <c r="AF405" t="n">
        <v>785230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b">
        <v>1</v>
      </c>
      <c r="AN405" t="b">
        <v>0</v>
      </c>
      <c r="AO405" t="b">
        <v>0</v>
      </c>
      <c r="AP405" t="b">
        <v>0</v>
      </c>
      <c r="AQ405" t="b">
        <v>0</v>
      </c>
      <c r="AR405" t="inlineStr">
        <is>
          <t>2025Q4</t>
        </is>
      </c>
      <c r="AS405" t="inlineStr">
        <is>
          <t>Hilltop Holdings Inc.</t>
        </is>
      </c>
      <c r="AT405" t="inlineStr">
        <is>
          <t>Hilltop Holdings Inc.</t>
        </is>
      </c>
      <c r="AU405" t="inlineStr">
        <is>
          <t>Financial Services</t>
        </is>
      </c>
      <c r="AV405" t="inlineStr">
        <is>
          <t>Financial Conglomerates</t>
        </is>
      </c>
      <c r="AW405" t="inlineStr">
        <is>
          <t>NYQ</t>
        </is>
      </c>
      <c r="AX405" t="inlineStr">
        <is>
          <t>USD</t>
        </is>
      </c>
      <c r="AY405" t="n">
        <v>2206173096</v>
      </c>
      <c r="AZ405" t="n">
        <v>59449557</v>
      </c>
      <c r="BA405" t="n">
        <v>37.11000061035156</v>
      </c>
      <c r="BB405" t="n">
        <v>12480994.5094752</v>
      </c>
      <c r="BC405" t="inlineStr">
        <is>
          <t>2026-04-23T15:51:12.229726</t>
        </is>
      </c>
      <c r="BD405" t="inlineStr">
        <is>
          <t>ok</t>
        </is>
      </c>
    </row>
    <row r="406">
      <c r="A406" t="n">
        <v>405</v>
      </c>
      <c r="B406" t="inlineStr">
        <is>
          <t>HUBG</t>
        </is>
      </c>
      <c r="C406" t="inlineStr">
        <is>
          <t>HUB GROUP INC</t>
        </is>
      </c>
      <c r="D406" t="inlineStr">
        <is>
          <t>v_recovery</t>
        </is>
      </c>
      <c r="E406" t="n">
        <v>5</v>
      </c>
      <c r="F406" t="n">
        <v>6</v>
      </c>
      <c r="G406" t="n">
        <v>0.75</v>
      </c>
      <c r="H406" t="n">
        <v>4.625</v>
      </c>
      <c r="I406" t="n">
        <v>5.550000000000001</v>
      </c>
      <c r="J406" t="inlineStr">
        <is>
          <t>12mo</t>
        </is>
      </c>
      <c r="K406" t="n">
        <v>5.550000000000001</v>
      </c>
      <c r="L406" t="n">
        <v>1.240011254924029</v>
      </c>
      <c r="M406" t="n">
        <v>0.8840035143070999</v>
      </c>
      <c r="N406" t="n">
        <v>1.21971722652585</v>
      </c>
      <c r="O406" t="n">
        <v>1.374166333549475</v>
      </c>
      <c r="P406" t="n">
        <v>1.40272208747493</v>
      </c>
      <c r="Q406" t="n">
        <v>1.016638305958819</v>
      </c>
      <c r="R406" t="n">
        <v>0.90237347885032</v>
      </c>
      <c r="S406" t="n">
        <v>0.7247610307390903</v>
      </c>
      <c r="T406" t="n">
        <v>0.6433016824271314</v>
      </c>
      <c r="U406" t="n">
        <v>0.8876052314389902</v>
      </c>
      <c r="V406" t="n">
        <v>43.7599983215332</v>
      </c>
      <c r="W406" t="inlineStr">
        <is>
          <t>2026-03-30</t>
        </is>
      </c>
      <c r="X406" t="inlineStr">
        <is>
          <t>2026-02-02</t>
        </is>
      </c>
      <c r="Y406" t="inlineStr">
        <is>
          <t>2025-10-27</t>
        </is>
      </c>
      <c r="Z406" t="inlineStr">
        <is>
          <t>2025-04-28</t>
        </is>
      </c>
      <c r="AA406" t="n">
        <v>83</v>
      </c>
      <c r="AB406" t="b">
        <v>0</v>
      </c>
      <c r="AC406" t="inlineStr">
        <is>
          <t>443320106</t>
        </is>
      </c>
      <c r="AD406" t="n">
        <v>1</v>
      </c>
      <c r="AE406" t="n">
        <v>25450</v>
      </c>
      <c r="AF406" t="n">
        <v>1084297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b">
        <v>1</v>
      </c>
      <c r="AN406" t="b">
        <v>0</v>
      </c>
      <c r="AO406" t="b">
        <v>0</v>
      </c>
      <c r="AP406" t="b">
        <v>0</v>
      </c>
      <c r="AQ406" t="b">
        <v>0</v>
      </c>
      <c r="AR406" t="inlineStr">
        <is>
          <t>2025Q4</t>
        </is>
      </c>
      <c r="AS406" t="inlineStr">
        <is>
          <t>Hub Group, Inc.</t>
        </is>
      </c>
      <c r="AT406" t="inlineStr">
        <is>
          <t>Hub Group, Inc.</t>
        </is>
      </c>
      <c r="AU406" t="inlineStr">
        <is>
          <t>Industrials</t>
        </is>
      </c>
      <c r="AV406" t="inlineStr">
        <is>
          <t>Integrated Freight &amp; Logistics</t>
        </is>
      </c>
      <c r="AW406" t="inlineStr">
        <is>
          <t>NMS</t>
        </is>
      </c>
      <c r="AX406" t="inlineStr">
        <is>
          <t>USD</t>
        </is>
      </c>
      <c r="AY406" t="n">
        <v>2675466062</v>
      </c>
      <c r="AZ406" t="n">
        <v>61153510</v>
      </c>
      <c r="BA406" t="n">
        <v>43.75</v>
      </c>
      <c r="BB406" t="n">
        <v>27417316.58729553</v>
      </c>
      <c r="BC406" t="inlineStr">
        <is>
          <t>2026-04-23T15:51:13.846183</t>
        </is>
      </c>
      <c r="BD406" t="inlineStr">
        <is>
          <t>ok</t>
        </is>
      </c>
    </row>
    <row r="407">
      <c r="A407" t="n">
        <v>406</v>
      </c>
      <c r="B407" t="inlineStr">
        <is>
          <t>HZO</t>
        </is>
      </c>
      <c r="C407" t="inlineStr">
        <is>
          <t>MARINEMAX INC</t>
        </is>
      </c>
      <c r="D407" t="inlineStr">
        <is>
          <t>v_recovery</t>
        </is>
      </c>
      <c r="E407" t="n">
        <v>5</v>
      </c>
      <c r="F407" t="n">
        <v>6</v>
      </c>
      <c r="G407" t="n">
        <v>0.75</v>
      </c>
      <c r="H407" t="n">
        <v>4.625</v>
      </c>
      <c r="I407" t="n">
        <v>5.550000000000001</v>
      </c>
      <c r="J407" t="inlineStr">
        <is>
          <t>12mo</t>
        </is>
      </c>
      <c r="K407" t="n">
        <v>5.550000000000001</v>
      </c>
      <c r="L407" t="n">
        <v>1.162026238507967</v>
      </c>
      <c r="M407" t="n">
        <v>1.001666641235352</v>
      </c>
      <c r="N407" t="n">
        <v>1.115441671913527</v>
      </c>
      <c r="O407" t="n">
        <v>1.324955856821698</v>
      </c>
      <c r="P407" t="n">
        <v>1.160092780043912</v>
      </c>
      <c r="Q407" t="n">
        <v>1.041763337131312</v>
      </c>
      <c r="R407" t="n">
        <v>0.8770301535142714</v>
      </c>
      <c r="S407" t="n">
        <v>0.8980000178019206</v>
      </c>
      <c r="T407" t="n">
        <v>0.756000010172526</v>
      </c>
      <c r="U407" t="n">
        <v>0.8418708186922145</v>
      </c>
      <c r="V407" t="n">
        <v>30.04999923706055</v>
      </c>
      <c r="W407" t="inlineStr">
        <is>
          <t>2026-03-30</t>
        </is>
      </c>
      <c r="X407" t="inlineStr">
        <is>
          <t>2026-02-02</t>
        </is>
      </c>
      <c r="Y407" t="inlineStr">
        <is>
          <t>2025-10-27</t>
        </is>
      </c>
      <c r="Z407" t="inlineStr">
        <is>
          <t>2025-04-28</t>
        </is>
      </c>
      <c r="AA407" t="n">
        <v>83</v>
      </c>
      <c r="AB407" t="b">
        <v>0</v>
      </c>
      <c r="AC407" t="inlineStr">
        <is>
          <t>567908108</t>
        </is>
      </c>
      <c r="AD407" t="n">
        <v>1</v>
      </c>
      <c r="AE407" t="n">
        <v>9577</v>
      </c>
      <c r="AF407" t="n">
        <v>232099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b">
        <v>1</v>
      </c>
      <c r="AN407" t="b">
        <v>0</v>
      </c>
      <c r="AO407" t="b">
        <v>0</v>
      </c>
      <c r="AP407" t="b">
        <v>0</v>
      </c>
      <c r="AQ407" t="b">
        <v>0</v>
      </c>
      <c r="AR407" t="inlineStr">
        <is>
          <t>2025Q4</t>
        </is>
      </c>
      <c r="AS407" t="inlineStr">
        <is>
          <t>MarineMax, Inc.  (FL)</t>
        </is>
      </c>
      <c r="AT407" t="inlineStr">
        <is>
          <t>MarineMax, Inc.</t>
        </is>
      </c>
      <c r="AU407" t="inlineStr">
        <is>
          <t>Consumer Cyclical</t>
        </is>
      </c>
      <c r="AV407" t="inlineStr">
        <is>
          <t>Specialty Retail</t>
        </is>
      </c>
      <c r="AW407" t="inlineStr">
        <is>
          <t>NYQ</t>
        </is>
      </c>
      <c r="AX407" t="inlineStr">
        <is>
          <t>USD</t>
        </is>
      </c>
      <c r="AY407" t="n">
        <v>661042699</v>
      </c>
      <c r="AZ407" t="n">
        <v>22027414</v>
      </c>
      <c r="BA407" t="n">
        <v>30.01000022888184</v>
      </c>
      <c r="BB407" t="n">
        <v>9051219.972445106</v>
      </c>
      <c r="BC407" t="inlineStr">
        <is>
          <t>2026-04-23T15:51:17.319304</t>
        </is>
      </c>
      <c r="BD407" t="inlineStr">
        <is>
          <t>ok</t>
        </is>
      </c>
    </row>
    <row r="408">
      <c r="A408" t="n">
        <v>407</v>
      </c>
      <c r="B408" t="inlineStr">
        <is>
          <t>IBCP</t>
        </is>
      </c>
      <c r="C408" t="inlineStr">
        <is>
          <t>INDEPENDENT BK CORP MICH</t>
        </is>
      </c>
      <c r="D408" t="inlineStr">
        <is>
          <t>v_recovery</t>
        </is>
      </c>
      <c r="E408" t="n">
        <v>5</v>
      </c>
      <c r="F408" t="n">
        <v>6</v>
      </c>
      <c r="G408" t="n">
        <v>0.75</v>
      </c>
      <c r="H408" t="n">
        <v>4.625</v>
      </c>
      <c r="I408" t="n">
        <v>5.550000000000001</v>
      </c>
      <c r="J408" t="inlineStr">
        <is>
          <t>12mo</t>
        </is>
      </c>
      <c r="K408" t="n">
        <v>5.550000000000001</v>
      </c>
      <c r="L408" t="n">
        <v>1.027633550512882</v>
      </c>
      <c r="M408" t="n">
        <v>0.9333056311113443</v>
      </c>
      <c r="N408" t="n">
        <v>1.073027861342338</v>
      </c>
      <c r="O408" t="n">
        <v>1.129285064588132</v>
      </c>
      <c r="P408" t="n">
        <v>1.101068627743321</v>
      </c>
      <c r="Q408" t="n">
        <v>0.9576951238035246</v>
      </c>
      <c r="R408" t="n">
        <v>0.9099859572548903</v>
      </c>
      <c r="S408" t="n">
        <v>0.8697869503069531</v>
      </c>
      <c r="T408" t="n">
        <v>0.8264570748146179</v>
      </c>
      <c r="U408" t="n">
        <v>0.9501833460745258</v>
      </c>
      <c r="V408" t="n">
        <v>33.65499877929688</v>
      </c>
      <c r="W408" t="inlineStr">
        <is>
          <t>2026-03-30</t>
        </is>
      </c>
      <c r="X408" t="inlineStr">
        <is>
          <t>2026-02-02</t>
        </is>
      </c>
      <c r="Y408" t="inlineStr">
        <is>
          <t>2025-10-27</t>
        </is>
      </c>
      <c r="Z408" t="inlineStr">
        <is>
          <t>2025-04-28</t>
        </is>
      </c>
      <c r="AA408" t="n">
        <v>83</v>
      </c>
      <c r="AB408" t="b">
        <v>0</v>
      </c>
      <c r="AC408" t="inlineStr">
        <is>
          <t>453838609</t>
        </is>
      </c>
      <c r="AD408" t="n">
        <v>1</v>
      </c>
      <c r="AE408" t="n">
        <v>9278</v>
      </c>
      <c r="AF408" t="n">
        <v>301674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b">
        <v>1</v>
      </c>
      <c r="AN408" t="b">
        <v>0</v>
      </c>
      <c r="AO408" t="b">
        <v>0</v>
      </c>
      <c r="AP408" t="b">
        <v>0</v>
      </c>
      <c r="AQ408" t="b">
        <v>0</v>
      </c>
      <c r="AR408" t="inlineStr">
        <is>
          <t>2025Q4</t>
        </is>
      </c>
      <c r="AS408" t="inlineStr">
        <is>
          <t>Independent Bank Corporation</t>
        </is>
      </c>
      <c r="AT408" t="inlineStr">
        <is>
          <t>Independent Bank Corporation</t>
        </is>
      </c>
      <c r="AU408" t="inlineStr">
        <is>
          <t>Financial Services</t>
        </is>
      </c>
      <c r="AV408" t="inlineStr">
        <is>
          <t>Banks - Regional</t>
        </is>
      </c>
      <c r="AW408" t="inlineStr">
        <is>
          <t>NMS</t>
        </is>
      </c>
      <c r="AX408" t="inlineStr">
        <is>
          <t>USD</t>
        </is>
      </c>
      <c r="AY408" t="n">
        <v>691891069</v>
      </c>
      <c r="AZ408" t="n">
        <v>20585869</v>
      </c>
      <c r="BA408" t="n">
        <v>33.61000061035156</v>
      </c>
      <c r="BB408" t="n">
        <v>7036793.965207417</v>
      </c>
      <c r="BC408" t="inlineStr">
        <is>
          <t>2026-04-23T15:51:17.864455</t>
        </is>
      </c>
      <c r="BD408" t="inlineStr">
        <is>
          <t>ok</t>
        </is>
      </c>
    </row>
    <row r="409">
      <c r="A409" t="n">
        <v>408</v>
      </c>
      <c r="B409" t="inlineStr">
        <is>
          <t>INDI</t>
        </is>
      </c>
      <c r="C409" t="inlineStr">
        <is>
          <t>INDIE SEMICONDUCTOR INC</t>
        </is>
      </c>
      <c r="D409" t="inlineStr">
        <is>
          <t>v_recovery</t>
        </is>
      </c>
      <c r="E409" t="n">
        <v>5</v>
      </c>
      <c r="F409" t="n">
        <v>6</v>
      </c>
      <c r="G409" t="n">
        <v>0.75</v>
      </c>
      <c r="H409" t="n">
        <v>4.625</v>
      </c>
      <c r="I409" t="n">
        <v>5.550000000000001</v>
      </c>
      <c r="J409" t="inlineStr">
        <is>
          <t>12mo</t>
        </is>
      </c>
      <c r="K409" t="n">
        <v>5.550000000000001</v>
      </c>
      <c r="L409" t="n">
        <v>1.303278677632045</v>
      </c>
      <c r="M409" t="n">
        <v>1.003787845035631</v>
      </c>
      <c r="N409" t="n">
        <v>0.713644485121611</v>
      </c>
      <c r="O409" t="n">
        <v>1.977611902235097</v>
      </c>
      <c r="P409" t="n">
        <v>1.298360688543487</v>
      </c>
      <c r="Q409" t="n">
        <v>1.826229593030423</v>
      </c>
      <c r="R409" t="n">
        <v>0.6590164006188877</v>
      </c>
      <c r="S409" t="n">
        <v>1.406565686364938</v>
      </c>
      <c r="T409" t="n">
        <v>0.5075757502779743</v>
      </c>
      <c r="U409" t="n">
        <v>0.3608617465919627</v>
      </c>
      <c r="V409" t="n">
        <v>3.974999904632568</v>
      </c>
      <c r="W409" t="inlineStr">
        <is>
          <t>2026-03-30</t>
        </is>
      </c>
      <c r="X409" t="inlineStr">
        <is>
          <t>2026-02-02</t>
        </is>
      </c>
      <c r="Y409" t="inlineStr">
        <is>
          <t>2025-10-27</t>
        </is>
      </c>
      <c r="Z409" t="inlineStr">
        <is>
          <t>2025-04-28</t>
        </is>
      </c>
      <c r="AA409" t="n">
        <v>83</v>
      </c>
      <c r="AB409" t="b">
        <v>0</v>
      </c>
      <c r="AC409" t="inlineStr">
        <is>
          <t>45569U101</t>
        </is>
      </c>
      <c r="AD409" t="n">
        <v>1</v>
      </c>
      <c r="AE409" t="n">
        <v>81482</v>
      </c>
      <c r="AF409" t="n">
        <v>287224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b">
        <v>1</v>
      </c>
      <c r="AN409" t="b">
        <v>0</v>
      </c>
      <c r="AO409" t="b">
        <v>0</v>
      </c>
      <c r="AP409" t="b">
        <v>0</v>
      </c>
      <c r="AQ409" t="b">
        <v>0</v>
      </c>
      <c r="AR409" t="inlineStr">
        <is>
          <t>2025Q4</t>
        </is>
      </c>
      <c r="AS409" t="inlineStr">
        <is>
          <t>indie Semiconductor, Inc.</t>
        </is>
      </c>
      <c r="AT409" t="inlineStr">
        <is>
          <t>indie Semiconductor, Inc.</t>
        </is>
      </c>
      <c r="AU409" t="inlineStr">
        <is>
          <t>Technology</t>
        </is>
      </c>
      <c r="AV409" t="inlineStr">
        <is>
          <t>Semiconductors</t>
        </is>
      </c>
      <c r="AW409" t="inlineStr">
        <is>
          <t>NCM</t>
        </is>
      </c>
      <c r="AX409" t="inlineStr">
        <is>
          <t>USD</t>
        </is>
      </c>
      <c r="AY409" t="n">
        <v>835377172</v>
      </c>
      <c r="AZ409" t="n">
        <v>210687816</v>
      </c>
      <c r="BA409" t="n">
        <v>3.964999914169312</v>
      </c>
      <c r="BB409" t="n">
        <v>12985871.12950691</v>
      </c>
      <c r="BC409" t="inlineStr">
        <is>
          <t>2026-04-24T07:56:22.425902</t>
        </is>
      </c>
      <c r="BD409" t="inlineStr">
        <is>
          <t>ok</t>
        </is>
      </c>
    </row>
    <row r="410">
      <c r="A410" t="n">
        <v>409</v>
      </c>
      <c r="B410" t="inlineStr">
        <is>
          <t>JBLU</t>
        </is>
      </c>
      <c r="C410" t="inlineStr">
        <is>
          <t>JETBLUE AWYS CORP</t>
        </is>
      </c>
      <c r="D410" t="inlineStr">
        <is>
          <t>v_recovery</t>
        </is>
      </c>
      <c r="E410" t="n">
        <v>5</v>
      </c>
      <c r="F410" t="n">
        <v>6</v>
      </c>
      <c r="G410" t="n">
        <v>0.75</v>
      </c>
      <c r="H410" t="n">
        <v>4.625</v>
      </c>
      <c r="I410" t="n">
        <v>5.550000000000001</v>
      </c>
      <c r="J410" t="inlineStr">
        <is>
          <t>12mo</t>
        </is>
      </c>
      <c r="K410" t="n">
        <v>5.550000000000001</v>
      </c>
      <c r="L410" t="n">
        <v>1.2196602512006</v>
      </c>
      <c r="M410" t="n">
        <v>0.9535104579799242</v>
      </c>
      <c r="N410" t="n">
        <v>1.064618711596044</v>
      </c>
      <c r="O410" t="n">
        <v>1.234643706001669</v>
      </c>
      <c r="P410" t="n">
        <v>1.279126244492936</v>
      </c>
      <c r="Q410" t="n">
        <v>1.145631048858913</v>
      </c>
      <c r="R410" t="n">
        <v>0.9878641467751108</v>
      </c>
      <c r="S410" t="n">
        <v>0.8956356370539933</v>
      </c>
      <c r="T410" t="n">
        <v>0.7722960505487202</v>
      </c>
      <c r="U410" t="n">
        <v>0.8622882102916617</v>
      </c>
      <c r="V410" t="n">
        <v>5.025000095367432</v>
      </c>
      <c r="W410" t="inlineStr">
        <is>
          <t>2026-03-30</t>
        </is>
      </c>
      <c r="X410" t="inlineStr">
        <is>
          <t>2026-02-02</t>
        </is>
      </c>
      <c r="Y410" t="inlineStr">
        <is>
          <t>2025-10-27</t>
        </is>
      </c>
      <c r="Z410" t="inlineStr">
        <is>
          <t>2025-04-28</t>
        </is>
      </c>
      <c r="AA410" t="n">
        <v>83</v>
      </c>
      <c r="AB410" t="b">
        <v>0</v>
      </c>
      <c r="AC410" t="inlineStr">
        <is>
          <t>477143101</t>
        </is>
      </c>
      <c r="AD410" t="n">
        <v>1</v>
      </c>
      <c r="AE410" t="n">
        <v>34995</v>
      </c>
      <c r="AF410" t="n">
        <v>159052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b">
        <v>1</v>
      </c>
      <c r="AN410" t="b">
        <v>0</v>
      </c>
      <c r="AO410" t="b">
        <v>0</v>
      </c>
      <c r="AP410" t="b">
        <v>0</v>
      </c>
      <c r="AQ410" t="b">
        <v>0</v>
      </c>
      <c r="AR410" t="inlineStr">
        <is>
          <t>2025Q4</t>
        </is>
      </c>
      <c r="AS410" t="inlineStr">
        <is>
          <t>JetBlue Airways Corporation</t>
        </is>
      </c>
      <c r="AT410" t="inlineStr">
        <is>
          <t>JetBlue Airways Corporation</t>
        </is>
      </c>
      <c r="AU410" t="inlineStr">
        <is>
          <t>Industrials</t>
        </is>
      </c>
      <c r="AV410" t="inlineStr">
        <is>
          <t>Airlines</t>
        </is>
      </c>
      <c r="AW410" t="inlineStr">
        <is>
          <t>NMS</t>
        </is>
      </c>
      <c r="AX410" t="inlineStr">
        <is>
          <t>USD</t>
        </is>
      </c>
      <c r="AY410" t="n">
        <v>1873115074</v>
      </c>
      <c r="AZ410" t="n">
        <v>372018894</v>
      </c>
      <c r="BA410" t="n">
        <v>5.034999847412109</v>
      </c>
      <c r="BB410" t="n">
        <v>147604490.5766853</v>
      </c>
      <c r="BC410" t="inlineStr">
        <is>
          <t>2026-04-24T07:56:46.935717</t>
        </is>
      </c>
      <c r="BD410" t="inlineStr">
        <is>
          <t>ok</t>
        </is>
      </c>
    </row>
    <row r="411">
      <c r="A411" t="n">
        <v>410</v>
      </c>
      <c r="B411" t="inlineStr">
        <is>
          <t>KWR</t>
        </is>
      </c>
      <c r="C411" t="inlineStr">
        <is>
          <t>QUAKER HOUGHTON</t>
        </is>
      </c>
      <c r="D411" t="inlineStr">
        <is>
          <t>v_recovery</t>
        </is>
      </c>
      <c r="E411" t="n">
        <v>5</v>
      </c>
      <c r="F411" t="n">
        <v>6</v>
      </c>
      <c r="G411" t="n">
        <v>0.75</v>
      </c>
      <c r="H411" t="n">
        <v>4.625</v>
      </c>
      <c r="I411" t="n">
        <v>5.550000000000001</v>
      </c>
      <c r="J411" t="inlineStr">
        <is>
          <t>12mo</t>
        </is>
      </c>
      <c r="K411" t="n">
        <v>5.550000000000001</v>
      </c>
      <c r="L411" t="n">
        <v>1.135344519295921</v>
      </c>
      <c r="M411" t="n">
        <v>0.8989738783155145</v>
      </c>
      <c r="N411" t="n">
        <v>1.064780987042233</v>
      </c>
      <c r="O411" t="n">
        <v>1.35905739840008</v>
      </c>
      <c r="P411" t="n">
        <v>1.262933825644984</v>
      </c>
      <c r="Q411" t="n">
        <v>1.066270466051146</v>
      </c>
      <c r="R411" t="n">
        <v>0.8353911472999445</v>
      </c>
      <c r="S411" t="n">
        <v>0.8442805508884035</v>
      </c>
      <c r="T411" t="n">
        <v>0.6614686615692693</v>
      </c>
      <c r="U411" t="n">
        <v>0.7834702112623957</v>
      </c>
      <c r="V411" t="n">
        <v>140.7749938964844</v>
      </c>
      <c r="W411" t="inlineStr">
        <is>
          <t>2026-03-30</t>
        </is>
      </c>
      <c r="X411" t="inlineStr">
        <is>
          <t>2026-02-02</t>
        </is>
      </c>
      <c r="Y411" t="inlineStr">
        <is>
          <t>2025-10-27</t>
        </is>
      </c>
      <c r="Z411" t="inlineStr">
        <is>
          <t>2025-04-28</t>
        </is>
      </c>
      <c r="AA411" t="n">
        <v>83</v>
      </c>
      <c r="AB411" t="b">
        <v>0</v>
      </c>
      <c r="AC411" t="inlineStr">
        <is>
          <t>747316107</t>
        </is>
      </c>
      <c r="AD411" t="n">
        <v>1</v>
      </c>
      <c r="AE411" t="n">
        <v>189259</v>
      </c>
      <c r="AF411" t="n">
        <v>25987153</v>
      </c>
      <c r="AG411" t="n">
        <v>4522</v>
      </c>
      <c r="AH411" t="n">
        <v>0</v>
      </c>
      <c r="AI411" t="n">
        <v>0</v>
      </c>
      <c r="AJ411" t="n">
        <v>1</v>
      </c>
      <c r="AK411" t="n">
        <v>0</v>
      </c>
      <c r="AL411" t="n">
        <v>0</v>
      </c>
      <c r="AM411" t="b">
        <v>1</v>
      </c>
      <c r="AN411" t="b">
        <v>0</v>
      </c>
      <c r="AO411" t="b">
        <v>0</v>
      </c>
      <c r="AP411" t="b">
        <v>0</v>
      </c>
      <c r="AQ411" t="b">
        <v>0</v>
      </c>
      <c r="AR411" t="inlineStr">
        <is>
          <t>2025Q4</t>
        </is>
      </c>
      <c r="AS411" t="inlineStr">
        <is>
          <t>Quaker Houghton</t>
        </is>
      </c>
      <c r="AT411" t="inlineStr">
        <is>
          <t>Quaker Chemical Corporation</t>
        </is>
      </c>
      <c r="AU411" t="inlineStr">
        <is>
          <t>Basic Materials</t>
        </is>
      </c>
      <c r="AV411" t="inlineStr">
        <is>
          <t>Specialty Chemicals</t>
        </is>
      </c>
      <c r="AW411" t="inlineStr">
        <is>
          <t>NYQ</t>
        </is>
      </c>
      <c r="AX411" t="inlineStr">
        <is>
          <t>USD</t>
        </is>
      </c>
      <c r="AY411" t="n">
        <v>2435578318</v>
      </c>
      <c r="AZ411" t="n">
        <v>17335077</v>
      </c>
      <c r="BA411" t="n">
        <v>140.5</v>
      </c>
      <c r="BB411" t="n">
        <v>22966598.49789327</v>
      </c>
      <c r="BC411" t="inlineStr">
        <is>
          <t>2026-04-24T07:57:19.631972</t>
        </is>
      </c>
      <c r="BD411" t="inlineStr">
        <is>
          <t>ok</t>
        </is>
      </c>
    </row>
    <row r="412">
      <c r="A412" t="n">
        <v>411</v>
      </c>
      <c r="B412" t="inlineStr">
        <is>
          <t>LEG</t>
        </is>
      </c>
      <c r="C412" t="inlineStr">
        <is>
          <t>LEGGETT &amp; PLATT INC</t>
        </is>
      </c>
      <c r="D412" t="inlineStr">
        <is>
          <t>v_recovery</t>
        </is>
      </c>
      <c r="E412" t="n">
        <v>5</v>
      </c>
      <c r="F412" t="n">
        <v>6</v>
      </c>
      <c r="G412" t="n">
        <v>0.75</v>
      </c>
      <c r="H412" t="n">
        <v>4.625</v>
      </c>
      <c r="I412" t="n">
        <v>5.550000000000001</v>
      </c>
      <c r="J412" t="inlineStr">
        <is>
          <t>12mo</t>
        </is>
      </c>
      <c r="K412" t="n">
        <v>5.550000000000001</v>
      </c>
      <c r="L412" t="n">
        <v>1.189822904673302</v>
      </c>
      <c r="M412" t="n">
        <v>0.9416335254130552</v>
      </c>
      <c r="N412" t="n">
        <v>1.255800284016799</v>
      </c>
      <c r="O412" t="n">
        <v>1.602350369849059</v>
      </c>
      <c r="P412" t="n">
        <v>1.263573218839438</v>
      </c>
      <c r="Q412" t="n">
        <v>0.9474618853147075</v>
      </c>
      <c r="R412" t="n">
        <v>0.7425485256294996</v>
      </c>
      <c r="S412" t="n">
        <v>0.7498274505888378</v>
      </c>
      <c r="T412" t="n">
        <v>0.5876576953027801</v>
      </c>
      <c r="U412" t="n">
        <v>0.7837239018674147</v>
      </c>
      <c r="V412" t="n">
        <v>11.42230033874512</v>
      </c>
      <c r="W412" t="inlineStr">
        <is>
          <t>2026-03-30</t>
        </is>
      </c>
      <c r="X412" t="inlineStr">
        <is>
          <t>2026-02-02</t>
        </is>
      </c>
      <c r="Y412" t="inlineStr">
        <is>
          <t>2025-10-27</t>
        </is>
      </c>
      <c r="Z412" t="inlineStr">
        <is>
          <t>2025-04-28</t>
        </is>
      </c>
      <c r="AA412" t="n">
        <v>83</v>
      </c>
      <c r="AB412" t="b">
        <v>0</v>
      </c>
      <c r="AC412" t="inlineStr">
        <is>
          <t>524660107</t>
        </is>
      </c>
      <c r="AD412" t="n">
        <v>1</v>
      </c>
      <c r="AE412" t="n">
        <v>59574</v>
      </c>
      <c r="AF412" t="n">
        <v>655016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b">
        <v>1</v>
      </c>
      <c r="AN412" t="b">
        <v>0</v>
      </c>
      <c r="AO412" t="b">
        <v>0</v>
      </c>
      <c r="AP412" t="b">
        <v>0</v>
      </c>
      <c r="AQ412" t="b">
        <v>0</v>
      </c>
      <c r="AR412" t="inlineStr">
        <is>
          <t>2025Q4</t>
        </is>
      </c>
      <c r="AS412" t="inlineStr">
        <is>
          <t>Leggett &amp; Platt, Incorporated</t>
        </is>
      </c>
      <c r="AT412" t="inlineStr">
        <is>
          <t>Leggett &amp; Platt, Incorporated</t>
        </is>
      </c>
      <c r="AU412" t="inlineStr">
        <is>
          <t>Consumer Cyclical</t>
        </is>
      </c>
      <c r="AV412" t="inlineStr">
        <is>
          <t>Furnishings, Fixtures &amp; Appliances</t>
        </is>
      </c>
      <c r="AW412" t="inlineStr">
        <is>
          <t>NYQ</t>
        </is>
      </c>
      <c r="AX412" t="inlineStr">
        <is>
          <t>USD</t>
        </is>
      </c>
      <c r="AY412" t="n">
        <v>1557038493</v>
      </c>
      <c r="AZ412" t="n">
        <v>136402847</v>
      </c>
      <c r="BA412" t="n">
        <v>11.41499996185303</v>
      </c>
      <c r="BB412" t="n">
        <v>31540244.02755817</v>
      </c>
      <c r="BC412" t="inlineStr">
        <is>
          <t>2026-04-24T07:57:30.454983</t>
        </is>
      </c>
      <c r="BD412" t="inlineStr">
        <is>
          <t>ok</t>
        </is>
      </c>
    </row>
    <row r="413">
      <c r="A413" t="n">
        <v>412</v>
      </c>
      <c r="B413" t="inlineStr">
        <is>
          <t>LFST</t>
        </is>
      </c>
      <c r="C413" t="inlineStr">
        <is>
          <t>LIFESTANCE HEALTH GROUP INC</t>
        </is>
      </c>
      <c r="D413" t="inlineStr">
        <is>
          <t>v_recovery</t>
        </is>
      </c>
      <c r="E413" t="n">
        <v>5</v>
      </c>
      <c r="F413" t="n">
        <v>6</v>
      </c>
      <c r="G413" t="n">
        <v>0.75</v>
      </c>
      <c r="H413" t="n">
        <v>4.625</v>
      </c>
      <c r="I413" t="n">
        <v>5.550000000000001</v>
      </c>
      <c r="J413" t="inlineStr">
        <is>
          <t>12mo</t>
        </is>
      </c>
      <c r="K413" t="n">
        <v>5.550000000000001</v>
      </c>
      <c r="L413" t="n">
        <v>1.180288468151403</v>
      </c>
      <c r="M413" t="n">
        <v>1.025766009359689</v>
      </c>
      <c r="N413" t="n">
        <v>1.44129150267808</v>
      </c>
      <c r="O413" t="n">
        <v>1.127871291651049</v>
      </c>
      <c r="P413" t="n">
        <v>1.150641040336451</v>
      </c>
      <c r="Q413" t="n">
        <v>0.8189103078442467</v>
      </c>
      <c r="R413" t="n">
        <v>1.046474430981945</v>
      </c>
      <c r="S413" t="n">
        <v>0.7116991999562213</v>
      </c>
      <c r="T413" t="n">
        <v>0.9094708030542284</v>
      </c>
      <c r="U413" t="n">
        <v>1.277886504734265</v>
      </c>
      <c r="V413" t="n">
        <v>7.364999771118164</v>
      </c>
      <c r="W413" t="inlineStr">
        <is>
          <t>2026-03-30</t>
        </is>
      </c>
      <c r="X413" t="inlineStr">
        <is>
          <t>2026-02-02</t>
        </is>
      </c>
      <c r="Y413" t="inlineStr">
        <is>
          <t>2025-10-27</t>
        </is>
      </c>
      <c r="Z413" t="inlineStr">
        <is>
          <t>2025-04-28</t>
        </is>
      </c>
      <c r="AA413" t="n">
        <v>83</v>
      </c>
      <c r="AB413" t="b">
        <v>0</v>
      </c>
      <c r="AC413" t="inlineStr">
        <is>
          <t>53228F101</t>
        </is>
      </c>
      <c r="AD413" t="n">
        <v>1</v>
      </c>
      <c r="AE413" t="n">
        <v>94500</v>
      </c>
      <c r="AF413" t="n">
        <v>665753</v>
      </c>
      <c r="AG413" t="n">
        <v>35000</v>
      </c>
      <c r="AH413" t="n">
        <v>0</v>
      </c>
      <c r="AI413" t="n">
        <v>0</v>
      </c>
      <c r="AJ413" t="n">
        <v>1</v>
      </c>
      <c r="AK413" t="n">
        <v>0</v>
      </c>
      <c r="AL413" t="n">
        <v>0</v>
      </c>
      <c r="AM413" t="b">
        <v>1</v>
      </c>
      <c r="AN413" t="b">
        <v>0</v>
      </c>
      <c r="AO413" t="b">
        <v>0</v>
      </c>
      <c r="AP413" t="b">
        <v>0</v>
      </c>
      <c r="AQ413" t="b">
        <v>0</v>
      </c>
      <c r="AR413" t="inlineStr">
        <is>
          <t>2025Q4</t>
        </is>
      </c>
      <c r="AS413" t="inlineStr">
        <is>
          <t>LifeStance Health Group, Inc.</t>
        </is>
      </c>
      <c r="AT413" t="inlineStr">
        <is>
          <t>LifeStance Health Group, Inc.</t>
        </is>
      </c>
      <c r="AU413" t="inlineStr">
        <is>
          <t>Healthcare</t>
        </is>
      </c>
      <c r="AV413" t="inlineStr">
        <is>
          <t>Medical Care Facilities</t>
        </is>
      </c>
      <c r="AW413" t="inlineStr">
        <is>
          <t>NMS</t>
        </is>
      </c>
      <c r="AX413" t="inlineStr">
        <is>
          <t>USD</t>
        </is>
      </c>
      <c r="AY413" t="n">
        <v>2856118109</v>
      </c>
      <c r="AZ413" t="n">
        <v>387827677</v>
      </c>
      <c r="BA413" t="n">
        <v>7.364399909973145</v>
      </c>
      <c r="BB413" t="n">
        <v>11659882.03737411</v>
      </c>
      <c r="BC413" t="inlineStr">
        <is>
          <t>2026-04-24T07:57:33.000362</t>
        </is>
      </c>
      <c r="BD413" t="inlineStr">
        <is>
          <t>ok</t>
        </is>
      </c>
    </row>
    <row r="414">
      <c r="A414" t="n">
        <v>413</v>
      </c>
      <c r="B414" t="inlineStr">
        <is>
          <t>LGIH</t>
        </is>
      </c>
      <c r="C414" t="inlineStr">
        <is>
          <t>LGI HOMES INC</t>
        </is>
      </c>
      <c r="D414" t="inlineStr">
        <is>
          <t>v_recovery</t>
        </is>
      </c>
      <c r="E414" t="n">
        <v>5</v>
      </c>
      <c r="F414" t="n">
        <v>6</v>
      </c>
      <c r="G414" t="n">
        <v>0.75</v>
      </c>
      <c r="H414" t="n">
        <v>4.625</v>
      </c>
      <c r="I414" t="n">
        <v>5.550000000000001</v>
      </c>
      <c r="J414" t="inlineStr">
        <is>
          <t>12mo</t>
        </is>
      </c>
      <c r="K414" t="n">
        <v>5.550000000000001</v>
      </c>
      <c r="L414" t="n">
        <v>1.202913903242705</v>
      </c>
      <c r="M414" t="n">
        <v>0.9045816565193441</v>
      </c>
      <c r="N414" t="n">
        <v>0.9967076048867979</v>
      </c>
      <c r="O414" t="n">
        <v>0.7664134995343816</v>
      </c>
      <c r="P414" t="n">
        <v>1.329801344713628</v>
      </c>
      <c r="Q414" t="n">
        <v>1.206887453597113</v>
      </c>
      <c r="R414" t="n">
        <v>1.56953642384106</v>
      </c>
      <c r="S414" t="n">
        <v>0.9075697346786903</v>
      </c>
      <c r="T414" t="n">
        <v>1.180278866524276</v>
      </c>
      <c r="U414" t="n">
        <v>1.300482840519284</v>
      </c>
      <c r="V414" t="n">
        <v>45.40999984741211</v>
      </c>
      <c r="W414" t="inlineStr">
        <is>
          <t>2026-03-30</t>
        </is>
      </c>
      <c r="X414" t="inlineStr">
        <is>
          <t>2026-02-02</t>
        </is>
      </c>
      <c r="Y414" t="inlineStr">
        <is>
          <t>2025-10-27</t>
        </is>
      </c>
      <c r="Z414" t="inlineStr">
        <is>
          <t>2025-04-28</t>
        </is>
      </c>
      <c r="AA414" t="n">
        <v>83</v>
      </c>
      <c r="AB414" t="b">
        <v>0</v>
      </c>
      <c r="AC414" t="inlineStr">
        <is>
          <t>50187T106</t>
        </is>
      </c>
      <c r="AD414" t="n">
        <v>1</v>
      </c>
      <c r="AE414" t="n">
        <v>9452</v>
      </c>
      <c r="AF414" t="n">
        <v>406389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b">
        <v>1</v>
      </c>
      <c r="AN414" t="b">
        <v>0</v>
      </c>
      <c r="AO414" t="b">
        <v>0</v>
      </c>
      <c r="AP414" t="b">
        <v>0</v>
      </c>
      <c r="AQ414" t="b">
        <v>0</v>
      </c>
      <c r="AR414" t="inlineStr">
        <is>
          <t>2025Q4</t>
        </is>
      </c>
      <c r="AS414" t="inlineStr">
        <is>
          <t>LGI Homes, Inc.</t>
        </is>
      </c>
      <c r="AT414" t="inlineStr">
        <is>
          <t>LGI Homes, Inc.</t>
        </is>
      </c>
      <c r="AU414" t="inlineStr">
        <is>
          <t>Consumer Cyclical</t>
        </is>
      </c>
      <c r="AV414" t="inlineStr">
        <is>
          <t>Residential Construction</t>
        </is>
      </c>
      <c r="AW414" t="inlineStr">
        <is>
          <t>NMS</t>
        </is>
      </c>
      <c r="AX414" t="inlineStr">
        <is>
          <t>USD</t>
        </is>
      </c>
      <c r="AY414" t="n">
        <v>1049159452</v>
      </c>
      <c r="AZ414" t="n">
        <v>23133086</v>
      </c>
      <c r="BA414" t="n">
        <v>45.35319900512695</v>
      </c>
      <c r="BB414" t="n">
        <v>20798653.34426308</v>
      </c>
      <c r="BC414" t="inlineStr">
        <is>
          <t>2026-04-24T07:57:34.361308</t>
        </is>
      </c>
      <c r="BD414" t="inlineStr">
        <is>
          <t>ok</t>
        </is>
      </c>
    </row>
    <row r="415">
      <c r="A415" t="n">
        <v>414</v>
      </c>
      <c r="B415" t="inlineStr">
        <is>
          <t>LIND</t>
        </is>
      </c>
      <c r="C415" t="inlineStr">
        <is>
          <t>LINDBLAD EXPEDITIONS HLDGS I</t>
        </is>
      </c>
      <c r="D415" t="inlineStr">
        <is>
          <t>v_recovery</t>
        </is>
      </c>
      <c r="E415" t="n">
        <v>5</v>
      </c>
      <c r="F415" t="n">
        <v>6</v>
      </c>
      <c r="G415" t="n">
        <v>0.75</v>
      </c>
      <c r="H415" t="n">
        <v>4.625</v>
      </c>
      <c r="I415" t="n">
        <v>5.550000000000001</v>
      </c>
      <c r="J415" t="inlineStr">
        <is>
          <t>12mo</t>
        </is>
      </c>
      <c r="K415" t="n">
        <v>5.550000000000001</v>
      </c>
      <c r="L415" t="n">
        <v>1.107465369164386</v>
      </c>
      <c r="M415" t="n">
        <v>1.064525447153476</v>
      </c>
      <c r="N415" t="n">
        <v>1.461080241050081</v>
      </c>
      <c r="O415" t="n">
        <v>2.078531035578193</v>
      </c>
      <c r="P415" t="n">
        <v>1.040337149408435</v>
      </c>
      <c r="Q415" t="n">
        <v>0.7579771035493909</v>
      </c>
      <c r="R415" t="n">
        <v>0.5328115626891846</v>
      </c>
      <c r="S415" t="n">
        <v>0.7285879428417971</v>
      </c>
      <c r="T415" t="n">
        <v>0.5121527795024492</v>
      </c>
      <c r="U415" t="n">
        <v>0.7029388621294494</v>
      </c>
      <c r="V415" t="n">
        <v>18.39500045776367</v>
      </c>
      <c r="W415" t="inlineStr">
        <is>
          <t>2026-03-30</t>
        </is>
      </c>
      <c r="X415" t="inlineStr">
        <is>
          <t>2026-02-02</t>
        </is>
      </c>
      <c r="Y415" t="inlineStr">
        <is>
          <t>2025-10-27</t>
        </is>
      </c>
      <c r="Z415" t="inlineStr">
        <is>
          <t>2025-04-28</t>
        </is>
      </c>
      <c r="AA415" t="n">
        <v>83</v>
      </c>
      <c r="AB415" t="b">
        <v>0</v>
      </c>
      <c r="AC415" t="inlineStr">
        <is>
          <t>535219109</t>
        </is>
      </c>
      <c r="AD415" t="n">
        <v>1</v>
      </c>
      <c r="AE415" t="n">
        <v>14166</v>
      </c>
      <c r="AF415" t="n">
        <v>204345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b">
        <v>1</v>
      </c>
      <c r="AN415" t="b">
        <v>0</v>
      </c>
      <c r="AO415" t="b">
        <v>0</v>
      </c>
      <c r="AP415" t="b">
        <v>0</v>
      </c>
      <c r="AQ415" t="b">
        <v>0</v>
      </c>
      <c r="AR415" t="inlineStr">
        <is>
          <t>2025Q4</t>
        </is>
      </c>
      <c r="AS415" t="inlineStr">
        <is>
          <t>Lindblad Expeditions Holdings I</t>
        </is>
      </c>
      <c r="AT415" t="inlineStr">
        <is>
          <t>Lindblad Expeditions Holdings, Inc.</t>
        </is>
      </c>
      <c r="AU415" t="inlineStr">
        <is>
          <t>Consumer Cyclical</t>
        </is>
      </c>
      <c r="AV415" t="inlineStr">
        <is>
          <t>Travel Services</t>
        </is>
      </c>
      <c r="AW415" t="inlineStr">
        <is>
          <t>NCM</t>
        </is>
      </c>
      <c r="AX415" t="inlineStr">
        <is>
          <t>USD</t>
        </is>
      </c>
      <c r="AY415" t="n">
        <v>1200636554</v>
      </c>
      <c r="AZ415" t="n">
        <v>65251988</v>
      </c>
      <c r="BA415" t="n">
        <v>18.39999961853027</v>
      </c>
      <c r="BB415" t="n">
        <v>12190255.5295332</v>
      </c>
      <c r="BC415" t="inlineStr">
        <is>
          <t>2026-04-24T07:57:37.228000</t>
        </is>
      </c>
      <c r="BD415" t="inlineStr">
        <is>
          <t>ok</t>
        </is>
      </c>
    </row>
    <row r="416">
      <c r="A416" t="n">
        <v>415</v>
      </c>
      <c r="B416" t="inlineStr">
        <is>
          <t>LKFN</t>
        </is>
      </c>
      <c r="C416" t="inlineStr">
        <is>
          <t>LAKELAND FINL CORP</t>
        </is>
      </c>
      <c r="D416" t="inlineStr">
        <is>
          <t>v_recovery</t>
        </is>
      </c>
      <c r="E416" t="n">
        <v>5</v>
      </c>
      <c r="F416" t="n">
        <v>6</v>
      </c>
      <c r="G416" t="n">
        <v>0.75</v>
      </c>
      <c r="H416" t="n">
        <v>4.625</v>
      </c>
      <c r="I416" t="n">
        <v>5.550000000000001</v>
      </c>
      <c r="J416" t="inlineStr">
        <is>
          <t>12mo</t>
        </is>
      </c>
      <c r="K416" t="n">
        <v>5.550000000000001</v>
      </c>
      <c r="L416" t="n">
        <v>1.089093175582754</v>
      </c>
      <c r="M416" t="n">
        <v>1.013989504810719</v>
      </c>
      <c r="N416" t="n">
        <v>1.059161991524837</v>
      </c>
      <c r="O416" t="n">
        <v>1.151513997781916</v>
      </c>
      <c r="P416" t="n">
        <v>1.074067503081361</v>
      </c>
      <c r="Q416" t="n">
        <v>1.028259307166816</v>
      </c>
      <c r="R416" t="n">
        <v>0.945792389567649</v>
      </c>
      <c r="S416" t="n">
        <v>0.9573507290899994</v>
      </c>
      <c r="T416" t="n">
        <v>0.8805707153919962</v>
      </c>
      <c r="U416" t="n">
        <v>0.9197994931585984</v>
      </c>
      <c r="V416" t="n">
        <v>61.61000061035156</v>
      </c>
      <c r="W416" t="inlineStr">
        <is>
          <t>2026-03-30</t>
        </is>
      </c>
      <c r="X416" t="inlineStr">
        <is>
          <t>2026-02-02</t>
        </is>
      </c>
      <c r="Y416" t="inlineStr">
        <is>
          <t>2025-10-27</t>
        </is>
      </c>
      <c r="Z416" t="inlineStr">
        <is>
          <t>2025-04-28</t>
        </is>
      </c>
      <c r="AA416" t="n">
        <v>83</v>
      </c>
      <c r="AB416" t="b">
        <v>0</v>
      </c>
      <c r="AC416" t="inlineStr">
        <is>
          <t>511656100</t>
        </is>
      </c>
      <c r="AD416" t="n">
        <v>1</v>
      </c>
      <c r="AE416" t="n">
        <v>12248</v>
      </c>
      <c r="AF416" t="n">
        <v>698320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b">
        <v>1</v>
      </c>
      <c r="AN416" t="b">
        <v>0</v>
      </c>
      <c r="AO416" t="b">
        <v>0</v>
      </c>
      <c r="AP416" t="b">
        <v>0</v>
      </c>
      <c r="AQ416" t="b">
        <v>0</v>
      </c>
      <c r="AR416" t="inlineStr">
        <is>
          <t>2025Q4</t>
        </is>
      </c>
      <c r="AS416" t="inlineStr">
        <is>
          <t>Lakeland Financial Corporation</t>
        </is>
      </c>
      <c r="AT416" t="inlineStr">
        <is>
          <t>Lakeland Financial Corporation</t>
        </is>
      </c>
      <c r="AU416" t="inlineStr">
        <is>
          <t>Financial Services</t>
        </is>
      </c>
      <c r="AV416" t="inlineStr">
        <is>
          <t>Banks - Regional</t>
        </is>
      </c>
      <c r="AW416" t="inlineStr">
        <is>
          <t>NMS</t>
        </is>
      </c>
      <c r="AX416" t="inlineStr">
        <is>
          <t>USD</t>
        </is>
      </c>
      <c r="AY416" t="n">
        <v>1597549761</v>
      </c>
      <c r="AZ416" t="n">
        <v>26062063</v>
      </c>
      <c r="BA416" t="n">
        <v>61.29790115356445</v>
      </c>
      <c r="BB416" t="n">
        <v>9491462.187453968</v>
      </c>
      <c r="BC416" t="inlineStr">
        <is>
          <t>2026-04-24T07:57:39.998233</t>
        </is>
      </c>
      <c r="BD416" t="inlineStr">
        <is>
          <t>ok</t>
        </is>
      </c>
    </row>
    <row r="417">
      <c r="A417" t="n">
        <v>416</v>
      </c>
      <c r="B417" t="inlineStr">
        <is>
          <t>LOB</t>
        </is>
      </c>
      <c r="C417" t="inlineStr">
        <is>
          <t>LIVE OAK BANCSHARES INC</t>
        </is>
      </c>
      <c r="D417" t="inlineStr">
        <is>
          <t>v_recovery</t>
        </is>
      </c>
      <c r="E417" t="n">
        <v>5</v>
      </c>
      <c r="F417" t="n">
        <v>6</v>
      </c>
      <c r="G417" t="n">
        <v>0.75</v>
      </c>
      <c r="H417" t="n">
        <v>4.625</v>
      </c>
      <c r="I417" t="n">
        <v>5.550000000000001</v>
      </c>
      <c r="J417" t="inlineStr">
        <is>
          <t>12mo</t>
        </is>
      </c>
      <c r="K417" t="n">
        <v>5.550000000000001</v>
      </c>
      <c r="L417" t="n">
        <v>1.169817151053617</v>
      </c>
      <c r="M417" t="n">
        <v>0.9181296050003873</v>
      </c>
      <c r="N417" t="n">
        <v>1.149070844344946</v>
      </c>
      <c r="O417" t="n">
        <v>1.401144383864506</v>
      </c>
      <c r="P417" t="n">
        <v>1.274130737841879</v>
      </c>
      <c r="Q417" t="n">
        <v>1.01805485432928</v>
      </c>
      <c r="R417" t="n">
        <v>0.8349012168375793</v>
      </c>
      <c r="S417" t="n">
        <v>0.799019146224868</v>
      </c>
      <c r="T417" t="n">
        <v>0.6552712308406702</v>
      </c>
      <c r="U417" t="n">
        <v>0.8200945295699549</v>
      </c>
      <c r="V417" t="n">
        <v>37.75</v>
      </c>
      <c r="W417" t="inlineStr">
        <is>
          <t>2026-03-30</t>
        </is>
      </c>
      <c r="X417" t="inlineStr">
        <is>
          <t>2026-02-02</t>
        </is>
      </c>
      <c r="Y417" t="inlineStr">
        <is>
          <t>2025-10-27</t>
        </is>
      </c>
      <c r="Z417" t="inlineStr">
        <is>
          <t>2025-04-28</t>
        </is>
      </c>
      <c r="AA417" t="n">
        <v>83</v>
      </c>
      <c r="AB417" t="b">
        <v>0</v>
      </c>
      <c r="AC417" t="inlineStr">
        <is>
          <t>53803X105</t>
        </is>
      </c>
      <c r="AD417" t="n">
        <v>1</v>
      </c>
      <c r="AE417" t="n">
        <v>14061</v>
      </c>
      <c r="AF417" t="n">
        <v>482995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b">
        <v>1</v>
      </c>
      <c r="AN417" t="b">
        <v>0</v>
      </c>
      <c r="AO417" t="b">
        <v>0</v>
      </c>
      <c r="AP417" t="b">
        <v>0</v>
      </c>
      <c r="AQ417" t="b">
        <v>0</v>
      </c>
      <c r="AR417" t="inlineStr">
        <is>
          <t>2025Q4</t>
        </is>
      </c>
      <c r="AS417" t="inlineStr">
        <is>
          <t>Live Oak Bancshares, Inc.</t>
        </is>
      </c>
      <c r="AT417" t="inlineStr">
        <is>
          <t>Live Oak Bancshares, Inc.</t>
        </is>
      </c>
      <c r="AU417" t="inlineStr">
        <is>
          <t>Financial Services</t>
        </is>
      </c>
      <c r="AV417" t="inlineStr">
        <is>
          <t>Banks - Regional</t>
        </is>
      </c>
      <c r="AW417" t="inlineStr">
        <is>
          <t>NYQ</t>
        </is>
      </c>
      <c r="AX417" t="inlineStr">
        <is>
          <t>USD</t>
        </is>
      </c>
      <c r="AY417" t="n">
        <v>1746048414</v>
      </c>
      <c r="AZ417" t="n">
        <v>46240691</v>
      </c>
      <c r="BA417" t="n">
        <v>37.7599983215332</v>
      </c>
      <c r="BB417" t="n">
        <v>9054872.887658056</v>
      </c>
      <c r="BC417" t="inlineStr">
        <is>
          <t>2026-04-24T07:57:48.306320</t>
        </is>
      </c>
      <c r="BD417" t="inlineStr">
        <is>
          <t>ok</t>
        </is>
      </c>
    </row>
    <row r="418">
      <c r="A418" t="n">
        <v>417</v>
      </c>
      <c r="B418" t="inlineStr">
        <is>
          <t>LQDA</t>
        </is>
      </c>
      <c r="C418" t="inlineStr">
        <is>
          <t>LIQUIDIA CORPORATION</t>
        </is>
      </c>
      <c r="D418" t="inlineStr">
        <is>
          <t>v_recovery</t>
        </is>
      </c>
      <c r="E418" t="n">
        <v>5</v>
      </c>
      <c r="F418" t="n">
        <v>6</v>
      </c>
      <c r="G418" t="n">
        <v>0.75</v>
      </c>
      <c r="H418" t="n">
        <v>4.625</v>
      </c>
      <c r="I418" t="n">
        <v>5.550000000000001</v>
      </c>
      <c r="J418" t="inlineStr">
        <is>
          <t>12mo</t>
        </is>
      </c>
      <c r="K418" t="n">
        <v>5.550000000000001</v>
      </c>
      <c r="L418" t="n">
        <v>1.053723688836079</v>
      </c>
      <c r="M418" t="n">
        <v>0.8384980878193202</v>
      </c>
      <c r="N418" t="n">
        <v>1.628734592356611</v>
      </c>
      <c r="O418" t="n">
        <v>2.605059795314544</v>
      </c>
      <c r="P418" t="n">
        <v>1.256679894854019</v>
      </c>
      <c r="Q418" t="n">
        <v>0.6469585000410963</v>
      </c>
      <c r="R418" t="n">
        <v>0.4044911716542188</v>
      </c>
      <c r="S418" t="n">
        <v>0.5148156684055566</v>
      </c>
      <c r="T418" t="n">
        <v>0.321872875750277</v>
      </c>
      <c r="U418" t="n">
        <v>0.6252196572554879</v>
      </c>
      <c r="V418" t="n">
        <v>37.06999969482422</v>
      </c>
      <c r="W418" t="inlineStr">
        <is>
          <t>2026-03-30</t>
        </is>
      </c>
      <c r="X418" t="inlineStr">
        <is>
          <t>2026-02-02</t>
        </is>
      </c>
      <c r="Y418" t="inlineStr">
        <is>
          <t>2025-10-27</t>
        </is>
      </c>
      <c r="Z418" t="inlineStr">
        <is>
          <t>2025-04-28</t>
        </is>
      </c>
      <c r="AA418" t="n">
        <v>83</v>
      </c>
      <c r="AB418" t="b">
        <v>0</v>
      </c>
      <c r="AC418" t="inlineStr">
        <is>
          <t>53635D202</t>
        </is>
      </c>
      <c r="AD418" t="n">
        <v>1</v>
      </c>
      <c r="AE418" t="n">
        <v>27971</v>
      </c>
      <c r="AF418" t="n">
        <v>965000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b">
        <v>1</v>
      </c>
      <c r="AN418" t="b">
        <v>0</v>
      </c>
      <c r="AO418" t="b">
        <v>0</v>
      </c>
      <c r="AP418" t="b">
        <v>0</v>
      </c>
      <c r="AQ418" t="b">
        <v>0</v>
      </c>
      <c r="AR418" t="inlineStr">
        <is>
          <t>2025Q4</t>
        </is>
      </c>
      <c r="AS418" t="inlineStr">
        <is>
          <t>Liquidia Corporation</t>
        </is>
      </c>
      <c r="AT418" t="inlineStr">
        <is>
          <t>Liquidia Corporation</t>
        </is>
      </c>
      <c r="AU418" t="inlineStr">
        <is>
          <t>Healthcare</t>
        </is>
      </c>
      <c r="AV418" t="inlineStr">
        <is>
          <t>Drug Manufacturers - Specialty &amp; Generic</t>
        </is>
      </c>
      <c r="AW418" t="inlineStr">
        <is>
          <t>NCM</t>
        </is>
      </c>
      <c r="AX418" t="inlineStr">
        <is>
          <t>USD</t>
        </is>
      </c>
      <c r="AY418" t="n">
        <v>3264463395</v>
      </c>
      <c r="AZ418" t="n">
        <v>88114429</v>
      </c>
      <c r="BA418" t="n">
        <v>37.04800033569336</v>
      </c>
      <c r="BB418" t="n">
        <v>39684054.66734746</v>
      </c>
      <c r="BC418" t="inlineStr">
        <is>
          <t>2026-04-24T07:57:50.959410</t>
        </is>
      </c>
      <c r="BD418" t="inlineStr">
        <is>
          <t>ok</t>
        </is>
      </c>
    </row>
    <row r="419">
      <c r="A419" t="n">
        <v>418</v>
      </c>
      <c r="B419" t="inlineStr">
        <is>
          <t>LTC</t>
        </is>
      </c>
      <c r="C419" t="inlineStr">
        <is>
          <t>LTC PPTYS INC</t>
        </is>
      </c>
      <c r="D419" t="inlineStr">
        <is>
          <t>v_recovery</t>
        </is>
      </c>
      <c r="E419" t="n">
        <v>5</v>
      </c>
      <c r="F419" t="n">
        <v>6</v>
      </c>
      <c r="G419" t="n">
        <v>0.75</v>
      </c>
      <c r="H419" t="n">
        <v>4.625</v>
      </c>
      <c r="I419" t="n">
        <v>5.550000000000001</v>
      </c>
      <c r="J419" t="inlineStr">
        <is>
          <t>12mo</t>
        </is>
      </c>
      <c r="K419" t="n">
        <v>5.550000000000001</v>
      </c>
      <c r="L419" t="n">
        <v>1.037785319495278</v>
      </c>
      <c r="M419" t="n">
        <v>1.082556269614108</v>
      </c>
      <c r="N419" t="n">
        <v>1.116321011114449</v>
      </c>
      <c r="O419" t="n">
        <v>1.156983651914205</v>
      </c>
      <c r="P419" t="n">
        <v>0.9586433043939698</v>
      </c>
      <c r="Q419" t="n">
        <v>0.9296477528979168</v>
      </c>
      <c r="R419" t="n">
        <v>0.8969749207590655</v>
      </c>
      <c r="S419" t="n">
        <v>0.9697535555058373</v>
      </c>
      <c r="T419" t="n">
        <v>0.935671189323239</v>
      </c>
      <c r="U419" t="n">
        <v>0.9648546107522953</v>
      </c>
      <c r="V419" t="n">
        <v>38.54000091552734</v>
      </c>
      <c r="W419" t="inlineStr">
        <is>
          <t>2026-03-30</t>
        </is>
      </c>
      <c r="X419" t="inlineStr">
        <is>
          <t>2026-02-02</t>
        </is>
      </c>
      <c r="Y419" t="inlineStr">
        <is>
          <t>2025-10-27</t>
        </is>
      </c>
      <c r="Z419" t="inlineStr">
        <is>
          <t>2025-04-28</t>
        </is>
      </c>
      <c r="AA419" t="n">
        <v>83</v>
      </c>
      <c r="AB419" t="b">
        <v>0</v>
      </c>
      <c r="AC419" t="inlineStr">
        <is>
          <t>502175102</t>
        </is>
      </c>
      <c r="AD419" t="n">
        <v>1</v>
      </c>
      <c r="AE419" t="n">
        <v>56998</v>
      </c>
      <c r="AF419" t="n">
        <v>1959591</v>
      </c>
      <c r="AG419" t="n">
        <v>4155</v>
      </c>
      <c r="AH419" t="n">
        <v>0</v>
      </c>
      <c r="AI419" t="n">
        <v>0</v>
      </c>
      <c r="AJ419" t="n">
        <v>1</v>
      </c>
      <c r="AK419" t="n">
        <v>0</v>
      </c>
      <c r="AL419" t="n">
        <v>0</v>
      </c>
      <c r="AM419" t="b">
        <v>1</v>
      </c>
      <c r="AN419" t="b">
        <v>0</v>
      </c>
      <c r="AO419" t="b">
        <v>0</v>
      </c>
      <c r="AP419" t="b">
        <v>0</v>
      </c>
      <c r="AQ419" t="b">
        <v>0</v>
      </c>
      <c r="AR419" t="inlineStr">
        <is>
          <t>2025Q4</t>
        </is>
      </c>
      <c r="AS419" t="inlineStr">
        <is>
          <t>LTC Properties, Inc.</t>
        </is>
      </c>
      <c r="AT419" t="inlineStr">
        <is>
          <t>LTC Properties, Inc.</t>
        </is>
      </c>
      <c r="AU419" t="inlineStr">
        <is>
          <t>Real Estate</t>
        </is>
      </c>
      <c r="AV419" t="inlineStr">
        <is>
          <t>REIT - Healthcare Facilities</t>
        </is>
      </c>
      <c r="AW419" t="inlineStr">
        <is>
          <t>NYQ</t>
        </is>
      </c>
      <c r="AX419" t="inlineStr">
        <is>
          <t>USD</t>
        </is>
      </c>
      <c r="AY419" t="n">
        <v>1908012813</v>
      </c>
      <c r="AZ419" t="n">
        <v>49507337</v>
      </c>
      <c r="BA419" t="n">
        <v>38.54000091552734</v>
      </c>
      <c r="BB419" t="n">
        <v>14339784.20782216</v>
      </c>
      <c r="BC419" t="inlineStr">
        <is>
          <t>2026-04-24T07:57:52.630029</t>
        </is>
      </c>
      <c r="BD419" t="inlineStr">
        <is>
          <t>ok</t>
        </is>
      </c>
    </row>
    <row r="420">
      <c r="A420" t="n">
        <v>419</v>
      </c>
      <c r="B420" t="inlineStr">
        <is>
          <t>LXP</t>
        </is>
      </c>
      <c r="C420" t="inlineStr">
        <is>
          <t>LXP INDUSTRIAL TRUST</t>
        </is>
      </c>
      <c r="D420" t="inlineStr">
        <is>
          <t>v_recovery</t>
        </is>
      </c>
      <c r="E420" t="n">
        <v>5</v>
      </c>
      <c r="F420" t="n">
        <v>6</v>
      </c>
      <c r="G420" t="n">
        <v>0.75</v>
      </c>
      <c r="H420" t="n">
        <v>4.625</v>
      </c>
      <c r="I420" t="n">
        <v>5.550000000000001</v>
      </c>
      <c r="J420" t="inlineStr">
        <is>
          <t>12mo</t>
        </is>
      </c>
      <c r="K420" t="n">
        <v>5.550000000000001</v>
      </c>
      <c r="L420" t="n">
        <v>1.116513353320253</v>
      </c>
      <c r="M420" t="n">
        <v>1.041689722698586</v>
      </c>
      <c r="N420" t="n">
        <v>1.102743677156983</v>
      </c>
      <c r="O420" t="n">
        <v>1.365786808463236</v>
      </c>
      <c r="P420" t="n">
        <v>1.071829095546638</v>
      </c>
      <c r="Q420" t="n">
        <v>1.012486742339589</v>
      </c>
      <c r="R420" t="n">
        <v>0.8174872874753698</v>
      </c>
      <c r="S420" t="n">
        <v>0.9446345005434066</v>
      </c>
      <c r="T420" t="n">
        <v>0.7627030194197589</v>
      </c>
      <c r="U420" t="n">
        <v>0.8074054239825134</v>
      </c>
      <c r="V420" t="n">
        <v>50.97999954223633</v>
      </c>
      <c r="W420" t="inlineStr">
        <is>
          <t>2026-03-30</t>
        </is>
      </c>
      <c r="X420" t="inlineStr">
        <is>
          <t>2026-02-02</t>
        </is>
      </c>
      <c r="Y420" t="inlineStr">
        <is>
          <t>2025-10-27</t>
        </is>
      </c>
      <c r="Z420" t="inlineStr">
        <is>
          <t>2025-04-28</t>
        </is>
      </c>
      <c r="AA420" t="n">
        <v>83</v>
      </c>
      <c r="AB420" t="b">
        <v>0</v>
      </c>
      <c r="AC420" t="inlineStr">
        <is>
          <t>529043408</t>
        </is>
      </c>
      <c r="AD420" t="n">
        <v>1</v>
      </c>
      <c r="AE420" t="n">
        <v>26868</v>
      </c>
      <c r="AF420" t="n">
        <v>1332384</v>
      </c>
      <c r="AG420" t="n">
        <v>26868</v>
      </c>
      <c r="AH420" t="n">
        <v>1</v>
      </c>
      <c r="AI420" t="n">
        <v>1</v>
      </c>
      <c r="AJ420" t="n">
        <v>0</v>
      </c>
      <c r="AK420" t="n">
        <v>0</v>
      </c>
      <c r="AL420" t="n">
        <v>0</v>
      </c>
      <c r="AM420" t="b">
        <v>1</v>
      </c>
      <c r="AN420" t="b">
        <v>0</v>
      </c>
      <c r="AO420" t="b">
        <v>0</v>
      </c>
      <c r="AP420" t="b">
        <v>0</v>
      </c>
      <c r="AQ420" t="b">
        <v>0</v>
      </c>
      <c r="AR420" t="inlineStr">
        <is>
          <t>2025Q4</t>
        </is>
      </c>
      <c r="AS420" t="inlineStr">
        <is>
          <t>LXP Industrial Trust</t>
        </is>
      </c>
      <c r="AT420" t="inlineStr">
        <is>
          <t>LXP Industrial Trust</t>
        </is>
      </c>
      <c r="AU420" t="inlineStr">
        <is>
          <t>Real Estate</t>
        </is>
      </c>
      <c r="AV420" t="inlineStr">
        <is>
          <t>REIT - Industrial</t>
        </is>
      </c>
      <c r="AW420" t="inlineStr">
        <is>
          <t>NYQ</t>
        </is>
      </c>
      <c r="AX420" t="inlineStr">
        <is>
          <t>USD</t>
        </is>
      </c>
      <c r="AY420" t="n">
        <v>3003590991</v>
      </c>
      <c r="AZ420" t="n">
        <v>58957523</v>
      </c>
      <c r="BA420" t="n">
        <v>50.94499969482422</v>
      </c>
      <c r="BB420" t="n">
        <v>29074969.38933207</v>
      </c>
      <c r="BC420" t="inlineStr">
        <is>
          <t>2026-04-24T07:57:56.584214</t>
        </is>
      </c>
      <c r="BD420" t="inlineStr">
        <is>
          <t>ok</t>
        </is>
      </c>
    </row>
    <row r="421">
      <c r="A421" t="n">
        <v>420</v>
      </c>
      <c r="B421" t="inlineStr">
        <is>
          <t>LYEL</t>
        </is>
      </c>
      <c r="C421" t="inlineStr">
        <is>
          <t>LYELL IMMUNOPHARMA INC.</t>
        </is>
      </c>
      <c r="D421" t="inlineStr">
        <is>
          <t>v_recovery</t>
        </is>
      </c>
      <c r="E421" t="n">
        <v>5</v>
      </c>
      <c r="F421" t="n">
        <v>6</v>
      </c>
      <c r="G421" t="n">
        <v>0.75</v>
      </c>
      <c r="H421" t="n">
        <v>4.625</v>
      </c>
      <c r="I421" t="n">
        <v>5.550000000000001</v>
      </c>
      <c r="J421" t="inlineStr">
        <is>
          <t>12mo</t>
        </is>
      </c>
      <c r="K421" t="n">
        <v>5.550000000000001</v>
      </c>
      <c r="L421" t="n">
        <v>1.144116052221601</v>
      </c>
      <c r="M421" t="n">
        <v>0.8909971452142953</v>
      </c>
      <c r="N421" t="n">
        <v>1.28090541388138</v>
      </c>
      <c r="O421" t="n">
        <v>2.502267625675249</v>
      </c>
      <c r="P421" t="n">
        <v>1.28408498093047</v>
      </c>
      <c r="Q421" t="n">
        <v>0.8932088504136444</v>
      </c>
      <c r="R421" t="n">
        <v>0.4572316887618509</v>
      </c>
      <c r="S421" t="n">
        <v>0.6955994842073538</v>
      </c>
      <c r="T421" t="n">
        <v>0.3560758793631658</v>
      </c>
      <c r="U421" t="n">
        <v>0.5118978484708333</v>
      </c>
      <c r="V421" t="n">
        <v>22.06999969482422</v>
      </c>
      <c r="W421" t="inlineStr">
        <is>
          <t>2026-03-30</t>
        </is>
      </c>
      <c r="X421" t="inlineStr">
        <is>
          <t>2026-02-02</t>
        </is>
      </c>
      <c r="Y421" t="inlineStr">
        <is>
          <t>2025-10-27</t>
        </is>
      </c>
      <c r="Z421" t="inlineStr">
        <is>
          <t>2025-04-28</t>
        </is>
      </c>
      <c r="AA421" t="n">
        <v>83</v>
      </c>
      <c r="AB421" t="b">
        <v>0</v>
      </c>
      <c r="AC421" t="inlineStr">
        <is>
          <t>55083R203</t>
        </is>
      </c>
      <c r="AD421" t="n">
        <v>1</v>
      </c>
      <c r="AE421" t="n">
        <v>2759072</v>
      </c>
      <c r="AF421" t="n">
        <v>84924236</v>
      </c>
      <c r="AG421" t="n">
        <v>-51727</v>
      </c>
      <c r="AH421" t="n">
        <v>-1</v>
      </c>
      <c r="AI421" t="n">
        <v>0</v>
      </c>
      <c r="AJ421" t="n">
        <v>0</v>
      </c>
      <c r="AK421" t="n">
        <v>0</v>
      </c>
      <c r="AL421" t="n">
        <v>1</v>
      </c>
      <c r="AM421" t="b">
        <v>1</v>
      </c>
      <c r="AN421" t="b">
        <v>0</v>
      </c>
      <c r="AO421" t="b">
        <v>0</v>
      </c>
      <c r="AP421" t="b">
        <v>0</v>
      </c>
      <c r="AQ421" t="b">
        <v>0</v>
      </c>
      <c r="AR421" t="inlineStr">
        <is>
          <t>2025Q4</t>
        </is>
      </c>
      <c r="AS421" t="inlineStr">
        <is>
          <t>Lyell Immunopharma, Inc.</t>
        </is>
      </c>
      <c r="AT421" t="inlineStr">
        <is>
          <t>Lyell Immunopharma, Inc.</t>
        </is>
      </c>
      <c r="AU421" t="inlineStr">
        <is>
          <t>Healthcare</t>
        </is>
      </c>
      <c r="AV421" t="inlineStr">
        <is>
          <t>Biotechnology</t>
        </is>
      </c>
      <c r="AW421" t="inlineStr">
        <is>
          <t>NMS</t>
        </is>
      </c>
      <c r="AX421" t="inlineStr">
        <is>
          <t>USD</t>
        </is>
      </c>
      <c r="AY421" t="n">
        <v>514857560</v>
      </c>
      <c r="AZ421" t="n">
        <v>23328390</v>
      </c>
      <c r="BA421" t="n">
        <v>22.06999969482422</v>
      </c>
      <c r="BB421" t="n">
        <v>1992666.728228251</v>
      </c>
      <c r="BC421" t="inlineStr">
        <is>
          <t>2026-04-24T07:57:56.959993</t>
        </is>
      </c>
      <c r="BD421" t="inlineStr">
        <is>
          <t>ok</t>
        </is>
      </c>
    </row>
    <row r="422">
      <c r="A422" t="n">
        <v>421</v>
      </c>
      <c r="B422" t="inlineStr">
        <is>
          <t>MATW</t>
        </is>
      </c>
      <c r="C422" t="inlineStr">
        <is>
          <t>MATTHEWS INTL CORP</t>
        </is>
      </c>
      <c r="D422" t="inlineStr">
        <is>
          <t>v_recovery</t>
        </is>
      </c>
      <c r="E422" t="n">
        <v>5</v>
      </c>
      <c r="F422" t="n">
        <v>6</v>
      </c>
      <c r="G422" t="n">
        <v>0.75</v>
      </c>
      <c r="H422" t="n">
        <v>4.625</v>
      </c>
      <c r="I422" t="n">
        <v>5.550000000000001</v>
      </c>
      <c r="J422" t="inlineStr">
        <is>
          <t>12mo</t>
        </is>
      </c>
      <c r="K422" t="n">
        <v>5.550000000000001</v>
      </c>
      <c r="L422" t="n">
        <v>1.109257051714913</v>
      </c>
      <c r="M422" t="n">
        <v>1.057584257080294</v>
      </c>
      <c r="N422" t="n">
        <v>1.217118187618074</v>
      </c>
      <c r="O422" t="n">
        <v>1.409222484912934</v>
      </c>
      <c r="P422" t="n">
        <v>1.048859269877251</v>
      </c>
      <c r="Q422" t="n">
        <v>0.9113798996675515</v>
      </c>
      <c r="R422" t="n">
        <v>0.7871411814603895</v>
      </c>
      <c r="S422" t="n">
        <v>0.8689248651768229</v>
      </c>
      <c r="T422" t="n">
        <v>0.7504735898005735</v>
      </c>
      <c r="U422" t="n">
        <v>0.8636806470578502</v>
      </c>
      <c r="V422" t="n">
        <v>27.92000007629395</v>
      </c>
      <c r="W422" t="inlineStr">
        <is>
          <t>2026-03-30</t>
        </is>
      </c>
      <c r="X422" t="inlineStr">
        <is>
          <t>2026-02-02</t>
        </is>
      </c>
      <c r="Y422" t="inlineStr">
        <is>
          <t>2025-10-27</t>
        </is>
      </c>
      <c r="Z422" t="inlineStr">
        <is>
          <t>2025-04-28</t>
        </is>
      </c>
      <c r="AA422" t="n">
        <v>83</v>
      </c>
      <c r="AB422" t="b">
        <v>0</v>
      </c>
      <c r="AC422" t="inlineStr">
        <is>
          <t>577128101</t>
        </is>
      </c>
      <c r="AD422" t="n">
        <v>1</v>
      </c>
      <c r="AE422" t="n">
        <v>12899</v>
      </c>
      <c r="AF422" t="n">
        <v>336535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b">
        <v>1</v>
      </c>
      <c r="AN422" t="b">
        <v>0</v>
      </c>
      <c r="AO422" t="b">
        <v>0</v>
      </c>
      <c r="AP422" t="b">
        <v>0</v>
      </c>
      <c r="AQ422" t="b">
        <v>0</v>
      </c>
      <c r="AR422" t="inlineStr">
        <is>
          <t>2025Q4</t>
        </is>
      </c>
      <c r="AS422" t="inlineStr">
        <is>
          <t>Matthews International Corporat</t>
        </is>
      </c>
      <c r="AT422" t="inlineStr">
        <is>
          <t>Matthews International Corporation</t>
        </is>
      </c>
      <c r="AU422" t="inlineStr">
        <is>
          <t>Industrials</t>
        </is>
      </c>
      <c r="AV422" t="inlineStr">
        <is>
          <t>Conglomerates</t>
        </is>
      </c>
      <c r="AW422" t="inlineStr">
        <is>
          <t>NMS</t>
        </is>
      </c>
      <c r="AX422" t="inlineStr">
        <is>
          <t>USD</t>
        </is>
      </c>
      <c r="AY422" t="n">
        <v>869040183</v>
      </c>
      <c r="AZ422" t="n">
        <v>31126081</v>
      </c>
      <c r="BA422" t="n">
        <v>27.92000007629395</v>
      </c>
      <c r="BB422" t="n">
        <v>4645581.994221115</v>
      </c>
      <c r="BC422" t="inlineStr">
        <is>
          <t>2026-04-24T07:58:04.004830</t>
        </is>
      </c>
      <c r="BD422" t="inlineStr">
        <is>
          <t>ok</t>
        </is>
      </c>
    </row>
    <row r="423">
      <c r="A423" t="n">
        <v>422</v>
      </c>
      <c r="B423" t="inlineStr">
        <is>
          <t>MBWM</t>
        </is>
      </c>
      <c r="C423" t="inlineStr">
        <is>
          <t>MERCANTILE BK CORP</t>
        </is>
      </c>
      <c r="D423" t="inlineStr">
        <is>
          <t>v_recovery</t>
        </is>
      </c>
      <c r="E423" t="n">
        <v>5</v>
      </c>
      <c r="F423" t="n">
        <v>6</v>
      </c>
      <c r="G423" t="n">
        <v>0.75</v>
      </c>
      <c r="H423" t="n">
        <v>4.625</v>
      </c>
      <c r="I423" t="n">
        <v>5.550000000000001</v>
      </c>
      <c r="J423" t="inlineStr">
        <is>
          <t>12mo</t>
        </is>
      </c>
      <c r="K423" t="n">
        <v>5.550000000000001</v>
      </c>
      <c r="L423" t="n">
        <v>1.026084356126665</v>
      </c>
      <c r="M423" t="n">
        <v>0.9675168590856734</v>
      </c>
      <c r="N423" t="n">
        <v>1.164369896749832</v>
      </c>
      <c r="O423" t="n">
        <v>1.254995347331192</v>
      </c>
      <c r="P423" t="n">
        <v>1.060533825835696</v>
      </c>
      <c r="Q423" t="n">
        <v>0.8812357301496966</v>
      </c>
      <c r="R423" t="n">
        <v>0.8176001276089846</v>
      </c>
      <c r="S423" t="n">
        <v>0.8309359953279067</v>
      </c>
      <c r="T423" t="n">
        <v>0.7709326262787701</v>
      </c>
      <c r="U423" t="n">
        <v>0.927788217881381</v>
      </c>
      <c r="V423" t="n">
        <v>51.33499908447266</v>
      </c>
      <c r="W423" t="inlineStr">
        <is>
          <t>2026-03-30</t>
        </is>
      </c>
      <c r="X423" t="inlineStr">
        <is>
          <t>2026-02-02</t>
        </is>
      </c>
      <c r="Y423" t="inlineStr">
        <is>
          <t>2025-10-27</t>
        </is>
      </c>
      <c r="Z423" t="inlineStr">
        <is>
          <t>2025-04-28</t>
        </is>
      </c>
      <c r="AA423" t="n">
        <v>83</v>
      </c>
      <c r="AB423" t="b">
        <v>0</v>
      </c>
      <c r="AC423" t="inlineStr">
        <is>
          <t>587376104</t>
        </is>
      </c>
      <c r="AD423" t="n">
        <v>1</v>
      </c>
      <c r="AE423" t="n">
        <v>6739</v>
      </c>
      <c r="AF423" t="n">
        <v>324247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b">
        <v>1</v>
      </c>
      <c r="AN423" t="b">
        <v>0</v>
      </c>
      <c r="AO423" t="b">
        <v>0</v>
      </c>
      <c r="AP423" t="b">
        <v>0</v>
      </c>
      <c r="AQ423" t="b">
        <v>0</v>
      </c>
      <c r="AR423" t="inlineStr">
        <is>
          <t>2025Q4</t>
        </is>
      </c>
      <c r="AS423" t="inlineStr">
        <is>
          <t>Mercantile Bank Corporation</t>
        </is>
      </c>
      <c r="AT423" t="inlineStr">
        <is>
          <t>Mercantile Bank Corporation</t>
        </is>
      </c>
      <c r="AU423" t="inlineStr">
        <is>
          <t>Financial Services</t>
        </is>
      </c>
      <c r="AV423" t="inlineStr">
        <is>
          <t>Banks - Regional</t>
        </is>
      </c>
      <c r="AW423" t="inlineStr">
        <is>
          <t>NMS</t>
        </is>
      </c>
      <c r="AX423" t="inlineStr">
        <is>
          <t>USD</t>
        </is>
      </c>
      <c r="AY423" t="n">
        <v>886519944</v>
      </c>
      <c r="AZ423" t="n">
        <v>17274356</v>
      </c>
      <c r="BA423" t="n">
        <v>51.31999969482422</v>
      </c>
      <c r="BB423" t="n">
        <v>6368210.096350352</v>
      </c>
      <c r="BC423" t="inlineStr">
        <is>
          <t>2026-04-24T07:58:07.900247</t>
        </is>
      </c>
      <c r="BD423" t="inlineStr">
        <is>
          <t>ok</t>
        </is>
      </c>
    </row>
    <row r="424">
      <c r="A424" t="n">
        <v>423</v>
      </c>
      <c r="B424" t="inlineStr">
        <is>
          <t>MCB</t>
        </is>
      </c>
      <c r="C424" t="inlineStr">
        <is>
          <t>METROPOLITAN BK HLDG CORP</t>
        </is>
      </c>
      <c r="D424" t="inlineStr">
        <is>
          <t>v_recovery</t>
        </is>
      </c>
      <c r="E424" t="n">
        <v>5</v>
      </c>
      <c r="F424" t="n">
        <v>6</v>
      </c>
      <c r="G424" t="n">
        <v>0.75</v>
      </c>
      <c r="H424" t="n">
        <v>4.625</v>
      </c>
      <c r="I424" t="n">
        <v>5.550000000000001</v>
      </c>
      <c r="J424" t="inlineStr">
        <is>
          <t>12mo</t>
        </is>
      </c>
      <c r="K424" t="n">
        <v>5.550000000000001</v>
      </c>
      <c r="L424" t="n">
        <v>1.092592571936879</v>
      </c>
      <c r="M424" t="n">
        <v>0.9477911403719051</v>
      </c>
      <c r="N424" t="n">
        <v>1.308608545311034</v>
      </c>
      <c r="O424" t="n">
        <v>1.473317642811998</v>
      </c>
      <c r="P424" t="n">
        <v>1.15277778552367</v>
      </c>
      <c r="Q424" t="n">
        <v>0.834926973273882</v>
      </c>
      <c r="R424" t="n">
        <v>0.7415865663914395</v>
      </c>
      <c r="S424" t="n">
        <v>0.7242739960456482</v>
      </c>
      <c r="T424" t="n">
        <v>0.6433040050772321</v>
      </c>
      <c r="U424" t="n">
        <v>0.8882053043316593</v>
      </c>
      <c r="V424" t="n">
        <v>89.68000030517578</v>
      </c>
      <c r="W424" t="inlineStr">
        <is>
          <t>2026-03-30</t>
        </is>
      </c>
      <c r="X424" t="inlineStr">
        <is>
          <t>2026-02-02</t>
        </is>
      </c>
      <c r="Y424" t="inlineStr">
        <is>
          <t>2025-10-27</t>
        </is>
      </c>
      <c r="Z424" t="inlineStr">
        <is>
          <t>2025-04-28</t>
        </is>
      </c>
      <c r="AA424" t="n">
        <v>83</v>
      </c>
      <c r="AB424" t="b">
        <v>0</v>
      </c>
      <c r="AC424" t="inlineStr">
        <is>
          <t>591774104</t>
        </is>
      </c>
      <c r="AD424" t="n">
        <v>1</v>
      </c>
      <c r="AE424" t="n">
        <v>5287</v>
      </c>
      <c r="AF424" t="n">
        <v>403266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b">
        <v>1</v>
      </c>
      <c r="AN424" t="b">
        <v>0</v>
      </c>
      <c r="AO424" t="b">
        <v>0</v>
      </c>
      <c r="AP424" t="b">
        <v>0</v>
      </c>
      <c r="AQ424" t="b">
        <v>0</v>
      </c>
      <c r="AR424" t="inlineStr">
        <is>
          <t>2025Q4</t>
        </is>
      </c>
      <c r="AS424" t="inlineStr">
        <is>
          <t>Metropolitan Bank Holding Corp.</t>
        </is>
      </c>
      <c r="AT424" t="inlineStr">
        <is>
          <t>Metropolitan Bank Holding Corp.</t>
        </is>
      </c>
      <c r="AU424" t="inlineStr">
        <is>
          <t>Financial Services</t>
        </is>
      </c>
      <c r="AV424" t="inlineStr">
        <is>
          <t>Banks - Regional</t>
        </is>
      </c>
      <c r="AW424" t="inlineStr">
        <is>
          <t>NYQ</t>
        </is>
      </c>
      <c r="AX424" t="inlineStr">
        <is>
          <t>USD</t>
        </is>
      </c>
      <c r="AY424" t="n">
        <v>1114678639</v>
      </c>
      <c r="AZ424" t="n">
        <v>12429512</v>
      </c>
      <c r="BA424" t="n">
        <v>89.68000030517578</v>
      </c>
      <c r="BB424" t="n">
        <v>14643749.82641907</v>
      </c>
      <c r="BC424" t="inlineStr">
        <is>
          <t>2026-04-24T07:58:09.249290</t>
        </is>
      </c>
      <c r="BD424" t="inlineStr">
        <is>
          <t>ok</t>
        </is>
      </c>
    </row>
    <row r="425">
      <c r="A425" t="n">
        <v>424</v>
      </c>
      <c r="B425" t="inlineStr">
        <is>
          <t>MD</t>
        </is>
      </c>
      <c r="C425" t="inlineStr">
        <is>
          <t>PEDIATRIX MEDICAL GROUP INC</t>
        </is>
      </c>
      <c r="D425" t="inlineStr">
        <is>
          <t>v_recovery</t>
        </is>
      </c>
      <c r="E425" t="n">
        <v>5</v>
      </c>
      <c r="F425" t="n">
        <v>6</v>
      </c>
      <c r="G425" t="n">
        <v>0.75</v>
      </c>
      <c r="H425" t="n">
        <v>4.625</v>
      </c>
      <c r="I425" t="n">
        <v>5.550000000000001</v>
      </c>
      <c r="J425" t="inlineStr">
        <is>
          <t>12mo</t>
        </is>
      </c>
      <c r="K425" t="n">
        <v>5.550000000000001</v>
      </c>
      <c r="L425" t="n">
        <v>1.116346161781684</v>
      </c>
      <c r="M425" t="n">
        <v>1.083022329055885</v>
      </c>
      <c r="N425" t="n">
        <v>1.331421938205187</v>
      </c>
      <c r="O425" t="n">
        <v>1.878640773328043</v>
      </c>
      <c r="P425" t="n">
        <v>1.03076929425347</v>
      </c>
      <c r="Q425" t="n">
        <v>0.8384615948919734</v>
      </c>
      <c r="R425" t="n">
        <v>0.5942307745211224</v>
      </c>
      <c r="S425" t="n">
        <v>0.8134328404681722</v>
      </c>
      <c r="T425" t="n">
        <v>0.5764925069401601</v>
      </c>
      <c r="U425" t="n">
        <v>0.708715554941646</v>
      </c>
      <c r="V425" t="n">
        <v>23.21999931335449</v>
      </c>
      <c r="W425" t="inlineStr">
        <is>
          <t>2026-03-30</t>
        </is>
      </c>
      <c r="X425" t="inlineStr">
        <is>
          <t>2026-02-02</t>
        </is>
      </c>
      <c r="Y425" t="inlineStr">
        <is>
          <t>2025-10-27</t>
        </is>
      </c>
      <c r="Z425" t="inlineStr">
        <is>
          <t>2025-04-28</t>
        </is>
      </c>
      <c r="AA425" t="n">
        <v>83</v>
      </c>
      <c r="AB425" t="b">
        <v>0</v>
      </c>
      <c r="AC425" t="inlineStr">
        <is>
          <t>58502B106</t>
        </is>
      </c>
      <c r="AD425" t="n">
        <v>1</v>
      </c>
      <c r="AE425" t="n">
        <v>34264</v>
      </c>
      <c r="AF425" t="n">
        <v>732736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b">
        <v>1</v>
      </c>
      <c r="AN425" t="b">
        <v>0</v>
      </c>
      <c r="AO425" t="b">
        <v>0</v>
      </c>
      <c r="AP425" t="b">
        <v>0</v>
      </c>
      <c r="AQ425" t="b">
        <v>0</v>
      </c>
      <c r="AR425" t="inlineStr">
        <is>
          <t>2025Q4</t>
        </is>
      </c>
      <c r="AS425" t="inlineStr">
        <is>
          <t>Pediatrix Medical Group, Inc.</t>
        </is>
      </c>
      <c r="AT425" t="inlineStr">
        <is>
          <t>Pediatrix Medical Group, Inc.</t>
        </is>
      </c>
      <c r="AU425" t="inlineStr">
        <is>
          <t>Healthcare</t>
        </is>
      </c>
      <c r="AV425" t="inlineStr">
        <is>
          <t>Medical Care Facilities</t>
        </is>
      </c>
      <c r="AW425" t="inlineStr">
        <is>
          <t>NYQ</t>
        </is>
      </c>
      <c r="AX425" t="inlineStr">
        <is>
          <t>USD</t>
        </is>
      </c>
      <c r="AY425" t="n">
        <v>1928934197</v>
      </c>
      <c r="AZ425" t="n">
        <v>83072104</v>
      </c>
      <c r="BA425" t="n">
        <v>23.21999931335449</v>
      </c>
      <c r="BB425" t="n">
        <v>15827979.88082663</v>
      </c>
      <c r="BC425" t="inlineStr">
        <is>
          <t>2026-04-24T07:58:12.202034</t>
        </is>
      </c>
      <c r="BD425" t="inlineStr">
        <is>
          <t>ok</t>
        </is>
      </c>
    </row>
    <row r="426">
      <c r="A426" t="n">
        <v>425</v>
      </c>
      <c r="B426" t="inlineStr">
        <is>
          <t>MLKN</t>
        </is>
      </c>
      <c r="C426" t="inlineStr">
        <is>
          <t>MILLERKNOLL INC</t>
        </is>
      </c>
      <c r="D426" t="inlineStr">
        <is>
          <t>v_recovery</t>
        </is>
      </c>
      <c r="E426" t="n">
        <v>5</v>
      </c>
      <c r="F426" t="n">
        <v>6</v>
      </c>
      <c r="G426" t="n">
        <v>0.75</v>
      </c>
      <c r="H426" t="n">
        <v>4.625</v>
      </c>
      <c r="I426" t="n">
        <v>5.550000000000001</v>
      </c>
      <c r="J426" t="inlineStr">
        <is>
          <t>12mo</t>
        </is>
      </c>
      <c r="K426" t="n">
        <v>5.550000000000001</v>
      </c>
      <c r="L426" t="n">
        <v>1.222853041564497</v>
      </c>
      <c r="M426" t="n">
        <v>0.8485565632859978</v>
      </c>
      <c r="N426" t="n">
        <v>1.031947424095995</v>
      </c>
      <c r="O426" t="n">
        <v>1.094388351570551</v>
      </c>
      <c r="P426" t="n">
        <v>1.441097853075407</v>
      </c>
      <c r="Q426" t="n">
        <v>1.184995488152644</v>
      </c>
      <c r="R426" t="n">
        <v>1.117384920818636</v>
      </c>
      <c r="S426" t="n">
        <v>0.8222866237873981</v>
      </c>
      <c r="T426" t="n">
        <v>0.7753706095904978</v>
      </c>
      <c r="U426" t="n">
        <v>0.9429444516793812</v>
      </c>
      <c r="V426" t="n">
        <v>17.22999954223633</v>
      </c>
      <c r="W426" t="inlineStr">
        <is>
          <t>2026-03-30</t>
        </is>
      </c>
      <c r="X426" t="inlineStr">
        <is>
          <t>2026-02-02</t>
        </is>
      </c>
      <c r="Y426" t="inlineStr">
        <is>
          <t>2025-10-27</t>
        </is>
      </c>
      <c r="Z426" t="inlineStr">
        <is>
          <t>2025-04-28</t>
        </is>
      </c>
      <c r="AA426" t="n">
        <v>83</v>
      </c>
      <c r="AB426" t="b">
        <v>0</v>
      </c>
      <c r="AC426" t="inlineStr">
        <is>
          <t>600544100</t>
        </is>
      </c>
      <c r="AD426" t="n">
        <v>1</v>
      </c>
      <c r="AE426" t="n">
        <v>32216</v>
      </c>
      <c r="AF426" t="n">
        <v>588425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b">
        <v>1</v>
      </c>
      <c r="AN426" t="b">
        <v>0</v>
      </c>
      <c r="AO426" t="b">
        <v>0</v>
      </c>
      <c r="AP426" t="b">
        <v>0</v>
      </c>
      <c r="AQ426" t="b">
        <v>0</v>
      </c>
      <c r="AR426" t="inlineStr">
        <is>
          <t>2025Q4</t>
        </is>
      </c>
      <c r="AS426" t="inlineStr">
        <is>
          <t>MillerKnoll, Inc.</t>
        </is>
      </c>
      <c r="AT426" t="inlineStr">
        <is>
          <t>MillerKnoll, Inc.</t>
        </is>
      </c>
      <c r="AU426" t="inlineStr">
        <is>
          <t>Consumer Cyclical</t>
        </is>
      </c>
      <c r="AV426" t="inlineStr">
        <is>
          <t>Furnishings, Fixtures &amp; Appliances</t>
        </is>
      </c>
      <c r="AW426" t="inlineStr">
        <is>
          <t>NMS</t>
        </is>
      </c>
      <c r="AX426" t="inlineStr">
        <is>
          <t>USD</t>
        </is>
      </c>
      <c r="AY426" t="n">
        <v>1179464127</v>
      </c>
      <c r="AZ426" t="n">
        <v>68374732</v>
      </c>
      <c r="BA426" t="n">
        <v>17.25</v>
      </c>
      <c r="BB426" t="n">
        <v>16674072.58298988</v>
      </c>
      <c r="BC426" t="inlineStr">
        <is>
          <t>2026-04-24T07:58:24.987891</t>
        </is>
      </c>
      <c r="BD426" t="inlineStr">
        <is>
          <t>ok</t>
        </is>
      </c>
    </row>
    <row r="427">
      <c r="A427" t="n">
        <v>426</v>
      </c>
      <c r="B427" t="inlineStr">
        <is>
          <t>MPT</t>
        </is>
      </c>
      <c r="C427" t="inlineStr">
        <is>
          <t>MEDICAL PPTYS TRUST INC</t>
        </is>
      </c>
      <c r="D427" t="inlineStr">
        <is>
          <t>v_recovery</t>
        </is>
      </c>
      <c r="E427" t="n">
        <v>5</v>
      </c>
      <c r="F427" t="n">
        <v>6</v>
      </c>
      <c r="G427" t="n">
        <v>0.75</v>
      </c>
      <c r="H427" t="n">
        <v>4.625</v>
      </c>
      <c r="I427" t="n">
        <v>5.550000000000001</v>
      </c>
      <c r="J427" t="inlineStr">
        <is>
          <t>12mo</t>
        </is>
      </c>
      <c r="K427" t="n">
        <v>5.550000000000001</v>
      </c>
      <c r="L427" t="n">
        <v>1.125021894250275</v>
      </c>
      <c r="M427" t="n">
        <v>1.016633188683626</v>
      </c>
      <c r="N427" t="n">
        <v>1.03552914633759</v>
      </c>
      <c r="O427" t="n">
        <v>1.000958849930868</v>
      </c>
      <c r="P427" t="n">
        <v>1.106615352295349</v>
      </c>
      <c r="Q427" t="n">
        <v>1.086422239518026</v>
      </c>
      <c r="R427" t="n">
        <v>1.123944200431391</v>
      </c>
      <c r="S427" t="n">
        <v>0.9817523652320224</v>
      </c>
      <c r="T427" t="n">
        <v>1.015659323811204</v>
      </c>
      <c r="U427" t="n">
        <v>1.034537180433651</v>
      </c>
      <c r="V427" t="n">
        <v>5.130099773406982</v>
      </c>
      <c r="W427" t="inlineStr">
        <is>
          <t>2026-03-30</t>
        </is>
      </c>
      <c r="X427" t="inlineStr">
        <is>
          <t>2026-02-02</t>
        </is>
      </c>
      <c r="Y427" t="inlineStr">
        <is>
          <t>2025-10-27</t>
        </is>
      </c>
      <c r="Z427" t="inlineStr">
        <is>
          <t>2025-04-28</t>
        </is>
      </c>
      <c r="AA427" t="n">
        <v>83</v>
      </c>
      <c r="AB427" t="b">
        <v>0</v>
      </c>
      <c r="AC427" t="inlineStr">
        <is>
          <t>58463J304</t>
        </is>
      </c>
      <c r="AD427" t="n">
        <v>1</v>
      </c>
      <c r="AE427" t="n">
        <v>236700</v>
      </c>
      <c r="AF427" t="n">
        <v>1184684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b">
        <v>1</v>
      </c>
      <c r="AN427" t="b">
        <v>0</v>
      </c>
      <c r="AO427" t="b">
        <v>0</v>
      </c>
      <c r="AP427" t="b">
        <v>0</v>
      </c>
      <c r="AQ427" t="b">
        <v>0</v>
      </c>
      <c r="AR427" t="inlineStr">
        <is>
          <t>2025Q4</t>
        </is>
      </c>
      <c r="AS427" t="inlineStr">
        <is>
          <t>Medical Properties Trust, Inc.</t>
        </is>
      </c>
      <c r="AT427" t="inlineStr">
        <is>
          <t>Medical Properties Trust, Inc.</t>
        </is>
      </c>
      <c r="AU427" t="inlineStr">
        <is>
          <t>Real Estate</t>
        </is>
      </c>
      <c r="AV427" t="inlineStr">
        <is>
          <t>REIT - Healthcare Facilities</t>
        </is>
      </c>
      <c r="AW427" t="inlineStr">
        <is>
          <t>NYQ</t>
        </is>
      </c>
      <c r="AX427" t="inlineStr">
        <is>
          <t>USD</t>
        </is>
      </c>
      <c r="AY427" t="n">
        <v>3146379155</v>
      </c>
      <c r="AZ427" t="n">
        <v>612935005</v>
      </c>
      <c r="BA427" t="n">
        <v>5.133299827575684</v>
      </c>
      <c r="BB427" t="n">
        <v>24897359.8739961</v>
      </c>
      <c r="BC427" t="inlineStr">
        <is>
          <t>2026-04-24T07:58:35.925352</t>
        </is>
      </c>
      <c r="BD427" t="inlineStr">
        <is>
          <t>ok</t>
        </is>
      </c>
    </row>
    <row r="428">
      <c r="A428" t="n">
        <v>427</v>
      </c>
      <c r="B428" t="inlineStr">
        <is>
          <t>MSGE</t>
        </is>
      </c>
      <c r="C428" t="inlineStr">
        <is>
          <t>MADISON SQUARE GARDEN ENTMT</t>
        </is>
      </c>
      <c r="D428" t="inlineStr">
        <is>
          <t>v_recovery</t>
        </is>
      </c>
      <c r="E428" t="n">
        <v>5</v>
      </c>
      <c r="F428" t="n">
        <v>6</v>
      </c>
      <c r="G428" t="n">
        <v>0.75</v>
      </c>
      <c r="H428" t="n">
        <v>4.625</v>
      </c>
      <c r="I428" t="n">
        <v>5.550000000000001</v>
      </c>
      <c r="J428" t="inlineStr">
        <is>
          <t>12mo</t>
        </is>
      </c>
      <c r="K428" t="n">
        <v>5.550000000000001</v>
      </c>
      <c r="L428" t="n">
        <v>1.144218851701409</v>
      </c>
      <c r="M428" t="n">
        <v>1.046496627897459</v>
      </c>
      <c r="N428" t="n">
        <v>1.434388175805634</v>
      </c>
      <c r="O428" t="n">
        <v>1.972611031370602</v>
      </c>
      <c r="P428" t="n">
        <v>1.093380352309673</v>
      </c>
      <c r="Q428" t="n">
        <v>0.7977051616859225</v>
      </c>
      <c r="R428" t="n">
        <v>0.5800529519022242</v>
      </c>
      <c r="S428" t="n">
        <v>0.7295770040140545</v>
      </c>
      <c r="T428" t="n">
        <v>0.5305134216806728</v>
      </c>
      <c r="U428" t="n">
        <v>0.7271520603882043</v>
      </c>
      <c r="V428" t="n">
        <v>64.81999969482422</v>
      </c>
      <c r="W428" t="inlineStr">
        <is>
          <t>2026-03-30</t>
        </is>
      </c>
      <c r="X428" t="inlineStr">
        <is>
          <t>2026-02-02</t>
        </is>
      </c>
      <c r="Y428" t="inlineStr">
        <is>
          <t>2025-10-27</t>
        </is>
      </c>
      <c r="Z428" t="inlineStr">
        <is>
          <t>2025-04-28</t>
        </is>
      </c>
      <c r="AA428" t="n">
        <v>83</v>
      </c>
      <c r="AB428" t="b">
        <v>0</v>
      </c>
      <c r="AC428" t="inlineStr">
        <is>
          <t>558256103</t>
        </is>
      </c>
      <c r="AD428" t="n">
        <v>1</v>
      </c>
      <c r="AE428" t="n">
        <v>17644</v>
      </c>
      <c r="AF428" t="n">
        <v>951629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b">
        <v>1</v>
      </c>
      <c r="AN428" t="b">
        <v>0</v>
      </c>
      <c r="AO428" t="b">
        <v>0</v>
      </c>
      <c r="AP428" t="b">
        <v>0</v>
      </c>
      <c r="AQ428" t="b">
        <v>0</v>
      </c>
      <c r="AR428" t="inlineStr">
        <is>
          <t>2025Q4</t>
        </is>
      </c>
      <c r="AS428" t="inlineStr">
        <is>
          <t>Madison Square Garden Entertain</t>
        </is>
      </c>
      <c r="AT428" t="inlineStr">
        <is>
          <t>Madison Square Garden Entertainment Corp.</t>
        </is>
      </c>
      <c r="AU428" t="inlineStr">
        <is>
          <t>Consumer Cyclical</t>
        </is>
      </c>
      <c r="AV428" t="inlineStr">
        <is>
          <t>Leisure</t>
        </is>
      </c>
      <c r="AW428" t="inlineStr">
        <is>
          <t>NYQ</t>
        </is>
      </c>
      <c r="AX428" t="inlineStr">
        <is>
          <t>USD</t>
        </is>
      </c>
      <c r="AY428" t="n">
        <v>3064242262</v>
      </c>
      <c r="AZ428" t="n">
        <v>47273099</v>
      </c>
      <c r="BA428" t="n">
        <v>64.81999969482422</v>
      </c>
      <c r="BB428" t="n">
        <v>17753294.29183121</v>
      </c>
      <c r="BC428" t="inlineStr">
        <is>
          <t>2026-04-24T07:58:42.435295</t>
        </is>
      </c>
      <c r="BD428" t="inlineStr">
        <is>
          <t>ok</t>
        </is>
      </c>
    </row>
    <row r="429">
      <c r="A429" t="n">
        <v>428</v>
      </c>
      <c r="B429" t="inlineStr">
        <is>
          <t>MTUS</t>
        </is>
      </c>
      <c r="C429" t="inlineStr">
        <is>
          <t>METALLUS INC</t>
        </is>
      </c>
      <c r="D429" t="inlineStr">
        <is>
          <t>v_recovery</t>
        </is>
      </c>
      <c r="E429" t="n">
        <v>5</v>
      </c>
      <c r="F429" t="n">
        <v>6</v>
      </c>
      <c r="G429" t="n">
        <v>0.75</v>
      </c>
      <c r="H429" t="n">
        <v>4.625</v>
      </c>
      <c r="I429" t="n">
        <v>5.550000000000001</v>
      </c>
      <c r="J429" t="inlineStr">
        <is>
          <t>12mo</t>
        </is>
      </c>
      <c r="K429" t="n">
        <v>5.550000000000001</v>
      </c>
      <c r="L429" t="n">
        <v>1.197012268018733</v>
      </c>
      <c r="M429" t="n">
        <v>0.9417969651017268</v>
      </c>
      <c r="N429" t="n">
        <v>1.093100332882874</v>
      </c>
      <c r="O429" t="n">
        <v>1.513786028098475</v>
      </c>
      <c r="P429" t="n">
        <v>1.270987603882796</v>
      </c>
      <c r="Q429" t="n">
        <v>1.095061662694594</v>
      </c>
      <c r="R429" t="n">
        <v>0.7907407294030494</v>
      </c>
      <c r="S429" t="n">
        <v>0.8615832753594458</v>
      </c>
      <c r="T429" t="n">
        <v>0.6221466889113477</v>
      </c>
      <c r="U429" t="n">
        <v>0.7220969890017804</v>
      </c>
      <c r="V429" t="n">
        <v>19.39159965515137</v>
      </c>
      <c r="W429" t="inlineStr">
        <is>
          <t>2026-03-30</t>
        </is>
      </c>
      <c r="X429" t="inlineStr">
        <is>
          <t>2026-02-02</t>
        </is>
      </c>
      <c r="Y429" t="inlineStr">
        <is>
          <t>2025-10-27</t>
        </is>
      </c>
      <c r="Z429" t="inlineStr">
        <is>
          <t>2025-04-28</t>
        </is>
      </c>
      <c r="AA429" t="n">
        <v>83</v>
      </c>
      <c r="AB429" t="b">
        <v>0</v>
      </c>
      <c r="AC429" t="inlineStr">
        <is>
          <t>887399103</t>
        </is>
      </c>
      <c r="AD429" t="n">
        <v>1</v>
      </c>
      <c r="AE429" t="n">
        <v>16497</v>
      </c>
      <c r="AF429" t="n">
        <v>282924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b">
        <v>1</v>
      </c>
      <c r="AN429" t="b">
        <v>0</v>
      </c>
      <c r="AO429" t="b">
        <v>0</v>
      </c>
      <c r="AP429" t="b">
        <v>0</v>
      </c>
      <c r="AQ429" t="b">
        <v>0</v>
      </c>
      <c r="AR429" t="inlineStr">
        <is>
          <t>2025Q4</t>
        </is>
      </c>
      <c r="AS429" t="inlineStr">
        <is>
          <t>Metallus Inc.</t>
        </is>
      </c>
      <c r="AT429" t="inlineStr">
        <is>
          <t>Metallus Inc.</t>
        </is>
      </c>
      <c r="AU429" t="inlineStr">
        <is>
          <t>Basic Materials</t>
        </is>
      </c>
      <c r="AV429" t="inlineStr">
        <is>
          <t>Steel</t>
        </is>
      </c>
      <c r="AW429" t="inlineStr">
        <is>
          <t>NYQ</t>
        </is>
      </c>
      <c r="AX429" t="inlineStr">
        <is>
          <t>USD</t>
        </is>
      </c>
      <c r="AY429" t="n">
        <v>809570151</v>
      </c>
      <c r="AZ429" t="n">
        <v>41730421</v>
      </c>
      <c r="BA429" t="n">
        <v>19.39999961853027</v>
      </c>
      <c r="BB429" t="n">
        <v>6300691.265657043</v>
      </c>
      <c r="BC429" t="inlineStr">
        <is>
          <t>2026-04-24T07:58:48.497956</t>
        </is>
      </c>
      <c r="BD429" t="inlineStr">
        <is>
          <t>ok</t>
        </is>
      </c>
    </row>
    <row r="430">
      <c r="A430" t="n">
        <v>429</v>
      </c>
      <c r="B430" t="inlineStr">
        <is>
          <t>NAVI</t>
        </is>
      </c>
      <c r="C430" t="inlineStr">
        <is>
          <t>NAVIENT CORPORATION</t>
        </is>
      </c>
      <c r="D430" t="inlineStr">
        <is>
          <t>v_recovery</t>
        </is>
      </c>
      <c r="E430" t="n">
        <v>5</v>
      </c>
      <c r="F430" t="n">
        <v>6</v>
      </c>
      <c r="G430" t="n">
        <v>0.75</v>
      </c>
      <c r="H430" t="n">
        <v>4.625</v>
      </c>
      <c r="I430" t="n">
        <v>5.550000000000001</v>
      </c>
      <c r="J430" t="inlineStr">
        <is>
          <t>12mo</t>
        </is>
      </c>
      <c r="K430" t="n">
        <v>5.550000000000001</v>
      </c>
      <c r="L430" t="n">
        <v>1.093209768544432</v>
      </c>
      <c r="M430" t="n">
        <v>0.9041750542204716</v>
      </c>
      <c r="N430" t="n">
        <v>0.707518803638413</v>
      </c>
      <c r="O430" t="n">
        <v>0.7652525052060699</v>
      </c>
      <c r="P430" t="n">
        <v>1.209068712348999</v>
      </c>
      <c r="Q430" t="n">
        <v>1.54513175186667</v>
      </c>
      <c r="R430" t="n">
        <v>1.428560849010286</v>
      </c>
      <c r="S430" t="n">
        <v>1.277951977489156</v>
      </c>
      <c r="T430" t="n">
        <v>1.18153818258588</v>
      </c>
      <c r="U430" t="n">
        <v>0.9245560110226491</v>
      </c>
      <c r="V430" t="n">
        <v>8.854999542236328</v>
      </c>
      <c r="W430" t="inlineStr">
        <is>
          <t>2026-03-30</t>
        </is>
      </c>
      <c r="X430" t="inlineStr">
        <is>
          <t>2026-02-02</t>
        </is>
      </c>
      <c r="Y430" t="inlineStr">
        <is>
          <t>2025-10-27</t>
        </is>
      </c>
      <c r="Z430" t="inlineStr">
        <is>
          <t>2025-04-28</t>
        </is>
      </c>
      <c r="AA430" t="n">
        <v>83</v>
      </c>
      <c r="AB430" t="b">
        <v>0</v>
      </c>
      <c r="AC430" t="inlineStr">
        <is>
          <t>63938C108</t>
        </is>
      </c>
      <c r="AD430" t="n">
        <v>1</v>
      </c>
      <c r="AE430" t="n">
        <v>35185</v>
      </c>
      <c r="AF430" t="n">
        <v>457229</v>
      </c>
      <c r="AG430" t="n">
        <v>12606</v>
      </c>
      <c r="AH430" t="n">
        <v>0</v>
      </c>
      <c r="AI430" t="n">
        <v>0</v>
      </c>
      <c r="AJ430" t="n">
        <v>1</v>
      </c>
      <c r="AK430" t="n">
        <v>0</v>
      </c>
      <c r="AL430" t="n">
        <v>0</v>
      </c>
      <c r="AM430" t="b">
        <v>1</v>
      </c>
      <c r="AN430" t="b">
        <v>0</v>
      </c>
      <c r="AO430" t="b">
        <v>0</v>
      </c>
      <c r="AP430" t="b">
        <v>0</v>
      </c>
      <c r="AQ430" t="b">
        <v>0</v>
      </c>
      <c r="AR430" t="inlineStr">
        <is>
          <t>2025Q4</t>
        </is>
      </c>
      <c r="AS430" t="inlineStr">
        <is>
          <t>Navient Corporation</t>
        </is>
      </c>
      <c r="AT430" t="inlineStr">
        <is>
          <t>Navient Corporation</t>
        </is>
      </c>
      <c r="AU430" t="inlineStr">
        <is>
          <t>Financial Services</t>
        </is>
      </c>
      <c r="AV430" t="inlineStr">
        <is>
          <t>Credit Services</t>
        </is>
      </c>
      <c r="AW430" t="inlineStr">
        <is>
          <t>NMS</t>
        </is>
      </c>
      <c r="AX430" t="inlineStr">
        <is>
          <t>USD</t>
        </is>
      </c>
      <c r="AY430" t="n">
        <v>841543598</v>
      </c>
      <c r="AZ430" t="n">
        <v>95089668</v>
      </c>
      <c r="BA430" t="n">
        <v>8.850000381469727</v>
      </c>
      <c r="BB430" t="n">
        <v>7705539.532311249</v>
      </c>
      <c r="BC430" t="inlineStr">
        <is>
          <t>2026-04-24T07:58:57.110125</t>
        </is>
      </c>
      <c r="BD430" t="inlineStr">
        <is>
          <t>ok</t>
        </is>
      </c>
    </row>
    <row r="431">
      <c r="A431" t="n">
        <v>430</v>
      </c>
      <c r="B431" t="inlineStr">
        <is>
          <t>NB</t>
        </is>
      </c>
      <c r="C431" t="inlineStr">
        <is>
          <t>NIOCORP DEVS LTD</t>
        </is>
      </c>
      <c r="D431" t="inlineStr">
        <is>
          <t>v_recovery</t>
        </is>
      </c>
      <c r="E431" t="n">
        <v>5</v>
      </c>
      <c r="F431" t="n">
        <v>6</v>
      </c>
      <c r="G431" t="n">
        <v>0.75</v>
      </c>
      <c r="H431" t="n">
        <v>4.625</v>
      </c>
      <c r="I431" t="n">
        <v>5.550000000000001</v>
      </c>
      <c r="J431" t="inlineStr">
        <is>
          <t>12mo</t>
        </is>
      </c>
      <c r="K431" t="n">
        <v>5.550000000000001</v>
      </c>
      <c r="L431" t="n">
        <v>1.439140841875907</v>
      </c>
      <c r="M431" t="n">
        <v>0.9788961622039043</v>
      </c>
      <c r="N431" t="n">
        <v>0.8248974359793926</v>
      </c>
      <c r="O431" t="n">
        <v>2.216911818522792</v>
      </c>
      <c r="P431" t="n">
        <v>1.470167007944744</v>
      </c>
      <c r="Q431" t="n">
        <v>1.744630034117186</v>
      </c>
      <c r="R431" t="n">
        <v>0.6491646757672384</v>
      </c>
      <c r="S431" t="n">
        <v>1.18668833179445</v>
      </c>
      <c r="T431" t="n">
        <v>0.4415584571406986</v>
      </c>
      <c r="U431" t="n">
        <v>0.3720930300822932</v>
      </c>
      <c r="V431" t="n">
        <v>6.03000020980835</v>
      </c>
      <c r="W431" t="inlineStr">
        <is>
          <t>2026-03-30</t>
        </is>
      </c>
      <c r="X431" t="inlineStr">
        <is>
          <t>2026-02-02</t>
        </is>
      </c>
      <c r="Y431" t="inlineStr">
        <is>
          <t>2025-10-27</t>
        </is>
      </c>
      <c r="Z431" t="inlineStr">
        <is>
          <t>2025-04-28</t>
        </is>
      </c>
      <c r="AA431" t="n">
        <v>83</v>
      </c>
      <c r="AB431" t="b">
        <v>0</v>
      </c>
      <c r="AC431" t="inlineStr">
        <is>
          <t>654484609</t>
        </is>
      </c>
      <c r="AD431" t="n">
        <v>1</v>
      </c>
      <c r="AE431" t="n">
        <v>53400</v>
      </c>
      <c r="AF431" t="n">
        <v>282753</v>
      </c>
      <c r="AG431" t="n">
        <v>53400</v>
      </c>
      <c r="AH431" t="n">
        <v>1</v>
      </c>
      <c r="AI431" t="n">
        <v>1</v>
      </c>
      <c r="AJ431" t="n">
        <v>0</v>
      </c>
      <c r="AK431" t="n">
        <v>0</v>
      </c>
      <c r="AL431" t="n">
        <v>0</v>
      </c>
      <c r="AM431" t="b">
        <v>1</v>
      </c>
      <c r="AN431" t="b">
        <v>0</v>
      </c>
      <c r="AO431" t="b">
        <v>0</v>
      </c>
      <c r="AP431" t="b">
        <v>0</v>
      </c>
      <c r="AQ431" t="b">
        <v>0</v>
      </c>
      <c r="AR431" t="inlineStr">
        <is>
          <t>2025Q4</t>
        </is>
      </c>
      <c r="AS431" t="inlineStr">
        <is>
          <t>NioCorp Developments Ltd.</t>
        </is>
      </c>
      <c r="AT431" t="inlineStr">
        <is>
          <t>NioCorp Developments Ltd.</t>
        </is>
      </c>
      <c r="AU431" t="inlineStr">
        <is>
          <t>Basic Materials</t>
        </is>
      </c>
      <c r="AV431" t="inlineStr">
        <is>
          <t>Other Industrial Metals &amp; Mining</t>
        </is>
      </c>
      <c r="AW431" t="inlineStr">
        <is>
          <t>NGM</t>
        </is>
      </c>
      <c r="AX431" t="inlineStr">
        <is>
          <t>USD</t>
        </is>
      </c>
      <c r="AY431" t="n">
        <v>859219800</v>
      </c>
      <c r="AZ431" t="n">
        <v>142727542</v>
      </c>
      <c r="BA431" t="n">
        <v>6.019999980926514</v>
      </c>
      <c r="BB431" t="n">
        <v>22595989.31522219</v>
      </c>
      <c r="BC431" t="inlineStr">
        <is>
          <t>2026-04-24T07:58:57.656677</t>
        </is>
      </c>
      <c r="BD431" t="inlineStr">
        <is>
          <t>ok</t>
        </is>
      </c>
    </row>
    <row r="432">
      <c r="A432" t="n">
        <v>431</v>
      </c>
      <c r="B432" t="inlineStr">
        <is>
          <t>NBHC</t>
        </is>
      </c>
      <c r="C432" t="inlineStr">
        <is>
          <t>NATIONAL BK HLDGS CORP</t>
        </is>
      </c>
      <c r="D432" t="inlineStr">
        <is>
          <t>v_recovery</t>
        </is>
      </c>
      <c r="E432" t="n">
        <v>5</v>
      </c>
      <c r="F432" t="n">
        <v>6</v>
      </c>
      <c r="G432" t="n">
        <v>0.75</v>
      </c>
      <c r="H432" t="n">
        <v>4.625</v>
      </c>
      <c r="I432" t="n">
        <v>5.550000000000001</v>
      </c>
      <c r="J432" t="inlineStr">
        <is>
          <t>12mo</t>
        </is>
      </c>
      <c r="K432" t="n">
        <v>5.550000000000001</v>
      </c>
      <c r="L432" t="n">
        <v>1.129629660952614</v>
      </c>
      <c r="M432" t="n">
        <v>1.074602503941691</v>
      </c>
      <c r="N432" t="n">
        <v>1.183133034843861</v>
      </c>
      <c r="O432" t="n">
        <v>1.24694448843726</v>
      </c>
      <c r="P432" t="n">
        <v>1.051206987522438</v>
      </c>
      <c r="Q432" t="n">
        <v>0.9547782266951003</v>
      </c>
      <c r="R432" t="n">
        <v>0.9059181635008693</v>
      </c>
      <c r="S432" t="n">
        <v>0.9082685313435672</v>
      </c>
      <c r="T432" t="n">
        <v>0.861788567098478</v>
      </c>
      <c r="U432" t="n">
        <v>0.9488257463061797</v>
      </c>
      <c r="V432" t="n">
        <v>43.31000137329102</v>
      </c>
      <c r="W432" t="inlineStr">
        <is>
          <t>2026-03-30</t>
        </is>
      </c>
      <c r="X432" t="inlineStr">
        <is>
          <t>2026-02-02</t>
        </is>
      </c>
      <c r="Y432" t="inlineStr">
        <is>
          <t>2025-10-27</t>
        </is>
      </c>
      <c r="Z432" t="inlineStr">
        <is>
          <t>2025-04-28</t>
        </is>
      </c>
      <c r="AA432" t="n">
        <v>83</v>
      </c>
      <c r="AB432" t="b">
        <v>0</v>
      </c>
      <c r="AC432" t="inlineStr">
        <is>
          <t>633707104</t>
        </is>
      </c>
      <c r="AD432" t="n">
        <v>1</v>
      </c>
      <c r="AE432" t="n">
        <v>15175</v>
      </c>
      <c r="AF432" t="n">
        <v>576726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b">
        <v>1</v>
      </c>
      <c r="AN432" t="b">
        <v>0</v>
      </c>
      <c r="AO432" t="b">
        <v>0</v>
      </c>
      <c r="AP432" t="b">
        <v>0</v>
      </c>
      <c r="AQ432" t="b">
        <v>0</v>
      </c>
      <c r="AR432" t="inlineStr">
        <is>
          <t>2025Q4</t>
        </is>
      </c>
      <c r="AS432" t="inlineStr">
        <is>
          <t>National Bank Holdings Corporat</t>
        </is>
      </c>
      <c r="AT432" t="inlineStr">
        <is>
          <t>National Bank Holdings Corporation</t>
        </is>
      </c>
      <c r="AU432" t="inlineStr">
        <is>
          <t>Financial Services</t>
        </is>
      </c>
      <c r="AV432" t="inlineStr">
        <is>
          <t>Banks - Regional</t>
        </is>
      </c>
      <c r="AW432" t="inlineStr">
        <is>
          <t>NYQ</t>
        </is>
      </c>
      <c r="AX432" t="inlineStr">
        <is>
          <t>USD</t>
        </is>
      </c>
      <c r="AY432" t="n">
        <v>1935631023</v>
      </c>
      <c r="AZ432" t="n">
        <v>44692472</v>
      </c>
      <c r="BA432" t="n">
        <v>43.31000137329102</v>
      </c>
      <c r="BB432" t="n">
        <v>22865596.40175387</v>
      </c>
      <c r="BC432" t="inlineStr">
        <is>
          <t>2026-04-24T07:58:58.449138</t>
        </is>
      </c>
      <c r="BD432" t="inlineStr">
        <is>
          <t>ok</t>
        </is>
      </c>
    </row>
    <row r="433">
      <c r="A433" t="n">
        <v>432</v>
      </c>
      <c r="B433" t="inlineStr">
        <is>
          <t>NBN</t>
        </is>
      </c>
      <c r="C433" t="inlineStr">
        <is>
          <t>NORTHEAST BK PORTLAND ME</t>
        </is>
      </c>
      <c r="D433" t="inlineStr">
        <is>
          <t>v_recovery</t>
        </is>
      </c>
      <c r="E433" t="n">
        <v>5</v>
      </c>
      <c r="F433" t="n">
        <v>6</v>
      </c>
      <c r="G433" t="n">
        <v>0.75</v>
      </c>
      <c r="H433" t="n">
        <v>4.625</v>
      </c>
      <c r="I433" t="n">
        <v>5.550000000000001</v>
      </c>
      <c r="J433" t="inlineStr">
        <is>
          <t>12mo</t>
        </is>
      </c>
      <c r="K433" t="n">
        <v>5.550000000000001</v>
      </c>
      <c r="L433" t="n">
        <v>1.121283791493547</v>
      </c>
      <c r="M433" t="n">
        <v>1.035254448954106</v>
      </c>
      <c r="N433" t="n">
        <v>1.286821225328864</v>
      </c>
      <c r="O433" t="n">
        <v>1.3351397724488</v>
      </c>
      <c r="P433" t="n">
        <v>1.083099708121376</v>
      </c>
      <c r="Q433" t="n">
        <v>0.8713594160735024</v>
      </c>
      <c r="R433" t="n">
        <v>0.8398250240399805</v>
      </c>
      <c r="S433" t="n">
        <v>0.8045052634949607</v>
      </c>
      <c r="T433" t="n">
        <v>0.7753903151692724</v>
      </c>
      <c r="U433" t="n">
        <v>0.9638101207701164</v>
      </c>
      <c r="V433" t="n">
        <v>123.3300018310547</v>
      </c>
      <c r="W433" t="inlineStr">
        <is>
          <t>2026-03-30</t>
        </is>
      </c>
      <c r="X433" t="inlineStr">
        <is>
          <t>2026-02-02</t>
        </is>
      </c>
      <c r="Y433" t="inlineStr">
        <is>
          <t>2025-10-27</t>
        </is>
      </c>
      <c r="Z433" t="inlineStr">
        <is>
          <t>2025-04-28</t>
        </is>
      </c>
      <c r="AA433" t="n">
        <v>83</v>
      </c>
      <c r="AB433" t="b">
        <v>0</v>
      </c>
      <c r="AC433" t="inlineStr">
        <is>
          <t>66405S100</t>
        </is>
      </c>
      <c r="AD433" t="n">
        <v>1</v>
      </c>
      <c r="AE433" t="n">
        <v>3900</v>
      </c>
      <c r="AF433" t="n">
        <v>405834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b">
        <v>1</v>
      </c>
      <c r="AN433" t="b">
        <v>0</v>
      </c>
      <c r="AO433" t="b">
        <v>0</v>
      </c>
      <c r="AP433" t="b">
        <v>0</v>
      </c>
      <c r="AQ433" t="b">
        <v>0</v>
      </c>
      <c r="AR433" t="inlineStr">
        <is>
          <t>2025Q4</t>
        </is>
      </c>
      <c r="AS433" t="inlineStr">
        <is>
          <t>Northeast Bank</t>
        </is>
      </c>
      <c r="AT433" t="inlineStr">
        <is>
          <t>Northeast Bank</t>
        </is>
      </c>
      <c r="AU433" t="inlineStr">
        <is>
          <t>Financial Services</t>
        </is>
      </c>
      <c r="AV433" t="inlineStr">
        <is>
          <t>Banks - Regional</t>
        </is>
      </c>
      <c r="AW433" t="inlineStr">
        <is>
          <t>NGM</t>
        </is>
      </c>
      <c r="AX433" t="inlineStr">
        <is>
          <t>USD</t>
        </is>
      </c>
      <c r="AY433" t="n">
        <v>1055132564</v>
      </c>
      <c r="AZ433" t="n">
        <v>8555360</v>
      </c>
      <c r="BA433" t="n">
        <v>123.3300018310547</v>
      </c>
      <c r="BB433" t="n">
        <v>12958864.66534424</v>
      </c>
      <c r="BC433" t="inlineStr">
        <is>
          <t>2026-04-24T07:59:00.128699</t>
        </is>
      </c>
      <c r="BD433" t="inlineStr">
        <is>
          <t>ok</t>
        </is>
      </c>
    </row>
    <row r="434">
      <c r="A434" t="n">
        <v>433</v>
      </c>
      <c r="B434" t="inlineStr">
        <is>
          <t>NBTB</t>
        </is>
      </c>
      <c r="C434" t="inlineStr">
        <is>
          <t>NBT BANCORP INC</t>
        </is>
      </c>
      <c r="D434" t="inlineStr">
        <is>
          <t>v_recovery</t>
        </is>
      </c>
      <c r="E434" t="n">
        <v>5</v>
      </c>
      <c r="F434" t="n">
        <v>6</v>
      </c>
      <c r="G434" t="n">
        <v>0.75</v>
      </c>
      <c r="H434" t="n">
        <v>4.625</v>
      </c>
      <c r="I434" t="n">
        <v>5.550000000000001</v>
      </c>
      <c r="J434" t="inlineStr">
        <is>
          <t>12mo</t>
        </is>
      </c>
      <c r="K434" t="n">
        <v>5.550000000000001</v>
      </c>
      <c r="L434" t="n">
        <v>1.045930516043562</v>
      </c>
      <c r="M434" t="n">
        <v>0.9763043500735286</v>
      </c>
      <c r="N434" t="n">
        <v>1.098016385765202</v>
      </c>
      <c r="O434" t="n">
        <v>1.070767585040036</v>
      </c>
      <c r="P434" t="n">
        <v>1.071316046030922</v>
      </c>
      <c r="Q434" t="n">
        <v>0.952563668086481</v>
      </c>
      <c r="R434" t="n">
        <v>0.9768044257750432</v>
      </c>
      <c r="S434" t="n">
        <v>0.889152805668876</v>
      </c>
      <c r="T434" t="n">
        <v>0.9117798892250039</v>
      </c>
      <c r="U434" t="n">
        <v>1.025447913352876</v>
      </c>
      <c r="V434" t="n">
        <v>43.95000076293945</v>
      </c>
      <c r="W434" t="inlineStr">
        <is>
          <t>2026-03-30</t>
        </is>
      </c>
      <c r="X434" t="inlineStr">
        <is>
          <t>2026-02-02</t>
        </is>
      </c>
      <c r="Y434" t="inlineStr">
        <is>
          <t>2025-10-27</t>
        </is>
      </c>
      <c r="Z434" t="inlineStr">
        <is>
          <t>2025-04-28</t>
        </is>
      </c>
      <c r="AA434" t="n">
        <v>83</v>
      </c>
      <c r="AB434" t="b">
        <v>0</v>
      </c>
      <c r="AC434" t="inlineStr">
        <is>
          <t>628778102</t>
        </is>
      </c>
      <c r="AD434" t="n">
        <v>1</v>
      </c>
      <c r="AE434" t="n">
        <v>23310</v>
      </c>
      <c r="AF434" t="n">
        <v>967248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b">
        <v>1</v>
      </c>
      <c r="AN434" t="b">
        <v>0</v>
      </c>
      <c r="AO434" t="b">
        <v>0</v>
      </c>
      <c r="AP434" t="b">
        <v>0</v>
      </c>
      <c r="AQ434" t="b">
        <v>0</v>
      </c>
      <c r="AR434" t="inlineStr">
        <is>
          <t>2025Q4</t>
        </is>
      </c>
      <c r="AS434" t="inlineStr">
        <is>
          <t>NBT Bancorp Inc.</t>
        </is>
      </c>
      <c r="AT434" t="inlineStr">
        <is>
          <t>NBT Bancorp Inc.</t>
        </is>
      </c>
      <c r="AU434" t="inlineStr">
        <is>
          <t>Financial Services</t>
        </is>
      </c>
      <c r="AV434" t="inlineStr">
        <is>
          <t>Banks - Regional</t>
        </is>
      </c>
      <c r="AW434" t="inlineStr">
        <is>
          <t>NMS</t>
        </is>
      </c>
      <c r="AX434" t="inlineStr">
        <is>
          <t>USD</t>
        </is>
      </c>
      <c r="AY434" t="n">
        <v>2292817635</v>
      </c>
      <c r="AZ434" t="n">
        <v>52204411</v>
      </c>
      <c r="BA434" t="n">
        <v>43.91999816894531</v>
      </c>
      <c r="BB434" t="n">
        <v>10533919.72488302</v>
      </c>
      <c r="BC434" t="inlineStr">
        <is>
          <t>2026-04-24T07:59:01.480560</t>
        </is>
      </c>
      <c r="BD434" t="inlineStr">
        <is>
          <t>ok</t>
        </is>
      </c>
    </row>
    <row r="435">
      <c r="A435" t="n">
        <v>434</v>
      </c>
      <c r="B435" t="inlineStr">
        <is>
          <t>NEOG</t>
        </is>
      </c>
      <c r="C435" t="inlineStr">
        <is>
          <t>NEOGEN CORP</t>
        </is>
      </c>
      <c r="D435" t="inlineStr">
        <is>
          <t>v_recovery</t>
        </is>
      </c>
      <c r="E435" t="n">
        <v>5</v>
      </c>
      <c r="F435" t="n">
        <v>6</v>
      </c>
      <c r="G435" t="n">
        <v>0.75</v>
      </c>
      <c r="H435" t="n">
        <v>4.625</v>
      </c>
      <c r="I435" t="n">
        <v>5.550000000000001</v>
      </c>
      <c r="J435" t="inlineStr">
        <is>
          <t>12mo</t>
        </is>
      </c>
      <c r="K435" t="n">
        <v>5.550000000000001</v>
      </c>
      <c r="L435" t="n">
        <v>1.066778931225417</v>
      </c>
      <c r="M435" t="n">
        <v>0.9273170843356993</v>
      </c>
      <c r="N435" t="n">
        <v>1.530595822230808</v>
      </c>
      <c r="O435" t="n">
        <v>1.849221860182621</v>
      </c>
      <c r="P435" t="n">
        <v>1.150392836760496</v>
      </c>
      <c r="Q435" t="n">
        <v>0.6969697131869934</v>
      </c>
      <c r="R435" t="n">
        <v>0.5768799051077984</v>
      </c>
      <c r="S435" t="n">
        <v>0.6058536622582412</v>
      </c>
      <c r="T435" t="n">
        <v>0.5014634016083508</v>
      </c>
      <c r="U435" t="n">
        <v>0.8276972358955639</v>
      </c>
      <c r="V435" t="n">
        <v>9.505000114440918</v>
      </c>
      <c r="W435" t="inlineStr">
        <is>
          <t>2026-03-30</t>
        </is>
      </c>
      <c r="X435" t="inlineStr">
        <is>
          <t>2026-02-02</t>
        </is>
      </c>
      <c r="Y435" t="inlineStr">
        <is>
          <t>2025-10-27</t>
        </is>
      </c>
      <c r="Z435" t="inlineStr">
        <is>
          <t>2025-04-28</t>
        </is>
      </c>
      <c r="AA435" t="n">
        <v>83</v>
      </c>
      <c r="AB435" t="b">
        <v>0</v>
      </c>
      <c r="AC435" t="inlineStr">
        <is>
          <t>640491106</t>
        </is>
      </c>
      <c r="AD435" t="n">
        <v>1</v>
      </c>
      <c r="AE435" t="n">
        <v>101525</v>
      </c>
      <c r="AF435" t="n">
        <v>709152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b">
        <v>1</v>
      </c>
      <c r="AN435" t="b">
        <v>0</v>
      </c>
      <c r="AO435" t="b">
        <v>0</v>
      </c>
      <c r="AP435" t="b">
        <v>0</v>
      </c>
      <c r="AQ435" t="b">
        <v>0</v>
      </c>
      <c r="AR435" t="inlineStr">
        <is>
          <t>2025Q4</t>
        </is>
      </c>
      <c r="AS435" t="inlineStr">
        <is>
          <t>Neogen Corporation</t>
        </is>
      </c>
      <c r="AT435" t="inlineStr">
        <is>
          <t>Neogen Corporation</t>
        </is>
      </c>
      <c r="AU435" t="inlineStr">
        <is>
          <t>Healthcare</t>
        </is>
      </c>
      <c r="AV435" t="inlineStr">
        <is>
          <t>Medical Devices</t>
        </is>
      </c>
      <c r="AW435" t="inlineStr">
        <is>
          <t>NMS</t>
        </is>
      </c>
      <c r="AX435" t="inlineStr">
        <is>
          <t>USD</t>
        </is>
      </c>
      <c r="AY435" t="n">
        <v>2068982279</v>
      </c>
      <c r="AZ435" t="n">
        <v>217673041</v>
      </c>
      <c r="BA435" t="n">
        <v>9.505000114440918</v>
      </c>
      <c r="BB435" t="n">
        <v>24571387.77024062</v>
      </c>
      <c r="BC435" t="inlineStr">
        <is>
          <t>2026-04-24T07:59:04.103567</t>
        </is>
      </c>
      <c r="BD435" t="inlineStr">
        <is>
          <t>ok</t>
        </is>
      </c>
    </row>
    <row r="436">
      <c r="A436" t="n">
        <v>435</v>
      </c>
      <c r="B436" t="inlineStr">
        <is>
          <t>NMIH</t>
        </is>
      </c>
      <c r="C436" t="inlineStr">
        <is>
          <t>NMI HLDGS INC</t>
        </is>
      </c>
      <c r="D436" t="inlineStr">
        <is>
          <t>v_recovery</t>
        </is>
      </c>
      <c r="E436" t="n">
        <v>5</v>
      </c>
      <c r="F436" t="n">
        <v>6</v>
      </c>
      <c r="G436" t="n">
        <v>0.75</v>
      </c>
      <c r="H436" t="n">
        <v>4.625</v>
      </c>
      <c r="I436" t="n">
        <v>5.550000000000001</v>
      </c>
      <c r="J436" t="inlineStr">
        <is>
          <t>12mo</t>
        </is>
      </c>
      <c r="K436" t="n">
        <v>5.550000000000001</v>
      </c>
      <c r="L436" t="n">
        <v>1.10814416968099</v>
      </c>
      <c r="M436" t="n">
        <v>1.057594246301304</v>
      </c>
      <c r="N436" t="n">
        <v>1.154702325702346</v>
      </c>
      <c r="O436" t="n">
        <v>1.239916297772044</v>
      </c>
      <c r="P436" t="n">
        <v>1.047797086223259</v>
      </c>
      <c r="Q436" t="n">
        <v>0.9596795165429004</v>
      </c>
      <c r="R436" t="n">
        <v>0.8937249810105493</v>
      </c>
      <c r="S436" t="n">
        <v>0.9159020664984144</v>
      </c>
      <c r="T436" t="n">
        <v>0.8529561618003193</v>
      </c>
      <c r="U436" t="n">
        <v>0.9312744156820787</v>
      </c>
      <c r="V436" t="n">
        <v>41.5</v>
      </c>
      <c r="W436" t="inlineStr">
        <is>
          <t>2026-03-30</t>
        </is>
      </c>
      <c r="X436" t="inlineStr">
        <is>
          <t>2026-02-02</t>
        </is>
      </c>
      <c r="Y436" t="inlineStr">
        <is>
          <t>2025-10-27</t>
        </is>
      </c>
      <c r="Z436" t="inlineStr">
        <is>
          <t>2025-04-28</t>
        </is>
      </c>
      <c r="AA436" t="n">
        <v>83</v>
      </c>
      <c r="AB436" t="b">
        <v>0</v>
      </c>
      <c r="AC436" t="inlineStr">
        <is>
          <t>629209305</t>
        </is>
      </c>
      <c r="AD436" t="n">
        <v>1</v>
      </c>
      <c r="AE436" t="n">
        <v>35174</v>
      </c>
      <c r="AF436" t="n">
        <v>1434923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b">
        <v>1</v>
      </c>
      <c r="AN436" t="b">
        <v>0</v>
      </c>
      <c r="AO436" t="b">
        <v>0</v>
      </c>
      <c r="AP436" t="b">
        <v>0</v>
      </c>
      <c r="AQ436" t="b">
        <v>0</v>
      </c>
      <c r="AR436" t="inlineStr">
        <is>
          <t>2025Q4</t>
        </is>
      </c>
      <c r="AS436" t="inlineStr">
        <is>
          <t>NMI Holdings Inc</t>
        </is>
      </c>
      <c r="AT436" t="inlineStr">
        <is>
          <t>NMI Holdings, Inc.</t>
        </is>
      </c>
      <c r="AU436" t="inlineStr">
        <is>
          <t>Financial Services</t>
        </is>
      </c>
      <c r="AV436" t="inlineStr">
        <is>
          <t>Insurance - Specialty</t>
        </is>
      </c>
      <c r="AW436" t="inlineStr">
        <is>
          <t>NGM</t>
        </is>
      </c>
      <c r="AX436" t="inlineStr">
        <is>
          <t>USD</t>
        </is>
      </c>
      <c r="AY436" t="n">
        <v>3161250707</v>
      </c>
      <c r="AZ436" t="n">
        <v>76156368</v>
      </c>
      <c r="BA436" t="n">
        <v>41.5099983215332</v>
      </c>
      <c r="BB436" t="n">
        <v>15421574.44230982</v>
      </c>
      <c r="BC436" t="inlineStr">
        <is>
          <t>2026-04-24T07:59:13.786933</t>
        </is>
      </c>
      <c r="BD436" t="inlineStr">
        <is>
          <t>ok</t>
        </is>
      </c>
    </row>
    <row r="437">
      <c r="A437" t="n">
        <v>436</v>
      </c>
      <c r="B437" t="inlineStr">
        <is>
          <t>NSP</t>
        </is>
      </c>
      <c r="C437" t="inlineStr">
        <is>
          <t>INSPERITY INC</t>
        </is>
      </c>
      <c r="D437" t="inlineStr">
        <is>
          <t>v_recovery</t>
        </is>
      </c>
      <c r="E437" t="n">
        <v>5</v>
      </c>
      <c r="F437" t="n">
        <v>6</v>
      </c>
      <c r="G437" t="n">
        <v>0.75</v>
      </c>
      <c r="H437" t="n">
        <v>4.625</v>
      </c>
      <c r="I437" t="n">
        <v>5.550000000000001</v>
      </c>
      <c r="J437" t="inlineStr">
        <is>
          <t>12mo</t>
        </is>
      </c>
      <c r="K437" t="n">
        <v>5.550000000000001</v>
      </c>
      <c r="L437" t="n">
        <v>1.222766816179524</v>
      </c>
      <c r="M437" t="n">
        <v>0.8024110055130824</v>
      </c>
      <c r="N437" t="n">
        <v>0.7733892970415537</v>
      </c>
      <c r="O437" t="n">
        <v>0.4572079099043891</v>
      </c>
      <c r="P437" t="n">
        <v>1.523865958689905</v>
      </c>
      <c r="Q437" t="n">
        <v>1.581049570839646</v>
      </c>
      <c r="R437" t="n">
        <v>2.674421832367746</v>
      </c>
      <c r="S437" t="n">
        <v>1.037525355707075</v>
      </c>
      <c r="T437" t="n">
        <v>1.755024329480393</v>
      </c>
      <c r="U437" t="n">
        <v>1.691548375012331</v>
      </c>
      <c r="V437" t="n">
        <v>33.67499923706055</v>
      </c>
      <c r="W437" t="inlineStr">
        <is>
          <t>2026-03-30</t>
        </is>
      </c>
      <c r="X437" t="inlineStr">
        <is>
          <t>2026-02-02</t>
        </is>
      </c>
      <c r="Y437" t="inlineStr">
        <is>
          <t>2025-10-27</t>
        </is>
      </c>
      <c r="Z437" t="inlineStr">
        <is>
          <t>2025-04-28</t>
        </is>
      </c>
      <c r="AA437" t="n">
        <v>83</v>
      </c>
      <c r="AB437" t="b">
        <v>0</v>
      </c>
      <c r="AC437" t="inlineStr">
        <is>
          <t>45778Q107</t>
        </is>
      </c>
      <c r="AD437" t="n">
        <v>1</v>
      </c>
      <c r="AE437" t="n">
        <v>16316</v>
      </c>
      <c r="AF437" t="n">
        <v>631674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b">
        <v>1</v>
      </c>
      <c r="AN437" t="b">
        <v>0</v>
      </c>
      <c r="AO437" t="b">
        <v>0</v>
      </c>
      <c r="AP437" t="b">
        <v>0</v>
      </c>
      <c r="AQ437" t="b">
        <v>0</v>
      </c>
      <c r="AR437" t="inlineStr">
        <is>
          <t>2025Q4</t>
        </is>
      </c>
      <c r="AS437" t="inlineStr">
        <is>
          <t>Insperity, Inc.</t>
        </is>
      </c>
      <c r="AT437" t="inlineStr">
        <is>
          <t>Insperity, Inc.</t>
        </is>
      </c>
      <c r="AU437" t="inlineStr">
        <is>
          <t>Industrials</t>
        </is>
      </c>
      <c r="AV437" t="inlineStr">
        <is>
          <t>Staffing &amp; Employment Services</t>
        </is>
      </c>
      <c r="AW437" t="inlineStr">
        <is>
          <t>NYQ</t>
        </is>
      </c>
      <c r="AX437" t="inlineStr">
        <is>
          <t>USD</t>
        </is>
      </c>
      <c r="AY437" t="n">
        <v>1288209892</v>
      </c>
      <c r="AZ437" t="n">
        <v>38169182</v>
      </c>
      <c r="BA437" t="n">
        <v>33.75</v>
      </c>
      <c r="BB437" t="n">
        <v>27836510.18358994</v>
      </c>
      <c r="BC437" t="inlineStr">
        <is>
          <t>2026-04-24T07:59:23.808250</t>
        </is>
      </c>
      <c r="BD437" t="inlineStr">
        <is>
          <t>ok</t>
        </is>
      </c>
    </row>
    <row r="438">
      <c r="A438" t="n">
        <v>437</v>
      </c>
      <c r="B438" t="inlineStr">
        <is>
          <t>NVAX</t>
        </is>
      </c>
      <c r="C438" t="inlineStr">
        <is>
          <t>NOVAVAX INC</t>
        </is>
      </c>
      <c r="D438" t="inlineStr">
        <is>
          <t>v_recovery</t>
        </is>
      </c>
      <c r="E438" t="n">
        <v>5</v>
      </c>
      <c r="F438" t="n">
        <v>6</v>
      </c>
      <c r="G438" t="n">
        <v>0.75</v>
      </c>
      <c r="H438" t="n">
        <v>4.625</v>
      </c>
      <c r="I438" t="n">
        <v>5.550000000000001</v>
      </c>
      <c r="J438" t="inlineStr">
        <is>
          <t>12mo</t>
        </is>
      </c>
      <c r="K438" t="n">
        <v>5.550000000000001</v>
      </c>
      <c r="L438" t="n">
        <v>0.9932014457183679</v>
      </c>
      <c r="M438" t="n">
        <v>0.9246260339931685</v>
      </c>
      <c r="N438" t="n">
        <v>0.9235632210997488</v>
      </c>
      <c r="O438" t="n">
        <v>1.197466438410192</v>
      </c>
      <c r="P438" t="n">
        <v>1.074165564459659</v>
      </c>
      <c r="Q438" t="n">
        <v>1.075401686671429</v>
      </c>
      <c r="R438" t="n">
        <v>0.8294190249181301</v>
      </c>
      <c r="S438" t="n">
        <v>1.00115077438029</v>
      </c>
      <c r="T438" t="n">
        <v>0.7721519404090703</v>
      </c>
      <c r="U438" t="n">
        <v>0.7712643891096529</v>
      </c>
      <c r="V438" t="n">
        <v>8.034999847412109</v>
      </c>
      <c r="W438" t="inlineStr">
        <is>
          <t>2026-03-30</t>
        </is>
      </c>
      <c r="X438" t="inlineStr">
        <is>
          <t>2026-02-02</t>
        </is>
      </c>
      <c r="Y438" t="inlineStr">
        <is>
          <t>2025-10-27</t>
        </is>
      </c>
      <c r="Z438" t="inlineStr">
        <is>
          <t>2025-04-28</t>
        </is>
      </c>
      <c r="AA438" t="n">
        <v>83</v>
      </c>
      <c r="AB438" t="b">
        <v>0</v>
      </c>
      <c r="AC438" t="inlineStr">
        <is>
          <t>670002401</t>
        </is>
      </c>
      <c r="AD438" t="n">
        <v>1</v>
      </c>
      <c r="AE438" t="n">
        <v>60815</v>
      </c>
      <c r="AF438" t="n">
        <v>408981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b">
        <v>1</v>
      </c>
      <c r="AN438" t="b">
        <v>0</v>
      </c>
      <c r="AO438" t="b">
        <v>0</v>
      </c>
      <c r="AP438" t="b">
        <v>0</v>
      </c>
      <c r="AQ438" t="b">
        <v>0</v>
      </c>
      <c r="AR438" t="inlineStr">
        <is>
          <t>2025Q4</t>
        </is>
      </c>
      <c r="AS438" t="inlineStr">
        <is>
          <t>Novavax, Inc.</t>
        </is>
      </c>
      <c r="AT438" t="inlineStr">
        <is>
          <t>Novavax, Inc.</t>
        </is>
      </c>
      <c r="AU438" t="inlineStr">
        <is>
          <t>Healthcare</t>
        </is>
      </c>
      <c r="AV438" t="inlineStr">
        <is>
          <t>Biotechnology</t>
        </is>
      </c>
      <c r="AW438" t="inlineStr">
        <is>
          <t>NMS</t>
        </is>
      </c>
      <c r="AX438" t="inlineStr">
        <is>
          <t>USD</t>
        </is>
      </c>
      <c r="AY438" t="n">
        <v>1309190293</v>
      </c>
      <c r="AZ438" t="n">
        <v>162935945</v>
      </c>
      <c r="BA438" t="n">
        <v>8.034999847412109</v>
      </c>
      <c r="BB438" t="n">
        <v>30557077.29905891</v>
      </c>
      <c r="BC438" t="inlineStr">
        <is>
          <t>2026-04-23T14:22:03.213055</t>
        </is>
      </c>
      <c r="BD438" t="inlineStr">
        <is>
          <t>ok</t>
        </is>
      </c>
    </row>
    <row r="439">
      <c r="A439" t="n">
        <v>438</v>
      </c>
      <c r="B439" t="inlineStr">
        <is>
          <t>NX</t>
        </is>
      </c>
      <c r="C439" t="inlineStr">
        <is>
          <t>QUANEX BLDG PRODS CORP</t>
        </is>
      </c>
      <c r="D439" t="inlineStr">
        <is>
          <t>v_recovery</t>
        </is>
      </c>
      <c r="E439" t="n">
        <v>5</v>
      </c>
      <c r="F439" t="n">
        <v>6</v>
      </c>
      <c r="G439" t="n">
        <v>0.75</v>
      </c>
      <c r="H439" t="n">
        <v>4.625</v>
      </c>
      <c r="I439" t="n">
        <v>5.550000000000001</v>
      </c>
      <c r="J439" t="inlineStr">
        <is>
          <t>12mo</t>
        </is>
      </c>
      <c r="K439" t="n">
        <v>5.550000000000001</v>
      </c>
      <c r="L439" t="n">
        <v>1.173838136904514</v>
      </c>
      <c r="M439" t="n">
        <v>1.081284437368669</v>
      </c>
      <c r="N439" t="n">
        <v>1.366991675978483</v>
      </c>
      <c r="O439" t="n">
        <v>1.273803303668463</v>
      </c>
      <c r="P439" t="n">
        <v>1.085596071058857</v>
      </c>
      <c r="Q439" t="n">
        <v>0.858701744518151</v>
      </c>
      <c r="R439" t="n">
        <v>0.9215222896062085</v>
      </c>
      <c r="S439" t="n">
        <v>0.7909956266520007</v>
      </c>
      <c r="T439" t="n">
        <v>0.8488629557284447</v>
      </c>
      <c r="U439" t="n">
        <v>1.073157584096104</v>
      </c>
      <c r="V439" t="n">
        <v>20.45999908447266</v>
      </c>
      <c r="W439" t="inlineStr">
        <is>
          <t>2026-03-30</t>
        </is>
      </c>
      <c r="X439" t="inlineStr">
        <is>
          <t>2026-02-02</t>
        </is>
      </c>
      <c r="Y439" t="inlineStr">
        <is>
          <t>2025-10-27</t>
        </is>
      </c>
      <c r="Z439" t="inlineStr">
        <is>
          <t>2025-04-28</t>
        </is>
      </c>
      <c r="AA439" t="n">
        <v>83</v>
      </c>
      <c r="AB439" t="b">
        <v>0</v>
      </c>
      <c r="AC439" t="inlineStr">
        <is>
          <t>747619104</t>
        </is>
      </c>
      <c r="AD439" t="n">
        <v>1</v>
      </c>
      <c r="AE439" t="n">
        <v>18365</v>
      </c>
      <c r="AF439" t="n">
        <v>282546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b">
        <v>1</v>
      </c>
      <c r="AN439" t="b">
        <v>0</v>
      </c>
      <c r="AO439" t="b">
        <v>0</v>
      </c>
      <c r="AP439" t="b">
        <v>0</v>
      </c>
      <c r="AQ439" t="b">
        <v>0</v>
      </c>
      <c r="AR439" t="inlineStr">
        <is>
          <t>2025Q4</t>
        </is>
      </c>
      <c r="AS439" t="inlineStr">
        <is>
          <t>Quanex Building Products Corpor</t>
        </is>
      </c>
      <c r="AT439" t="inlineStr">
        <is>
          <t>Quanex Building Products Corporation</t>
        </is>
      </c>
      <c r="AU439" t="inlineStr">
        <is>
          <t>Industrials</t>
        </is>
      </c>
      <c r="AV439" t="inlineStr">
        <is>
          <t>Building Products &amp; Equipment</t>
        </is>
      </c>
      <c r="AW439" t="inlineStr">
        <is>
          <t>NYQ</t>
        </is>
      </c>
      <c r="AX439" t="inlineStr">
        <is>
          <t>USD</t>
        </is>
      </c>
      <c r="AY439" t="n">
        <v>939899621</v>
      </c>
      <c r="AZ439" t="n">
        <v>45938400</v>
      </c>
      <c r="BA439" t="n">
        <v>20.45999908447266</v>
      </c>
      <c r="BB439" t="n">
        <v>8510516.018102264</v>
      </c>
      <c r="BC439" t="inlineStr">
        <is>
          <t>2026-04-24T07:59:38.683852</t>
        </is>
      </c>
      <c r="BD439" t="inlineStr">
        <is>
          <t>ok</t>
        </is>
      </c>
    </row>
    <row r="440">
      <c r="A440" t="n">
        <v>439</v>
      </c>
      <c r="B440" t="inlineStr">
        <is>
          <t>OBK</t>
        </is>
      </c>
      <c r="C440" t="inlineStr">
        <is>
          <t>ORIGIN BANCORP INC</t>
        </is>
      </c>
      <c r="D440" t="inlineStr">
        <is>
          <t>v_recovery</t>
        </is>
      </c>
      <c r="E440" t="n">
        <v>5</v>
      </c>
      <c r="F440" t="n">
        <v>6</v>
      </c>
      <c r="G440" t="n">
        <v>0.75</v>
      </c>
      <c r="H440" t="n">
        <v>4.625</v>
      </c>
      <c r="I440" t="n">
        <v>5.550000000000001</v>
      </c>
      <c r="J440" t="inlineStr">
        <is>
          <t>12mo</t>
        </is>
      </c>
      <c r="K440" t="n">
        <v>5.550000000000001</v>
      </c>
      <c r="L440" t="n">
        <v>1.158243401092879</v>
      </c>
      <c r="M440" t="n">
        <v>1.072264461595499</v>
      </c>
      <c r="N440" t="n">
        <v>1.384664458958125</v>
      </c>
      <c r="O440" t="n">
        <v>1.504959074811101</v>
      </c>
      <c r="P440" t="n">
        <v>1.080184453161346</v>
      </c>
      <c r="Q440" t="n">
        <v>0.8364794760200502</v>
      </c>
      <c r="R440" t="n">
        <v>0.7696178723253716</v>
      </c>
      <c r="S440" t="n">
        <v>0.7743857760329254</v>
      </c>
      <c r="T440" t="n">
        <v>0.7124874553350143</v>
      </c>
      <c r="U440" t="n">
        <v>0.9200678491087378</v>
      </c>
      <c r="V440" t="n">
        <v>47.20999908447266</v>
      </c>
      <c r="W440" t="inlineStr">
        <is>
          <t>2026-03-30</t>
        </is>
      </c>
      <c r="X440" t="inlineStr">
        <is>
          <t>2026-02-02</t>
        </is>
      </c>
      <c r="Y440" t="inlineStr">
        <is>
          <t>2025-10-27</t>
        </is>
      </c>
      <c r="Z440" t="inlineStr">
        <is>
          <t>2025-04-28</t>
        </is>
      </c>
      <c r="AA440" t="n">
        <v>83</v>
      </c>
      <c r="AB440" t="b">
        <v>0</v>
      </c>
      <c r="AC440" t="inlineStr">
        <is>
          <t>68621T102</t>
        </is>
      </c>
      <c r="AD440" t="n">
        <v>1</v>
      </c>
      <c r="AE440" t="n">
        <v>13746</v>
      </c>
      <c r="AF440" t="n">
        <v>516850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b">
        <v>1</v>
      </c>
      <c r="AN440" t="b">
        <v>0</v>
      </c>
      <c r="AO440" t="b">
        <v>0</v>
      </c>
      <c r="AP440" t="b">
        <v>0</v>
      </c>
      <c r="AQ440" t="b">
        <v>0</v>
      </c>
      <c r="AR440" t="inlineStr">
        <is>
          <t>2025Q4</t>
        </is>
      </c>
      <c r="AS440" t="inlineStr">
        <is>
          <t>Origin Bancorp, Inc.</t>
        </is>
      </c>
      <c r="AT440" t="inlineStr">
        <is>
          <t>Origin Bancorp, Inc.</t>
        </is>
      </c>
      <c r="AU440" t="inlineStr">
        <is>
          <t>Financial Services</t>
        </is>
      </c>
      <c r="AV440" t="inlineStr">
        <is>
          <t>Banks - Regional</t>
        </is>
      </c>
      <c r="AW440" t="inlineStr">
        <is>
          <t>NYQ</t>
        </is>
      </c>
      <c r="AX440" t="inlineStr">
        <is>
          <t>USD</t>
        </is>
      </c>
      <c r="AY440" t="n">
        <v>1458436976</v>
      </c>
      <c r="AZ440" t="n">
        <v>30879462</v>
      </c>
      <c r="BA440" t="n">
        <v>47.22999954223633</v>
      </c>
      <c r="BB440" t="n">
        <v>8562327.61192576</v>
      </c>
      <c r="BC440" t="inlineStr">
        <is>
          <t>2026-04-24T07:59:44.102887</t>
        </is>
      </c>
      <c r="BD440" t="inlineStr">
        <is>
          <t>ok</t>
        </is>
      </c>
    </row>
    <row r="441">
      <c r="A441" t="n">
        <v>440</v>
      </c>
      <c r="B441" t="inlineStr">
        <is>
          <t>OCFC</t>
        </is>
      </c>
      <c r="C441" t="inlineStr">
        <is>
          <t>OCEANFIRST FINL CORP</t>
        </is>
      </c>
      <c r="D441" t="inlineStr">
        <is>
          <t>v_recovery</t>
        </is>
      </c>
      <c r="E441" t="n">
        <v>5</v>
      </c>
      <c r="F441" t="n">
        <v>6</v>
      </c>
      <c r="G441" t="n">
        <v>0.75</v>
      </c>
      <c r="H441" t="n">
        <v>4.625</v>
      </c>
      <c r="I441" t="n">
        <v>5.550000000000001</v>
      </c>
      <c r="J441" t="inlineStr">
        <is>
          <t>12mo</t>
        </is>
      </c>
      <c r="K441" t="n">
        <v>5.550000000000001</v>
      </c>
      <c r="L441" t="n">
        <v>1.076290486938664</v>
      </c>
      <c r="M441" t="n">
        <v>0.9981588718048023</v>
      </c>
      <c r="N441" t="n">
        <v>1.043191230132985</v>
      </c>
      <c r="O441" t="n">
        <v>1.206790995058986</v>
      </c>
      <c r="P441" t="n">
        <v>1.078275730788817</v>
      </c>
      <c r="Q441" t="n">
        <v>1.031728848795498</v>
      </c>
      <c r="R441" t="n">
        <v>0.8918615496348289</v>
      </c>
      <c r="S441" t="n">
        <v>0.9568321156970978</v>
      </c>
      <c r="T441" t="n">
        <v>0.8271182631388578</v>
      </c>
      <c r="U441" t="n">
        <v>0.8644340522958541</v>
      </c>
      <c r="V441" t="n">
        <v>18.97500038146973</v>
      </c>
      <c r="W441" t="inlineStr">
        <is>
          <t>2026-03-30</t>
        </is>
      </c>
      <c r="X441" t="inlineStr">
        <is>
          <t>2026-02-02</t>
        </is>
      </c>
      <c r="Y441" t="inlineStr">
        <is>
          <t>2025-10-27</t>
        </is>
      </c>
      <c r="Z441" t="inlineStr">
        <is>
          <t>2025-04-28</t>
        </is>
      </c>
      <c r="AA441" t="n">
        <v>83</v>
      </c>
      <c r="AB441" t="b">
        <v>0</v>
      </c>
      <c r="AC441" t="inlineStr">
        <is>
          <t>675234108</t>
        </is>
      </c>
      <c r="AD441" t="n">
        <v>1</v>
      </c>
      <c r="AE441" t="n">
        <v>26388</v>
      </c>
      <c r="AF441" t="n">
        <v>473269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b">
        <v>1</v>
      </c>
      <c r="AN441" t="b">
        <v>0</v>
      </c>
      <c r="AO441" t="b">
        <v>0</v>
      </c>
      <c r="AP441" t="b">
        <v>0</v>
      </c>
      <c r="AQ441" t="b">
        <v>0</v>
      </c>
      <c r="AR441" t="inlineStr">
        <is>
          <t>2025Q4</t>
        </is>
      </c>
      <c r="AS441" t="inlineStr">
        <is>
          <t>OceanFirst Financial Corp.</t>
        </is>
      </c>
      <c r="AT441" t="inlineStr">
        <is>
          <t>OceanFirst Financial Corp.</t>
        </is>
      </c>
      <c r="AU441" t="inlineStr">
        <is>
          <t>Financial Services</t>
        </is>
      </c>
      <c r="AV441" t="inlineStr">
        <is>
          <t>Banks - Regional</t>
        </is>
      </c>
      <c r="AW441" t="inlineStr">
        <is>
          <t>NMS</t>
        </is>
      </c>
      <c r="AX441" t="inlineStr">
        <is>
          <t>USD</t>
        </is>
      </c>
      <c r="AY441" t="n">
        <v>1088629242</v>
      </c>
      <c r="AZ441" t="n">
        <v>57402016</v>
      </c>
      <c r="BA441" t="n">
        <v>18.96500015258789</v>
      </c>
      <c r="BB441" t="n">
        <v>12754345.28467445</v>
      </c>
      <c r="BC441" t="inlineStr">
        <is>
          <t>2026-04-24T07:59:45.447322</t>
        </is>
      </c>
      <c r="BD441" t="inlineStr">
        <is>
          <t>ok</t>
        </is>
      </c>
    </row>
    <row r="442">
      <c r="A442" t="n">
        <v>441</v>
      </c>
      <c r="B442" t="inlineStr">
        <is>
          <t>OPK</t>
        </is>
      </c>
      <c r="C442" t="inlineStr">
        <is>
          <t>OPKO HEALTH INC</t>
        </is>
      </c>
      <c r="D442" t="inlineStr">
        <is>
          <t>v_recovery</t>
        </is>
      </c>
      <c r="E442" t="n">
        <v>5</v>
      </c>
      <c r="F442" t="n">
        <v>6</v>
      </c>
      <c r="G442" t="n">
        <v>0.75</v>
      </c>
      <c r="H442" t="n">
        <v>4.625</v>
      </c>
      <c r="I442" t="n">
        <v>5.550000000000001</v>
      </c>
      <c r="J442" t="inlineStr">
        <is>
          <t>12mo</t>
        </is>
      </c>
      <c r="K442" t="n">
        <v>5.550000000000001</v>
      </c>
      <c r="L442" t="n">
        <v>1.090909110613105</v>
      </c>
      <c r="M442" t="n">
        <v>0.9375000582076622</v>
      </c>
      <c r="N442" t="n">
        <v>0.8275862125664345</v>
      </c>
      <c r="O442" t="n">
        <v>0.851063883752509</v>
      </c>
      <c r="P442" t="n">
        <v>1.163636312405926</v>
      </c>
      <c r="Q442" t="n">
        <v>1.318181832959829</v>
      </c>
      <c r="R442" t="n">
        <v>1.28181812369134</v>
      </c>
      <c r="S442" t="n">
        <v>1.132812562573237</v>
      </c>
      <c r="T442" t="n">
        <v>1.101562498544808</v>
      </c>
      <c r="U442" t="n">
        <v>0.9724137381055853</v>
      </c>
      <c r="V442" t="n">
        <v>1.200000047683716</v>
      </c>
      <c r="W442" t="inlineStr">
        <is>
          <t>2026-03-30</t>
        </is>
      </c>
      <c r="X442" t="inlineStr">
        <is>
          <t>2026-02-02</t>
        </is>
      </c>
      <c r="Y442" t="inlineStr">
        <is>
          <t>2025-10-27</t>
        </is>
      </c>
      <c r="Z442" t="inlineStr">
        <is>
          <t>2025-04-28</t>
        </is>
      </c>
      <c r="AA442" t="n">
        <v>83</v>
      </c>
      <c r="AB442" t="b">
        <v>0</v>
      </c>
      <c r="AC442" t="inlineStr">
        <is>
          <t>68375N103</t>
        </is>
      </c>
      <c r="AD442" t="n">
        <v>1</v>
      </c>
      <c r="AE442" t="n">
        <v>206314</v>
      </c>
      <c r="AF442" t="n">
        <v>258924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b">
        <v>1</v>
      </c>
      <c r="AN442" t="b">
        <v>0</v>
      </c>
      <c r="AO442" t="b">
        <v>0</v>
      </c>
      <c r="AP442" t="b">
        <v>0</v>
      </c>
      <c r="AQ442" t="b">
        <v>0</v>
      </c>
      <c r="AR442" t="inlineStr">
        <is>
          <t>2025Q4</t>
        </is>
      </c>
      <c r="AS442" t="inlineStr">
        <is>
          <t>Opko Health, Inc.</t>
        </is>
      </c>
      <c r="AT442" t="inlineStr">
        <is>
          <t>OPKO Health, Inc.</t>
        </is>
      </c>
      <c r="AU442" t="inlineStr">
        <is>
          <t>Healthcare</t>
        </is>
      </c>
      <c r="AV442" t="inlineStr">
        <is>
          <t>Diagnostics &amp; Research</t>
        </is>
      </c>
      <c r="AW442" t="inlineStr">
        <is>
          <t>NMS</t>
        </is>
      </c>
      <c r="AX442" t="inlineStr">
        <is>
          <t>USD</t>
        </is>
      </c>
      <c r="AY442" t="n">
        <v>925080076</v>
      </c>
      <c r="AZ442" t="n">
        <v>767701281</v>
      </c>
      <c r="BA442" t="n">
        <v>1.205000042915344</v>
      </c>
      <c r="BB442" t="n">
        <v>2752014.461189314</v>
      </c>
      <c r="BC442" t="inlineStr">
        <is>
          <t>2026-04-24T08:00:01.188354</t>
        </is>
      </c>
      <c r="BD442" t="inlineStr">
        <is>
          <t>ok</t>
        </is>
      </c>
    </row>
    <row r="443">
      <c r="A443" t="n">
        <v>442</v>
      </c>
      <c r="B443" t="inlineStr">
        <is>
          <t>OPLN</t>
        </is>
      </c>
      <c r="C443" t="inlineStr">
        <is>
          <t>OPENLANE INC</t>
        </is>
      </c>
      <c r="D443" t="inlineStr">
        <is>
          <t>v_recovery</t>
        </is>
      </c>
      <c r="E443" t="n">
        <v>5</v>
      </c>
      <c r="F443" t="n">
        <v>6</v>
      </c>
      <c r="G443" t="n">
        <v>0.75</v>
      </c>
      <c r="H443" t="n">
        <v>4.625</v>
      </c>
      <c r="I443" t="n">
        <v>5.550000000000001</v>
      </c>
      <c r="J443" t="inlineStr">
        <is>
          <t>12mo</t>
        </is>
      </c>
      <c r="K443" t="n">
        <v>5.550000000000001</v>
      </c>
      <c r="L443" t="n">
        <v>1.150469615688549</v>
      </c>
      <c r="M443" t="n">
        <v>1.071500674599449</v>
      </c>
      <c r="N443" t="n">
        <v>1.190912475165771</v>
      </c>
      <c r="O443" t="n">
        <v>1.745888142157707</v>
      </c>
      <c r="P443" t="n">
        <v>1.073699385321078</v>
      </c>
      <c r="Q443" t="n">
        <v>0.9660404435081654</v>
      </c>
      <c r="R443" t="n">
        <v>0.6589595220382831</v>
      </c>
      <c r="S443" t="n">
        <v>0.8997308340819079</v>
      </c>
      <c r="T443" t="n">
        <v>0.6137281356841128</v>
      </c>
      <c r="U443" t="n">
        <v>0.6821241558430813</v>
      </c>
      <c r="V443" t="n">
        <v>31.84499931335449</v>
      </c>
      <c r="W443" t="inlineStr">
        <is>
          <t>2026-03-30</t>
        </is>
      </c>
      <c r="X443" t="inlineStr">
        <is>
          <t>2026-02-02</t>
        </is>
      </c>
      <c r="Y443" t="inlineStr">
        <is>
          <t>2025-10-27</t>
        </is>
      </c>
      <c r="Z443" t="inlineStr">
        <is>
          <t>2025-04-28</t>
        </is>
      </c>
      <c r="AA443" t="n">
        <v>83</v>
      </c>
      <c r="AB443" t="b">
        <v>0</v>
      </c>
      <c r="AC443" t="inlineStr">
        <is>
          <t>48238T109</t>
        </is>
      </c>
      <c r="AD443" t="n">
        <v>1</v>
      </c>
      <c r="AE443" t="n">
        <v>477324</v>
      </c>
      <c r="AF443" t="n">
        <v>14212325</v>
      </c>
      <c r="AG443" t="n">
        <v>191923</v>
      </c>
      <c r="AH443" t="n">
        <v>0</v>
      </c>
      <c r="AI443" t="n">
        <v>0</v>
      </c>
      <c r="AJ443" t="n">
        <v>1</v>
      </c>
      <c r="AK443" t="n">
        <v>0</v>
      </c>
      <c r="AL443" t="n">
        <v>0</v>
      </c>
      <c r="AM443" t="b">
        <v>1</v>
      </c>
      <c r="AN443" t="b">
        <v>0</v>
      </c>
      <c r="AO443" t="b">
        <v>0</v>
      </c>
      <c r="AP443" t="b">
        <v>0</v>
      </c>
      <c r="AQ443" t="b">
        <v>0</v>
      </c>
      <c r="AR443" t="inlineStr">
        <is>
          <t>2025Q4</t>
        </is>
      </c>
      <c r="AS443" t="inlineStr">
        <is>
          <t>OPENLANE, Inc.</t>
        </is>
      </c>
      <c r="AT443" t="inlineStr">
        <is>
          <t>OPENLANE, Inc.</t>
        </is>
      </c>
      <c r="AU443" t="inlineStr">
        <is>
          <t>Consumer Cyclical</t>
        </is>
      </c>
      <c r="AV443" t="inlineStr">
        <is>
          <t>Auto &amp; Truck Dealerships</t>
        </is>
      </c>
      <c r="AW443" t="inlineStr">
        <is>
          <t>NYQ</t>
        </is>
      </c>
      <c r="AX443" t="inlineStr">
        <is>
          <t>USD</t>
        </is>
      </c>
      <c r="AY443" t="n">
        <v>3382909394</v>
      </c>
      <c r="AZ443" t="n">
        <v>106297229</v>
      </c>
      <c r="BA443" t="n">
        <v>31.82500076293945</v>
      </c>
      <c r="BB443" t="n">
        <v>22100961.10825602</v>
      </c>
      <c r="BC443" t="inlineStr">
        <is>
          <t>2026-04-24T08:00:02.188545</t>
        </is>
      </c>
      <c r="BD443" t="inlineStr">
        <is>
          <t>ok</t>
        </is>
      </c>
    </row>
    <row r="444">
      <c r="A444" t="n">
        <v>443</v>
      </c>
      <c r="B444" t="inlineStr">
        <is>
          <t>ORC</t>
        </is>
      </c>
      <c r="C444" t="inlineStr">
        <is>
          <t>ORCHID IS CAP INC</t>
        </is>
      </c>
      <c r="D444" t="inlineStr">
        <is>
          <t>v_recovery</t>
        </is>
      </c>
      <c r="E444" t="n">
        <v>5</v>
      </c>
      <c r="F444" t="n">
        <v>6</v>
      </c>
      <c r="G444" t="n">
        <v>0.75</v>
      </c>
      <c r="H444" t="n">
        <v>4.625</v>
      </c>
      <c r="I444" t="n">
        <v>5.550000000000001</v>
      </c>
      <c r="J444" t="inlineStr">
        <is>
          <t>12mo</t>
        </is>
      </c>
      <c r="K444" t="n">
        <v>5.550000000000001</v>
      </c>
      <c r="L444" t="n">
        <v>1.04933726657276</v>
      </c>
      <c r="M444" t="n">
        <v>0.9580292595579432</v>
      </c>
      <c r="N444" t="n">
        <v>1.025745214943215</v>
      </c>
      <c r="O444" t="n">
        <v>1.185624922437945</v>
      </c>
      <c r="P444" t="n">
        <v>1.095308161106633</v>
      </c>
      <c r="Q444" t="n">
        <v>1.022999913902451</v>
      </c>
      <c r="R444" t="n">
        <v>0.8850499400898703</v>
      </c>
      <c r="S444" t="n">
        <v>0.9339836497418896</v>
      </c>
      <c r="T444" t="n">
        <v>0.8080373830097909</v>
      </c>
      <c r="U444" t="n">
        <v>0.8651515294010719</v>
      </c>
      <c r="V444" t="n">
        <v>7.125</v>
      </c>
      <c r="W444" t="inlineStr">
        <is>
          <t>2026-03-30</t>
        </is>
      </c>
      <c r="X444" t="inlineStr">
        <is>
          <t>2026-02-02</t>
        </is>
      </c>
      <c r="Y444" t="inlineStr">
        <is>
          <t>2025-10-27</t>
        </is>
      </c>
      <c r="Z444" t="inlineStr">
        <is>
          <t>2025-04-28</t>
        </is>
      </c>
      <c r="AA444" t="n">
        <v>83</v>
      </c>
      <c r="AB444" t="b">
        <v>0</v>
      </c>
      <c r="AC444" t="inlineStr">
        <is>
          <t>68571X301</t>
        </is>
      </c>
      <c r="AD444" t="n">
        <v>1</v>
      </c>
      <c r="AE444" t="n">
        <v>48680</v>
      </c>
      <c r="AF444" t="n">
        <v>350253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b">
        <v>1</v>
      </c>
      <c r="AN444" t="b">
        <v>0</v>
      </c>
      <c r="AO444" t="b">
        <v>0</v>
      </c>
      <c r="AP444" t="b">
        <v>0</v>
      </c>
      <c r="AQ444" t="b">
        <v>0</v>
      </c>
      <c r="AR444" t="inlineStr">
        <is>
          <t>2025Q4</t>
        </is>
      </c>
      <c r="AS444" t="inlineStr">
        <is>
          <t>Orchid Island Capital, Inc.</t>
        </is>
      </c>
      <c r="AT444" t="inlineStr">
        <is>
          <t>Orchid Island Capital, Inc.</t>
        </is>
      </c>
      <c r="AU444" t="inlineStr">
        <is>
          <t>Real Estate</t>
        </is>
      </c>
      <c r="AV444" t="inlineStr">
        <is>
          <t>REIT - Mortgage</t>
        </is>
      </c>
      <c r="AW444" t="inlineStr">
        <is>
          <t>NYQ</t>
        </is>
      </c>
      <c r="AX444" t="inlineStr">
        <is>
          <t>USD</t>
        </is>
      </c>
      <c r="AY444" t="n">
        <v>1429989110</v>
      </c>
      <c r="AZ444" t="n">
        <v>200700226</v>
      </c>
      <c r="BA444" t="n">
        <v>7.125</v>
      </c>
      <c r="BB444" t="n">
        <v>49159435.7875747</v>
      </c>
      <c r="BC444" t="inlineStr">
        <is>
          <t>2026-04-24T08:00:04.379135</t>
        </is>
      </c>
      <c r="BD444" t="inlineStr">
        <is>
          <t>ok</t>
        </is>
      </c>
    </row>
    <row r="445">
      <c r="A445" t="n">
        <v>444</v>
      </c>
      <c r="B445" t="inlineStr">
        <is>
          <t>PAYO</t>
        </is>
      </c>
      <c r="C445" t="inlineStr">
        <is>
          <t>PAYONEER GLOBAL INC</t>
        </is>
      </c>
      <c r="D445" t="inlineStr">
        <is>
          <t>v_recovery</t>
        </is>
      </c>
      <c r="E445" t="n">
        <v>5</v>
      </c>
      <c r="F445" t="n">
        <v>6</v>
      </c>
      <c r="G445" t="n">
        <v>0.75</v>
      </c>
      <c r="H445" t="n">
        <v>4.625</v>
      </c>
      <c r="I445" t="n">
        <v>5.550000000000001</v>
      </c>
      <c r="J445" t="inlineStr">
        <is>
          <t>12mo</t>
        </is>
      </c>
      <c r="K445" t="n">
        <v>5.550000000000001</v>
      </c>
      <c r="L445" t="n">
        <v>1.066037748109021</v>
      </c>
      <c r="M445" t="n">
        <v>0.8336065766632608</v>
      </c>
      <c r="N445" t="n">
        <v>0.8214862667433201</v>
      </c>
      <c r="O445" t="n">
        <v>0.7316547018271988</v>
      </c>
      <c r="P445" t="n">
        <v>1.278825980927513</v>
      </c>
      <c r="Q445" t="n">
        <v>1.297693937520337</v>
      </c>
      <c r="R445" t="n">
        <v>1.457023026636404</v>
      </c>
      <c r="S445" t="n">
        <v>1.01475412360573</v>
      </c>
      <c r="T445" t="n">
        <v>1.139344248839586</v>
      </c>
      <c r="U445" t="n">
        <v>1.122778634090344</v>
      </c>
      <c r="V445" t="n">
        <v>5.085000038146973</v>
      </c>
      <c r="W445" t="inlineStr">
        <is>
          <t>2026-03-30</t>
        </is>
      </c>
      <c r="X445" t="inlineStr">
        <is>
          <t>2026-02-02</t>
        </is>
      </c>
      <c r="Y445" t="inlineStr">
        <is>
          <t>2025-10-27</t>
        </is>
      </c>
      <c r="Z445" t="inlineStr">
        <is>
          <t>2025-04-28</t>
        </is>
      </c>
      <c r="AA445" t="n">
        <v>83</v>
      </c>
      <c r="AB445" t="b">
        <v>0</v>
      </c>
      <c r="AC445" t="inlineStr">
        <is>
          <t>70451X104</t>
        </is>
      </c>
      <c r="AD445" t="n">
        <v>1</v>
      </c>
      <c r="AE445" t="n">
        <v>128183</v>
      </c>
      <c r="AF445" t="n">
        <v>719748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b">
        <v>1</v>
      </c>
      <c r="AN445" t="b">
        <v>0</v>
      </c>
      <c r="AO445" t="b">
        <v>0</v>
      </c>
      <c r="AP445" t="b">
        <v>0</v>
      </c>
      <c r="AQ445" t="b">
        <v>0</v>
      </c>
      <c r="AR445" t="inlineStr">
        <is>
          <t>2025Q4</t>
        </is>
      </c>
      <c r="AS445" t="inlineStr">
        <is>
          <t>Payoneer Global Inc.</t>
        </is>
      </c>
      <c r="AT445" t="inlineStr">
        <is>
          <t>Payoneer Global Inc.</t>
        </is>
      </c>
      <c r="AU445" t="inlineStr">
        <is>
          <t>Technology</t>
        </is>
      </c>
      <c r="AV445" t="inlineStr">
        <is>
          <t>Software - Infrastructure</t>
        </is>
      </c>
      <c r="AW445" t="inlineStr">
        <is>
          <t>NGM</t>
        </is>
      </c>
      <c r="AX445" t="inlineStr">
        <is>
          <t>USD</t>
        </is>
      </c>
      <c r="AY445" t="n">
        <v>1753170550</v>
      </c>
      <c r="AZ445" t="n">
        <v>344772967</v>
      </c>
      <c r="BA445" t="n">
        <v>5.085000038146973</v>
      </c>
      <c r="BB445" t="n">
        <v>15538959.00628233</v>
      </c>
      <c r="BC445" t="inlineStr">
        <is>
          <t>2026-04-24T08:00:23.324270</t>
        </is>
      </c>
      <c r="BD445" t="inlineStr">
        <is>
          <t>ok</t>
        </is>
      </c>
    </row>
    <row r="446">
      <c r="A446" t="n">
        <v>445</v>
      </c>
      <c r="B446" t="inlineStr">
        <is>
          <t>PCSC</t>
        </is>
      </c>
      <c r="C446" t="inlineStr">
        <is>
          <t>PERCEPTIVE CAPITAL SOLUTIONS</t>
        </is>
      </c>
      <c r="D446" t="inlineStr">
        <is>
          <t>v_recovery</t>
        </is>
      </c>
      <c r="E446" t="n">
        <v>5</v>
      </c>
      <c r="F446" t="n">
        <v>6</v>
      </c>
      <c r="G446" t="n">
        <v>0.75</v>
      </c>
      <c r="H446" t="n">
        <v>4.625</v>
      </c>
      <c r="I446" t="n">
        <v>5.550000000000001</v>
      </c>
      <c r="J446" t="inlineStr">
        <is>
          <t>12mo</t>
        </is>
      </c>
      <c r="K446" t="n">
        <v>5.550000000000001</v>
      </c>
      <c r="L446" t="n">
        <v>1.034958612552126</v>
      </c>
      <c r="M446" t="n">
        <v>0.8093525401973736</v>
      </c>
      <c r="N446" t="n">
        <v>1.053370756417299</v>
      </c>
      <c r="O446" t="n">
        <v>1.084860185549893</v>
      </c>
      <c r="P446" t="n">
        <v>1.278748828415038</v>
      </c>
      <c r="Q446" t="n">
        <v>0.9825207375912011</v>
      </c>
      <c r="R446" t="n">
        <v>0.9540018394421278</v>
      </c>
      <c r="S446" t="n">
        <v>0.768345366782466</v>
      </c>
      <c r="T446" t="n">
        <v>0.7460431777087748</v>
      </c>
      <c r="U446" t="n">
        <v>0.9709737443109937</v>
      </c>
      <c r="V446" t="n">
        <v>11.25</v>
      </c>
      <c r="W446" t="inlineStr">
        <is>
          <t>2026-03-30</t>
        </is>
      </c>
      <c r="X446" t="inlineStr">
        <is>
          <t>2026-02-02</t>
        </is>
      </c>
      <c r="Y446" t="inlineStr">
        <is>
          <t>2025-10-27</t>
        </is>
      </c>
      <c r="Z446" t="inlineStr">
        <is>
          <t>2025-04-28</t>
        </is>
      </c>
      <c r="AA446" t="n">
        <v>83</v>
      </c>
      <c r="AB446" t="b">
        <v>0</v>
      </c>
      <c r="AC446" t="inlineStr">
        <is>
          <t>G70077105</t>
        </is>
      </c>
      <c r="AD446" t="n">
        <v>1</v>
      </c>
      <c r="AE446" t="n">
        <v>750000</v>
      </c>
      <c r="AF446" t="n">
        <v>9772500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b">
        <v>0</v>
      </c>
      <c r="AN446" t="b">
        <v>0</v>
      </c>
      <c r="AO446" t="b">
        <v>0</v>
      </c>
      <c r="AP446" t="b">
        <v>0</v>
      </c>
      <c r="AQ446" t="b">
        <v>0</v>
      </c>
      <c r="AR446" t="inlineStr">
        <is>
          <t>2025Q4</t>
        </is>
      </c>
      <c r="AS446" t="inlineStr">
        <is>
          <t>Perceptive Capital Solutions Co</t>
        </is>
      </c>
      <c r="AT446" t="inlineStr">
        <is>
          <t>Perceptive Capital Solutions Corp</t>
        </is>
      </c>
      <c r="AU446" t="inlineStr">
        <is>
          <t>Financial Services</t>
        </is>
      </c>
      <c r="AV446" t="inlineStr">
        <is>
          <t>Shell Companies</t>
        </is>
      </c>
      <c r="AW446" t="inlineStr">
        <is>
          <t>NGM</t>
        </is>
      </c>
      <c r="AX446" t="inlineStr">
        <is>
          <t>USD</t>
        </is>
      </c>
      <c r="AY446" t="n">
        <v>124509375</v>
      </c>
      <c r="AZ446" t="n">
        <v>11067500</v>
      </c>
      <c r="BA446" t="n">
        <v>11.25</v>
      </c>
      <c r="BB446" t="n">
        <v>993358.5056158701</v>
      </c>
      <c r="BC446" t="inlineStr">
        <is>
          <t>2026-04-24T08:00:30.844135</t>
        </is>
      </c>
      <c r="BD446" t="inlineStr">
        <is>
          <t>ok</t>
        </is>
      </c>
    </row>
    <row r="447">
      <c r="A447" t="n">
        <v>446</v>
      </c>
      <c r="B447" t="inlineStr">
        <is>
          <t>PDM</t>
        </is>
      </c>
      <c r="C447" t="inlineStr">
        <is>
          <t>PIEDMONT REALTY TRUST INC</t>
        </is>
      </c>
      <c r="D447" t="inlineStr">
        <is>
          <t>v_recovery</t>
        </is>
      </c>
      <c r="E447" t="n">
        <v>5</v>
      </c>
      <c r="F447" t="n">
        <v>6</v>
      </c>
      <c r="G447" t="n">
        <v>0.75</v>
      </c>
      <c r="H447" t="n">
        <v>4.625</v>
      </c>
      <c r="I447" t="n">
        <v>5.550000000000001</v>
      </c>
      <c r="J447" t="inlineStr">
        <is>
          <t>12mo</t>
        </is>
      </c>
      <c r="K447" t="n">
        <v>5.550000000000001</v>
      </c>
      <c r="L447" t="n">
        <v>1.258461585411659</v>
      </c>
      <c r="M447" t="n">
        <v>0.9749701990996815</v>
      </c>
      <c r="N447" t="n">
        <v>0.9589684128074999</v>
      </c>
      <c r="O447" t="n">
        <v>1.202941187607788</v>
      </c>
      <c r="P447" t="n">
        <v>1.290769283588116</v>
      </c>
      <c r="Q447" t="n">
        <v>1.312307651226337</v>
      </c>
      <c r="R447" t="n">
        <v>1.046153875497671</v>
      </c>
      <c r="S447" t="n">
        <v>1.016686458154898</v>
      </c>
      <c r="T447" t="n">
        <v>0.8104886665644413</v>
      </c>
      <c r="U447" t="n">
        <v>0.7971864482539989</v>
      </c>
      <c r="V447" t="n">
        <v>8.180000305175781</v>
      </c>
      <c r="W447" t="inlineStr">
        <is>
          <t>2026-03-30</t>
        </is>
      </c>
      <c r="X447" t="inlineStr">
        <is>
          <t>2026-02-02</t>
        </is>
      </c>
      <c r="Y447" t="inlineStr">
        <is>
          <t>2025-10-27</t>
        </is>
      </c>
      <c r="Z447" t="inlineStr">
        <is>
          <t>2025-04-28</t>
        </is>
      </c>
      <c r="AA447" t="n">
        <v>83</v>
      </c>
      <c r="AB447" t="b">
        <v>0</v>
      </c>
      <c r="AC447" t="inlineStr">
        <is>
          <t>720190206</t>
        </is>
      </c>
      <c r="AD447" t="n">
        <v>1</v>
      </c>
      <c r="AE447" t="n">
        <v>53902</v>
      </c>
      <c r="AF447" t="n">
        <v>449543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b">
        <v>1</v>
      </c>
      <c r="AN447" t="b">
        <v>0</v>
      </c>
      <c r="AO447" t="b">
        <v>0</v>
      </c>
      <c r="AP447" t="b">
        <v>0</v>
      </c>
      <c r="AQ447" t="b">
        <v>0</v>
      </c>
      <c r="AR447" t="inlineStr">
        <is>
          <t>2025Q4</t>
        </is>
      </c>
      <c r="AS447" t="inlineStr">
        <is>
          <t>Piedmont Realty Trust, Inc.</t>
        </is>
      </c>
      <c r="AT447" t="inlineStr">
        <is>
          <t>Piedmont Realty Trust, Inc.</t>
        </is>
      </c>
      <c r="AU447" t="inlineStr">
        <is>
          <t>Real Estate</t>
        </is>
      </c>
      <c r="AV447" t="inlineStr">
        <is>
          <t>REIT - Office</t>
        </is>
      </c>
      <c r="AW447" t="inlineStr">
        <is>
          <t>NYQ</t>
        </is>
      </c>
      <c r="AX447" t="inlineStr">
        <is>
          <t>USD</t>
        </is>
      </c>
      <c r="AY447" t="n">
        <v>1021405264</v>
      </c>
      <c r="AZ447" t="n">
        <v>125019003</v>
      </c>
      <c r="BA447" t="n">
        <v>8.170000076293945</v>
      </c>
      <c r="BB447" t="n">
        <v>8432676.692405511</v>
      </c>
      <c r="BC447" t="inlineStr">
        <is>
          <t>2026-04-24T08:00:34.841568</t>
        </is>
      </c>
      <c r="BD447" t="inlineStr">
        <is>
          <t>ok</t>
        </is>
      </c>
    </row>
    <row r="448">
      <c r="A448" t="n">
        <v>447</v>
      </c>
      <c r="B448" t="inlineStr">
        <is>
          <t>PFBC</t>
        </is>
      </c>
      <c r="C448" t="inlineStr">
        <is>
          <t>PREFERRED BK LOS ANGELES CA</t>
        </is>
      </c>
      <c r="D448" t="inlineStr">
        <is>
          <t>v_recovery</t>
        </is>
      </c>
      <c r="E448" t="n">
        <v>5</v>
      </c>
      <c r="F448" t="n">
        <v>6</v>
      </c>
      <c r="G448" t="n">
        <v>0.75</v>
      </c>
      <c r="H448" t="n">
        <v>4.625</v>
      </c>
      <c r="I448" t="n">
        <v>5.550000000000001</v>
      </c>
      <c r="J448" t="inlineStr">
        <is>
          <t>12mo</t>
        </is>
      </c>
      <c r="K448" t="n">
        <v>5.550000000000001</v>
      </c>
      <c r="L448" t="n">
        <v>1.070200323102884</v>
      </c>
      <c r="M448" t="n">
        <v>1.097951636829339</v>
      </c>
      <c r="N448" t="n">
        <v>1.037480692420297</v>
      </c>
      <c r="O448" t="n">
        <v>1.23717641553144</v>
      </c>
      <c r="P448" t="n">
        <v>0.9747244661826863</v>
      </c>
      <c r="Q448" t="n">
        <v>1.031537580334394</v>
      </c>
      <c r="R448" t="n">
        <v>0.8650345332061397</v>
      </c>
      <c r="S448" t="n">
        <v>1.058286332315228</v>
      </c>
      <c r="T448" t="n">
        <v>0.8874657025834949</v>
      </c>
      <c r="U448" t="n">
        <v>0.838587512173547</v>
      </c>
      <c r="V448" t="n">
        <v>95.27999877929688</v>
      </c>
      <c r="W448" t="inlineStr">
        <is>
          <t>2026-03-30</t>
        </is>
      </c>
      <c r="X448" t="inlineStr">
        <is>
          <t>2026-02-02</t>
        </is>
      </c>
      <c r="Y448" t="inlineStr">
        <is>
          <t>2025-10-27</t>
        </is>
      </c>
      <c r="Z448" t="inlineStr">
        <is>
          <t>2025-04-28</t>
        </is>
      </c>
      <c r="AA448" t="n">
        <v>83</v>
      </c>
      <c r="AB448" t="b">
        <v>0</v>
      </c>
      <c r="AC448" t="inlineStr">
        <is>
          <t>740367404</t>
        </is>
      </c>
      <c r="AD448" t="n">
        <v>1</v>
      </c>
      <c r="AE448" t="n">
        <v>6398</v>
      </c>
      <c r="AF448" t="n">
        <v>603811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b">
        <v>1</v>
      </c>
      <c r="AN448" t="b">
        <v>0</v>
      </c>
      <c r="AO448" t="b">
        <v>0</v>
      </c>
      <c r="AP448" t="b">
        <v>0</v>
      </c>
      <c r="AQ448" t="b">
        <v>0</v>
      </c>
      <c r="AR448" t="inlineStr">
        <is>
          <t>2025Q4</t>
        </is>
      </c>
      <c r="AS448" t="inlineStr">
        <is>
          <t>Preferred Bank</t>
        </is>
      </c>
      <c r="AT448" t="inlineStr">
        <is>
          <t>Preferred Bank</t>
        </is>
      </c>
      <c r="AU448" t="inlineStr">
        <is>
          <t>Financial Services</t>
        </is>
      </c>
      <c r="AV448" t="inlineStr">
        <is>
          <t>Banks - Regional</t>
        </is>
      </c>
      <c r="AW448" t="inlineStr">
        <is>
          <t>NMS</t>
        </is>
      </c>
      <c r="AX448" t="inlineStr">
        <is>
          <t>USD</t>
        </is>
      </c>
      <c r="AY448" t="n">
        <v>1160023173</v>
      </c>
      <c r="AZ448" t="n">
        <v>12180000</v>
      </c>
      <c r="BA448" t="n">
        <v>95.23999786376953</v>
      </c>
      <c r="BB448" t="n">
        <v>9756377.739151001</v>
      </c>
      <c r="BC448" t="inlineStr">
        <is>
          <t>2026-04-24T08:00:40.737505</t>
        </is>
      </c>
      <c r="BD448" t="inlineStr">
        <is>
          <t>ok</t>
        </is>
      </c>
    </row>
    <row r="449">
      <c r="A449" t="n">
        <v>448</v>
      </c>
      <c r="B449" t="inlineStr">
        <is>
          <t>PHIN</t>
        </is>
      </c>
      <c r="C449" t="inlineStr">
        <is>
          <t>PHINIA INC</t>
        </is>
      </c>
      <c r="D449" t="inlineStr">
        <is>
          <t>v_recovery</t>
        </is>
      </c>
      <c r="E449" t="n">
        <v>5</v>
      </c>
      <c r="F449" t="n">
        <v>6</v>
      </c>
      <c r="G449" t="n">
        <v>0.75</v>
      </c>
      <c r="H449" t="n">
        <v>4.625</v>
      </c>
      <c r="I449" t="n">
        <v>5.550000000000001</v>
      </c>
      <c r="J449" t="inlineStr">
        <is>
          <t>12mo</t>
        </is>
      </c>
      <c r="K449" t="n">
        <v>5.550000000000001</v>
      </c>
      <c r="L449" t="n">
        <v>1.101793162386436</v>
      </c>
      <c r="M449" t="n">
        <v>1.045055759698517</v>
      </c>
      <c r="N449" t="n">
        <v>1.334218534351819</v>
      </c>
      <c r="O449" t="n">
        <v>1.81645649264705</v>
      </c>
      <c r="P449" t="n">
        <v>1.054291268347525</v>
      </c>
      <c r="Q449" t="n">
        <v>0.825796624779839</v>
      </c>
      <c r="R449" t="n">
        <v>0.6065618234438617</v>
      </c>
      <c r="S449" t="n">
        <v>0.7832718050242184</v>
      </c>
      <c r="T449" t="n">
        <v>0.5753266119661355</v>
      </c>
      <c r="U449" t="n">
        <v>0.7345171985966565</v>
      </c>
      <c r="V449" t="n">
        <v>72.63020324707031</v>
      </c>
      <c r="W449" t="inlineStr">
        <is>
          <t>2026-03-30</t>
        </is>
      </c>
      <c r="X449" t="inlineStr">
        <is>
          <t>2026-02-02</t>
        </is>
      </c>
      <c r="Y449" t="inlineStr">
        <is>
          <t>2025-10-27</t>
        </is>
      </c>
      <c r="Z449" t="inlineStr">
        <is>
          <t>2025-04-28</t>
        </is>
      </c>
      <c r="AA449" t="n">
        <v>83</v>
      </c>
      <c r="AB449" t="b">
        <v>0</v>
      </c>
      <c r="AC449" t="inlineStr">
        <is>
          <t>71880K101</t>
        </is>
      </c>
      <c r="AD449" t="n">
        <v>1</v>
      </c>
      <c r="AE449" t="n">
        <v>18000</v>
      </c>
      <c r="AF449" t="n">
        <v>1127430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b">
        <v>1</v>
      </c>
      <c r="AN449" t="b">
        <v>0</v>
      </c>
      <c r="AO449" t="b">
        <v>0</v>
      </c>
      <c r="AP449" t="b">
        <v>0</v>
      </c>
      <c r="AQ449" t="b">
        <v>0</v>
      </c>
      <c r="AR449" t="inlineStr">
        <is>
          <t>2025Q4</t>
        </is>
      </c>
      <c r="AS449" t="inlineStr">
        <is>
          <t>PHINIA Inc.</t>
        </is>
      </c>
      <c r="AT449" t="inlineStr">
        <is>
          <t>PHINIA Inc.</t>
        </is>
      </c>
      <c r="AU449" t="inlineStr">
        <is>
          <t>Consumer Cyclical</t>
        </is>
      </c>
      <c r="AV449" t="inlineStr">
        <is>
          <t>Auto Parts</t>
        </is>
      </c>
      <c r="AW449" t="inlineStr">
        <is>
          <t>NYQ</t>
        </is>
      </c>
      <c r="AX449" t="inlineStr">
        <is>
          <t>USD</t>
        </is>
      </c>
      <c r="AY449" t="n">
        <v>2753785922</v>
      </c>
      <c r="AZ449" t="n">
        <v>37915162</v>
      </c>
      <c r="BA449" t="n">
        <v>72.63020324707031</v>
      </c>
      <c r="BB449" t="n">
        <v>23013050.18430583</v>
      </c>
      <c r="BC449" t="inlineStr">
        <is>
          <t>2026-04-24T08:00:47.497809</t>
        </is>
      </c>
      <c r="BD449" t="inlineStr">
        <is>
          <t>ok</t>
        </is>
      </c>
    </row>
    <row r="450">
      <c r="A450" t="n">
        <v>449</v>
      </c>
      <c r="B450" t="inlineStr">
        <is>
          <t>PLUS</t>
        </is>
      </c>
      <c r="C450" t="inlineStr">
        <is>
          <t>EPLUS INC</t>
        </is>
      </c>
      <c r="D450" t="inlineStr">
        <is>
          <t>v_recovery</t>
        </is>
      </c>
      <c r="E450" t="n">
        <v>5</v>
      </c>
      <c r="F450" t="n">
        <v>6</v>
      </c>
      <c r="G450" t="n">
        <v>0.75</v>
      </c>
      <c r="H450" t="n">
        <v>4.625</v>
      </c>
      <c r="I450" t="n">
        <v>5.550000000000001</v>
      </c>
      <c r="J450" t="inlineStr">
        <is>
          <t>12mo</t>
        </is>
      </c>
      <c r="K450" t="n">
        <v>5.550000000000001</v>
      </c>
      <c r="L450" t="n">
        <v>1.154713379037156</v>
      </c>
      <c r="M450" t="n">
        <v>0.9796740876467542</v>
      </c>
      <c r="N450" t="n">
        <v>1.154683104495504</v>
      </c>
      <c r="O450" t="n">
        <v>1.373656816055211</v>
      </c>
      <c r="P450" t="n">
        <v>1.178670941282992</v>
      </c>
      <c r="Q450" t="n">
        <v>1.000026218918017</v>
      </c>
      <c r="R450" t="n">
        <v>0.8406127102060299</v>
      </c>
      <c r="S450" t="n">
        <v>0.8484354571679529</v>
      </c>
      <c r="T450" t="n">
        <v>0.7131869300951941</v>
      </c>
      <c r="U450" t="n">
        <v>0.8405906708281458</v>
      </c>
      <c r="V450" t="n">
        <v>85.01000213623047</v>
      </c>
      <c r="W450" t="inlineStr">
        <is>
          <t>2026-03-30</t>
        </is>
      </c>
      <c r="X450" t="inlineStr">
        <is>
          <t>2026-02-02</t>
        </is>
      </c>
      <c r="Y450" t="inlineStr">
        <is>
          <t>2025-10-27</t>
        </is>
      </c>
      <c r="Z450" t="inlineStr">
        <is>
          <t>2025-04-28</t>
        </is>
      </c>
      <c r="AA450" t="n">
        <v>83</v>
      </c>
      <c r="AB450" t="b">
        <v>0</v>
      </c>
      <c r="AC450" t="inlineStr">
        <is>
          <t>294268107</t>
        </is>
      </c>
      <c r="AD450" t="n">
        <v>1</v>
      </c>
      <c r="AE450" t="n">
        <v>11708</v>
      </c>
      <c r="AF450" t="n">
        <v>1025738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b">
        <v>1</v>
      </c>
      <c r="AN450" t="b">
        <v>0</v>
      </c>
      <c r="AO450" t="b">
        <v>0</v>
      </c>
      <c r="AP450" t="b">
        <v>0</v>
      </c>
      <c r="AQ450" t="b">
        <v>0</v>
      </c>
      <c r="AR450" t="inlineStr">
        <is>
          <t>2025Q4</t>
        </is>
      </c>
      <c r="AS450" t="inlineStr">
        <is>
          <t>ePlus inc.</t>
        </is>
      </c>
      <c r="AT450" t="inlineStr">
        <is>
          <t>ePlus inc.</t>
        </is>
      </c>
      <c r="AU450" t="inlineStr">
        <is>
          <t>Technology</t>
        </is>
      </c>
      <c r="AV450" t="inlineStr">
        <is>
          <t>Software - Application</t>
        </is>
      </c>
      <c r="AW450" t="inlineStr">
        <is>
          <t>NMS</t>
        </is>
      </c>
      <c r="AX450" t="inlineStr">
        <is>
          <t>USD</t>
        </is>
      </c>
      <c r="AY450" t="n">
        <v>2253121130</v>
      </c>
      <c r="AZ450" t="n">
        <v>26438877</v>
      </c>
      <c r="BA450" t="n">
        <v>85.22000122070312</v>
      </c>
      <c r="BB450" t="n">
        <v>15236635.00361735</v>
      </c>
      <c r="BC450" t="inlineStr">
        <is>
          <t>2026-04-24T08:00:58.239471</t>
        </is>
      </c>
      <c r="BD450" t="inlineStr">
        <is>
          <t>ok</t>
        </is>
      </c>
    </row>
    <row r="451">
      <c r="A451" t="n">
        <v>450</v>
      </c>
      <c r="B451" t="inlineStr">
        <is>
          <t>PPTA</t>
        </is>
      </c>
      <c r="C451" t="inlineStr">
        <is>
          <t>PERPETUA RESOURCES CORP</t>
        </is>
      </c>
      <c r="D451" t="inlineStr">
        <is>
          <t>v_recovery</t>
        </is>
      </c>
      <c r="E451" t="n">
        <v>5</v>
      </c>
      <c r="F451" t="n">
        <v>6</v>
      </c>
      <c r="G451" t="n">
        <v>0.75</v>
      </c>
      <c r="H451" t="n">
        <v>4.625</v>
      </c>
      <c r="I451" t="n">
        <v>5.550000000000001</v>
      </c>
      <c r="J451" t="inlineStr">
        <is>
          <t>12mo</t>
        </is>
      </c>
      <c r="K451" t="n">
        <v>5.550000000000001</v>
      </c>
      <c r="L451" t="n">
        <v>1.117344973661482</v>
      </c>
      <c r="M451" t="n">
        <v>1.032493658883886</v>
      </c>
      <c r="N451" t="n">
        <v>1.138486333048562</v>
      </c>
      <c r="O451" t="n">
        <v>1.961165085785054</v>
      </c>
      <c r="P451" t="n">
        <v>1.082180954863509</v>
      </c>
      <c r="Q451" t="n">
        <v>0.9814302914550855</v>
      </c>
      <c r="R451" t="n">
        <v>0.5697352975332052</v>
      </c>
      <c r="S451" t="n">
        <v>0.9069003543671391</v>
      </c>
      <c r="T451" t="n">
        <v>0.5264695289384974</v>
      </c>
      <c r="U451" t="n">
        <v>0.5805152974120105</v>
      </c>
      <c r="V451" t="n">
        <v>28.28000068664551</v>
      </c>
      <c r="W451" t="inlineStr">
        <is>
          <t>2026-03-30</t>
        </is>
      </c>
      <c r="X451" t="inlineStr">
        <is>
          <t>2026-02-02</t>
        </is>
      </c>
      <c r="Y451" t="inlineStr">
        <is>
          <t>2025-10-27</t>
        </is>
      </c>
      <c r="Z451" t="inlineStr">
        <is>
          <t>2025-04-28</t>
        </is>
      </c>
      <c r="AA451" t="n">
        <v>83</v>
      </c>
      <c r="AB451" t="b">
        <v>0</v>
      </c>
      <c r="AC451" t="inlineStr">
        <is>
          <t>714266103</t>
        </is>
      </c>
      <c r="AD451" t="n">
        <v>1</v>
      </c>
      <c r="AE451" t="n">
        <v>30950</v>
      </c>
      <c r="AF451" t="n">
        <v>749145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b">
        <v>1</v>
      </c>
      <c r="AN451" t="b">
        <v>0</v>
      </c>
      <c r="AO451" t="b">
        <v>0</v>
      </c>
      <c r="AP451" t="b">
        <v>0</v>
      </c>
      <c r="AQ451" t="b">
        <v>0</v>
      </c>
      <c r="AR451" t="inlineStr">
        <is>
          <t>2025Q4</t>
        </is>
      </c>
      <c r="AS451" t="inlineStr">
        <is>
          <t>Perpetua Resources Corp.</t>
        </is>
      </c>
      <c r="AT451" t="inlineStr">
        <is>
          <t>Perpetua Resources Corp.</t>
        </is>
      </c>
      <c r="AU451" t="inlineStr">
        <is>
          <t>Basic Materials</t>
        </is>
      </c>
      <c r="AV451" t="inlineStr">
        <is>
          <t>Other Precious Metals &amp; Mining</t>
        </is>
      </c>
      <c r="AW451" t="inlineStr">
        <is>
          <t>NCM</t>
        </is>
      </c>
      <c r="AX451" t="inlineStr">
        <is>
          <t>USD</t>
        </is>
      </c>
      <c r="AY451" t="n">
        <v>3539824736</v>
      </c>
      <c r="AZ451" t="n">
        <v>124949691</v>
      </c>
      <c r="BA451" t="n">
        <v>28.32999992370605</v>
      </c>
      <c r="BB451" t="n">
        <v>42581337.31391169</v>
      </c>
      <c r="BC451" t="inlineStr">
        <is>
          <t>2026-04-24T08:01:09.405496</t>
        </is>
      </c>
      <c r="BD451" t="inlineStr">
        <is>
          <t>ok</t>
        </is>
      </c>
    </row>
    <row r="452">
      <c r="A452" t="n">
        <v>451</v>
      </c>
      <c r="B452" t="inlineStr">
        <is>
          <t>PRDO</t>
        </is>
      </c>
      <c r="C452" t="inlineStr">
        <is>
          <t>PERDOCEO ED CORP</t>
        </is>
      </c>
      <c r="D452" t="inlineStr">
        <is>
          <t>v_recovery</t>
        </is>
      </c>
      <c r="E452" t="n">
        <v>5</v>
      </c>
      <c r="F452" t="n">
        <v>6</v>
      </c>
      <c r="G452" t="n">
        <v>0.75</v>
      </c>
      <c r="H452" t="n">
        <v>4.625</v>
      </c>
      <c r="I452" t="n">
        <v>5.550000000000001</v>
      </c>
      <c r="J452" t="inlineStr">
        <is>
          <t>12mo</t>
        </is>
      </c>
      <c r="K452" t="n">
        <v>5.550000000000001</v>
      </c>
      <c r="L452" t="n">
        <v>0.8776223991470181</v>
      </c>
      <c r="M452" t="n">
        <v>1.004210429924295</v>
      </c>
      <c r="N452" t="n">
        <v>0.8899348281760431</v>
      </c>
      <c r="O452" t="n">
        <v>1.331081034291864</v>
      </c>
      <c r="P452" t="n">
        <v>0.8739427245474639</v>
      </c>
      <c r="Q452" t="n">
        <v>0.9861647969725381</v>
      </c>
      <c r="R452" t="n">
        <v>0.6593305565456531</v>
      </c>
      <c r="S452" t="n">
        <v>1.128408955498982</v>
      </c>
      <c r="T452" t="n">
        <v>0.7544322276806652</v>
      </c>
      <c r="U452" t="n">
        <v>0.6685805035525048</v>
      </c>
      <c r="V452" t="n">
        <v>32.63000106811523</v>
      </c>
      <c r="W452" t="inlineStr">
        <is>
          <t>2026-03-30</t>
        </is>
      </c>
      <c r="X452" t="inlineStr">
        <is>
          <t>2026-02-02</t>
        </is>
      </c>
      <c r="Y452" t="inlineStr">
        <is>
          <t>2025-10-27</t>
        </is>
      </c>
      <c r="Z452" t="inlineStr">
        <is>
          <t>2025-04-28</t>
        </is>
      </c>
      <c r="AA452" t="n">
        <v>83</v>
      </c>
      <c r="AB452" t="b">
        <v>0</v>
      </c>
      <c r="AC452" t="inlineStr">
        <is>
          <t>71363P106</t>
        </is>
      </c>
      <c r="AD452" t="n">
        <v>1</v>
      </c>
      <c r="AE452" t="n">
        <v>29952</v>
      </c>
      <c r="AF452" t="n">
        <v>879241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b">
        <v>1</v>
      </c>
      <c r="AN452" t="b">
        <v>0</v>
      </c>
      <c r="AO452" t="b">
        <v>0</v>
      </c>
      <c r="AP452" t="b">
        <v>0</v>
      </c>
      <c r="AQ452" t="b">
        <v>0</v>
      </c>
      <c r="AR452" t="inlineStr">
        <is>
          <t>2025Q4</t>
        </is>
      </c>
      <c r="AS452" t="inlineStr">
        <is>
          <t>Perdoceo Education Corporation</t>
        </is>
      </c>
      <c r="AT452" t="inlineStr">
        <is>
          <t>Perdoceo Education Corporation</t>
        </is>
      </c>
      <c r="AU452" t="inlineStr">
        <is>
          <t>Consumer Defensive</t>
        </is>
      </c>
      <c r="AV452" t="inlineStr">
        <is>
          <t>Education &amp; Training Services</t>
        </is>
      </c>
      <c r="AW452" t="inlineStr">
        <is>
          <t>NMS</t>
        </is>
      </c>
      <c r="AX452" t="inlineStr">
        <is>
          <t>USD</t>
        </is>
      </c>
      <c r="AY452" t="n">
        <v>2045633338</v>
      </c>
      <c r="AZ452" t="n">
        <v>62701405</v>
      </c>
      <c r="BA452" t="n">
        <v>32.625</v>
      </c>
      <c r="BB452" t="n">
        <v>24502672.01127879</v>
      </c>
      <c r="BC452" t="inlineStr">
        <is>
          <t>2026-04-24T08:01:12.513681</t>
        </is>
      </c>
      <c r="BD452" t="inlineStr">
        <is>
          <t>ok</t>
        </is>
      </c>
    </row>
    <row r="453">
      <c r="A453" t="n">
        <v>452</v>
      </c>
      <c r="B453" t="inlineStr">
        <is>
          <t>PRK</t>
        </is>
      </c>
      <c r="C453" t="inlineStr">
        <is>
          <t>PARK NATL CORP</t>
        </is>
      </c>
      <c r="D453" t="inlineStr">
        <is>
          <t>v_recovery</t>
        </is>
      </c>
      <c r="E453" t="n">
        <v>5</v>
      </c>
      <c r="F453" t="n">
        <v>6</v>
      </c>
      <c r="G453" t="n">
        <v>0.75</v>
      </c>
      <c r="H453" t="n">
        <v>4.625</v>
      </c>
      <c r="I453" t="n">
        <v>5.550000000000001</v>
      </c>
      <c r="J453" t="inlineStr">
        <is>
          <t>12mo</t>
        </is>
      </c>
      <c r="K453" t="n">
        <v>5.550000000000001</v>
      </c>
      <c r="L453" t="n">
        <v>1.081893324136534</v>
      </c>
      <c r="M453" t="n">
        <v>1.045864807683268</v>
      </c>
      <c r="N453" t="n">
        <v>1.122559553157774</v>
      </c>
      <c r="O453" t="n">
        <v>1.178240759526174</v>
      </c>
      <c r="P453" t="n">
        <v>1.034448540756501</v>
      </c>
      <c r="Q453" t="n">
        <v>0.9637736555652258</v>
      </c>
      <c r="R453" t="n">
        <v>0.9182277182225593</v>
      </c>
      <c r="S453" t="n">
        <v>0.9316786844325871</v>
      </c>
      <c r="T453" t="n">
        <v>0.8876494886358021</v>
      </c>
      <c r="U453" t="n">
        <v>0.9527420810066083</v>
      </c>
      <c r="V453" t="n">
        <v>172.8000030517578</v>
      </c>
      <c r="W453" t="inlineStr">
        <is>
          <t>2026-03-30</t>
        </is>
      </c>
      <c r="X453" t="inlineStr">
        <is>
          <t>2026-02-02</t>
        </is>
      </c>
      <c r="Y453" t="inlineStr">
        <is>
          <t>2025-10-27</t>
        </is>
      </c>
      <c r="Z453" t="inlineStr">
        <is>
          <t>2025-04-28</t>
        </is>
      </c>
      <c r="AA453" t="n">
        <v>83</v>
      </c>
      <c r="AB453" t="b">
        <v>0</v>
      </c>
      <c r="AC453" t="inlineStr">
        <is>
          <t>700658107</t>
        </is>
      </c>
      <c r="AD453" t="n">
        <v>1</v>
      </c>
      <c r="AE453" t="n">
        <v>6228</v>
      </c>
      <c r="AF453" t="n">
        <v>946749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b">
        <v>1</v>
      </c>
      <c r="AN453" t="b">
        <v>0</v>
      </c>
      <c r="AO453" t="b">
        <v>0</v>
      </c>
      <c r="AP453" t="b">
        <v>0</v>
      </c>
      <c r="AQ453" t="b">
        <v>0</v>
      </c>
      <c r="AR453" t="inlineStr">
        <is>
          <t>2025Q4</t>
        </is>
      </c>
      <c r="AS453" t="inlineStr">
        <is>
          <t>Park National Corporation</t>
        </is>
      </c>
      <c r="AT453" t="inlineStr">
        <is>
          <t>Park National Corporation</t>
        </is>
      </c>
      <c r="AU453" t="inlineStr">
        <is>
          <t>Financial Services</t>
        </is>
      </c>
      <c r="AV453" t="inlineStr">
        <is>
          <t>Banks - Regional</t>
        </is>
      </c>
      <c r="AW453" t="inlineStr">
        <is>
          <t>ASE</t>
        </is>
      </c>
      <c r="AX453" t="inlineStr">
        <is>
          <t>USD</t>
        </is>
      </c>
      <c r="AY453" t="n">
        <v>3116362372</v>
      </c>
      <c r="AZ453" t="n">
        <v>18066393</v>
      </c>
      <c r="BA453" t="n">
        <v>172.4949951171875</v>
      </c>
      <c r="BB453" t="n">
        <v>16752193.39283244</v>
      </c>
      <c r="BC453" t="inlineStr">
        <is>
          <t>2026-04-24T08:01:15.998843</t>
        </is>
      </c>
      <c r="BD453" t="inlineStr">
        <is>
          <t>ok</t>
        </is>
      </c>
    </row>
    <row r="454">
      <c r="A454" t="n">
        <v>453</v>
      </c>
      <c r="B454" t="inlineStr">
        <is>
          <t>PWP</t>
        </is>
      </c>
      <c r="C454" t="inlineStr">
        <is>
          <t>PERELLA WEINBERG PARTNERS</t>
        </is>
      </c>
      <c r="D454" t="inlineStr">
        <is>
          <t>v_recovery</t>
        </is>
      </c>
      <c r="E454" t="n">
        <v>5</v>
      </c>
      <c r="F454" t="n">
        <v>6</v>
      </c>
      <c r="G454" t="n">
        <v>0.75</v>
      </c>
      <c r="H454" t="n">
        <v>4.625</v>
      </c>
      <c r="I454" t="n">
        <v>5.550000000000001</v>
      </c>
      <c r="J454" t="inlineStr">
        <is>
          <t>12mo</t>
        </is>
      </c>
      <c r="K454" t="n">
        <v>5.550000000000001</v>
      </c>
      <c r="L454" t="n">
        <v>1.233847924877726</v>
      </c>
      <c r="M454" t="n">
        <v>0.979219994890184</v>
      </c>
      <c r="N454" t="n">
        <v>1.067382303023899</v>
      </c>
      <c r="O454" t="n">
        <v>1.285483593521167</v>
      </c>
      <c r="P454" t="n">
        <v>1.26003138346465</v>
      </c>
      <c r="Q454" t="n">
        <v>1.155956887595222</v>
      </c>
      <c r="R454" t="n">
        <v>0.9598317171034429</v>
      </c>
      <c r="S454" t="n">
        <v>0.9174032510339069</v>
      </c>
      <c r="T454" t="n">
        <v>0.7617522306978084</v>
      </c>
      <c r="U454" t="n">
        <v>0.830335220459835</v>
      </c>
      <c r="V454" t="n">
        <v>21.57999992370605</v>
      </c>
      <c r="W454" t="inlineStr">
        <is>
          <t>2026-03-30</t>
        </is>
      </c>
      <c r="X454" t="inlineStr">
        <is>
          <t>2026-02-02</t>
        </is>
      </c>
      <c r="Y454" t="inlineStr">
        <is>
          <t>2025-10-27</t>
        </is>
      </c>
      <c r="Z454" t="inlineStr">
        <is>
          <t>2025-04-28</t>
        </is>
      </c>
      <c r="AA454" t="n">
        <v>83</v>
      </c>
      <c r="AB454" t="b">
        <v>0</v>
      </c>
      <c r="AC454" t="inlineStr">
        <is>
          <t>71367G102</t>
        </is>
      </c>
      <c r="AD454" t="n">
        <v>1</v>
      </c>
      <c r="AE454" t="n">
        <v>22594</v>
      </c>
      <c r="AF454" t="n">
        <v>391215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b">
        <v>1</v>
      </c>
      <c r="AN454" t="b">
        <v>0</v>
      </c>
      <c r="AO454" t="b">
        <v>0</v>
      </c>
      <c r="AP454" t="b">
        <v>0</v>
      </c>
      <c r="AQ454" t="b">
        <v>0</v>
      </c>
      <c r="AR454" t="inlineStr">
        <is>
          <t>2025Q4</t>
        </is>
      </c>
      <c r="AS454" t="inlineStr">
        <is>
          <t>Perella Weinberg Partners</t>
        </is>
      </c>
      <c r="AT454" t="inlineStr">
        <is>
          <t>Perella Weinberg Partners</t>
        </is>
      </c>
      <c r="AU454" t="inlineStr">
        <is>
          <t>Financial Services</t>
        </is>
      </c>
      <c r="AV454" t="inlineStr">
        <is>
          <t>Capital Markets</t>
        </is>
      </c>
      <c r="AW454" t="inlineStr">
        <is>
          <t>NMS</t>
        </is>
      </c>
      <c r="AX454" t="inlineStr">
        <is>
          <t>USD</t>
        </is>
      </c>
      <c r="AY454" t="n">
        <v>1998528241</v>
      </c>
      <c r="AZ454" t="n">
        <v>92717616</v>
      </c>
      <c r="BA454" t="n">
        <v>21.55500030517578</v>
      </c>
      <c r="BB454" t="n">
        <v>15107305.4230985</v>
      </c>
      <c r="BC454" t="inlineStr">
        <is>
          <t>2026-04-24T08:01:27.679942</t>
        </is>
      </c>
      <c r="BD454" t="inlineStr">
        <is>
          <t>ok</t>
        </is>
      </c>
    </row>
    <row r="455">
      <c r="A455" t="n">
        <v>454</v>
      </c>
      <c r="B455" t="inlineStr">
        <is>
          <t>QCRH</t>
        </is>
      </c>
      <c r="C455" t="inlineStr">
        <is>
          <t>QCR HOLDINGS INC</t>
        </is>
      </c>
      <c r="D455" t="inlineStr">
        <is>
          <t>v_recovery</t>
        </is>
      </c>
      <c r="E455" t="n">
        <v>5</v>
      </c>
      <c r="F455" t="n">
        <v>6</v>
      </c>
      <c r="G455" t="n">
        <v>0.75</v>
      </c>
      <c r="H455" t="n">
        <v>4.625</v>
      </c>
      <c r="I455" t="n">
        <v>5.550000000000001</v>
      </c>
      <c r="J455" t="inlineStr">
        <is>
          <t>12mo</t>
        </is>
      </c>
      <c r="K455" t="n">
        <v>5.550000000000001</v>
      </c>
      <c r="L455" t="n">
        <v>1.083826976544222</v>
      </c>
      <c r="M455" t="n">
        <v>0.9917520332684701</v>
      </c>
      <c r="N455" t="n">
        <v>1.209776785097172</v>
      </c>
      <c r="O455" t="n">
        <v>1.417243383886812</v>
      </c>
      <c r="P455" t="n">
        <v>1.092840690199853</v>
      </c>
      <c r="Q455" t="n">
        <v>0.8958900434324065</v>
      </c>
      <c r="R455" t="n">
        <v>0.7647430137029888</v>
      </c>
      <c r="S455" t="n">
        <v>0.8197810087658531</v>
      </c>
      <c r="T455" t="n">
        <v>0.6997753840618222</v>
      </c>
      <c r="U455" t="n">
        <v>0.8536125826033778</v>
      </c>
      <c r="V455" t="n">
        <v>91.47499847412109</v>
      </c>
      <c r="W455" t="inlineStr">
        <is>
          <t>2026-03-30</t>
        </is>
      </c>
      <c r="X455" t="inlineStr">
        <is>
          <t>2026-02-02</t>
        </is>
      </c>
      <c r="Y455" t="inlineStr">
        <is>
          <t>2025-10-27</t>
        </is>
      </c>
      <c r="Z455" t="inlineStr">
        <is>
          <t>2025-04-28</t>
        </is>
      </c>
      <c r="AA455" t="n">
        <v>83</v>
      </c>
      <c r="AB455" t="b">
        <v>0</v>
      </c>
      <c r="AC455" t="inlineStr">
        <is>
          <t>74727A104</t>
        </is>
      </c>
      <c r="AD455" t="n">
        <v>1</v>
      </c>
      <c r="AE455" t="n">
        <v>6965</v>
      </c>
      <c r="AF455" t="n">
        <v>579558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b">
        <v>1</v>
      </c>
      <c r="AN455" t="b">
        <v>0</v>
      </c>
      <c r="AO455" t="b">
        <v>0</v>
      </c>
      <c r="AP455" t="b">
        <v>0</v>
      </c>
      <c r="AQ455" t="b">
        <v>0</v>
      </c>
      <c r="AR455" t="inlineStr">
        <is>
          <t>2025Q4</t>
        </is>
      </c>
      <c r="AS455" t="inlineStr">
        <is>
          <t>QCR Holdings, Inc.</t>
        </is>
      </c>
      <c r="AT455" t="inlineStr">
        <is>
          <t>QCR Holdings, Inc.</t>
        </is>
      </c>
      <c r="AU455" t="inlineStr">
        <is>
          <t>Financial Services</t>
        </is>
      </c>
      <c r="AV455" t="inlineStr">
        <is>
          <t>Banks - Regional</t>
        </is>
      </c>
      <c r="AW455" t="inlineStr">
        <is>
          <t>NGM</t>
        </is>
      </c>
      <c r="AX455" t="inlineStr">
        <is>
          <t>USD</t>
        </is>
      </c>
      <c r="AY455" t="n">
        <v>1508980905</v>
      </c>
      <c r="AZ455" t="n">
        <v>16496102</v>
      </c>
      <c r="BA455" t="n">
        <v>91.47499847412109</v>
      </c>
      <c r="BB455" t="n">
        <v>9870975.73752187</v>
      </c>
      <c r="BC455" t="inlineStr">
        <is>
          <t>2026-04-24T08:01:29.841578</t>
        </is>
      </c>
      <c r="BD455" t="inlineStr">
        <is>
          <t>ok</t>
        </is>
      </c>
    </row>
    <row r="456">
      <c r="A456" t="n">
        <v>455</v>
      </c>
      <c r="B456" t="inlineStr">
        <is>
          <t>QTWO</t>
        </is>
      </c>
      <c r="C456" t="inlineStr">
        <is>
          <t>Q2 HLDGS INC</t>
        </is>
      </c>
      <c r="D456" t="inlineStr">
        <is>
          <t>v_recovery</t>
        </is>
      </c>
      <c r="E456" t="n">
        <v>5</v>
      </c>
      <c r="F456" t="n">
        <v>6</v>
      </c>
      <c r="G456" t="n">
        <v>0.75</v>
      </c>
      <c r="H456" t="n">
        <v>4.625</v>
      </c>
      <c r="I456" t="n">
        <v>5.550000000000001</v>
      </c>
      <c r="J456" t="inlineStr">
        <is>
          <t>12mo</t>
        </is>
      </c>
      <c r="K456" t="n">
        <v>5.550000000000001</v>
      </c>
      <c r="L456" t="n">
        <v>1.058394102599465</v>
      </c>
      <c r="M456" t="n">
        <v>0.8148760204472818</v>
      </c>
      <c r="N456" t="n">
        <v>0.7914592793780372</v>
      </c>
      <c r="O456" t="n">
        <v>0.6263498896010798</v>
      </c>
      <c r="P456" t="n">
        <v>1.298840653107594</v>
      </c>
      <c r="Q456" t="n">
        <v>1.337269181342086</v>
      </c>
      <c r="R456" t="n">
        <v>1.689780935817762</v>
      </c>
      <c r="S456" t="n">
        <v>1.029586791992188</v>
      </c>
      <c r="T456" t="n">
        <v>1.300991720404507</v>
      </c>
      <c r="U456" t="n">
        <v>1.263605681933009</v>
      </c>
      <c r="V456" t="n">
        <v>49.29999923706055</v>
      </c>
      <c r="W456" t="inlineStr">
        <is>
          <t>2026-03-30</t>
        </is>
      </c>
      <c r="X456" t="inlineStr">
        <is>
          <t>2026-02-02</t>
        </is>
      </c>
      <c r="Y456" t="inlineStr">
        <is>
          <t>2025-10-27</t>
        </is>
      </c>
      <c r="Z456" t="inlineStr">
        <is>
          <t>2025-04-28</t>
        </is>
      </c>
      <c r="AA456" t="n">
        <v>83</v>
      </c>
      <c r="AB456" t="b">
        <v>0</v>
      </c>
      <c r="AC456" t="inlineStr">
        <is>
          <t>74736L109</t>
        </is>
      </c>
      <c r="AD456" t="n">
        <v>1</v>
      </c>
      <c r="AE456" t="n">
        <v>26937</v>
      </c>
      <c r="AF456" t="n">
        <v>1944447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b">
        <v>1</v>
      </c>
      <c r="AN456" t="b">
        <v>0</v>
      </c>
      <c r="AO456" t="b">
        <v>0</v>
      </c>
      <c r="AP456" t="b">
        <v>0</v>
      </c>
      <c r="AQ456" t="b">
        <v>0</v>
      </c>
      <c r="AR456" t="inlineStr">
        <is>
          <t>2025Q4</t>
        </is>
      </c>
      <c r="AS456" t="inlineStr">
        <is>
          <t>Q2 Holdings, Inc.</t>
        </is>
      </c>
      <c r="AT456" t="inlineStr">
        <is>
          <t>Q2 Holdings, Inc.</t>
        </is>
      </c>
      <c r="AU456" t="inlineStr">
        <is>
          <t>Technology</t>
        </is>
      </c>
      <c r="AV456" t="inlineStr">
        <is>
          <t>Software - Application</t>
        </is>
      </c>
      <c r="AW456" t="inlineStr">
        <is>
          <t>NYQ</t>
        </is>
      </c>
      <c r="AX456" t="inlineStr">
        <is>
          <t>USD</t>
        </is>
      </c>
      <c r="AY456" t="n">
        <v>3075287375</v>
      </c>
      <c r="AZ456" t="n">
        <v>62404372</v>
      </c>
      <c r="BA456" t="n">
        <v>49.27999877929688</v>
      </c>
      <c r="BB456" t="n">
        <v>32483987.27557729</v>
      </c>
      <c r="BC456" t="inlineStr">
        <is>
          <t>2026-04-24T08:01:35.554939</t>
        </is>
      </c>
      <c r="BD456" t="inlineStr">
        <is>
          <t>ok</t>
        </is>
      </c>
    </row>
    <row r="457">
      <c r="A457" t="n">
        <v>456</v>
      </c>
      <c r="B457" t="inlineStr">
        <is>
          <t>RCAT</t>
        </is>
      </c>
      <c r="C457" t="inlineStr">
        <is>
          <t>RED CAT HLDGS INC</t>
        </is>
      </c>
      <c r="D457" t="inlineStr">
        <is>
          <t>v_recovery</t>
        </is>
      </c>
      <c r="E457" t="n">
        <v>5</v>
      </c>
      <c r="F457" t="n">
        <v>6</v>
      </c>
      <c r="G457" t="n">
        <v>0.75</v>
      </c>
      <c r="H457" t="n">
        <v>4.625</v>
      </c>
      <c r="I457" t="n">
        <v>5.550000000000001</v>
      </c>
      <c r="J457" t="inlineStr">
        <is>
          <t>12mo</t>
        </is>
      </c>
      <c r="K457" t="n">
        <v>5.550000000000001</v>
      </c>
      <c r="L457" t="n">
        <v>0.9892148405216294</v>
      </c>
      <c r="M457" t="n">
        <v>0.8411592117626455</v>
      </c>
      <c r="N457" t="n">
        <v>0.999564070241978</v>
      </c>
      <c r="O457" t="n">
        <v>2.200575828914124</v>
      </c>
      <c r="P457" t="n">
        <v>1.176013799395639</v>
      </c>
      <c r="Q457" t="n">
        <v>0.9896462567748727</v>
      </c>
      <c r="R457" t="n">
        <v>0.4495254503498561</v>
      </c>
      <c r="S457" t="n">
        <v>0.8415260580134846</v>
      </c>
      <c r="T457" t="n">
        <v>0.3822450472782464</v>
      </c>
      <c r="U457" t="n">
        <v>0.4542284147214385</v>
      </c>
      <c r="V457" t="n">
        <v>11.46500015258789</v>
      </c>
      <c r="W457" t="inlineStr">
        <is>
          <t>2026-03-30</t>
        </is>
      </c>
      <c r="X457" t="inlineStr">
        <is>
          <t>2026-02-02</t>
        </is>
      </c>
      <c r="Y457" t="inlineStr">
        <is>
          <t>2025-10-27</t>
        </is>
      </c>
      <c r="Z457" t="inlineStr">
        <is>
          <t>2025-04-28</t>
        </is>
      </c>
      <c r="AA457" t="n">
        <v>83</v>
      </c>
      <c r="AB457" t="b">
        <v>0</v>
      </c>
      <c r="AC457" t="inlineStr">
        <is>
          <t>75644T100</t>
        </is>
      </c>
      <c r="AD457" t="n">
        <v>1</v>
      </c>
      <c r="AE457" t="n">
        <v>47115</v>
      </c>
      <c r="AF457" t="n">
        <v>373858</v>
      </c>
      <c r="AG457" t="n">
        <v>10723</v>
      </c>
      <c r="AH457" t="n">
        <v>0</v>
      </c>
      <c r="AI457" t="n">
        <v>0</v>
      </c>
      <c r="AJ457" t="n">
        <v>1</v>
      </c>
      <c r="AK457" t="n">
        <v>0</v>
      </c>
      <c r="AL457" t="n">
        <v>0</v>
      </c>
      <c r="AM457" t="b">
        <v>1</v>
      </c>
      <c r="AN457" t="b">
        <v>0</v>
      </c>
      <c r="AO457" t="b">
        <v>0</v>
      </c>
      <c r="AP457" t="b">
        <v>0</v>
      </c>
      <c r="AQ457" t="b">
        <v>0</v>
      </c>
      <c r="AR457" t="inlineStr">
        <is>
          <t>2025Q4</t>
        </is>
      </c>
      <c r="AS457" t="inlineStr">
        <is>
          <t>Red Cat Holdings, Inc.</t>
        </is>
      </c>
      <c r="AT457" t="inlineStr">
        <is>
          <t>Red Cat Holdings, Inc.</t>
        </is>
      </c>
      <c r="AU457" t="inlineStr">
        <is>
          <t>Industrials</t>
        </is>
      </c>
      <c r="AV457" t="inlineStr">
        <is>
          <t>Aerospace &amp; Defense</t>
        </is>
      </c>
      <c r="AW457" t="inlineStr">
        <is>
          <t>NCM</t>
        </is>
      </c>
      <c r="AX457" t="inlineStr">
        <is>
          <t>USD</t>
        </is>
      </c>
      <c r="AY457" t="n">
        <v>1387644532</v>
      </c>
      <c r="AZ457" t="n">
        <v>121138764</v>
      </c>
      <c r="BA457" t="n">
        <v>11.45499992370605</v>
      </c>
      <c r="BB457" t="n">
        <v>196889348.7891694</v>
      </c>
      <c r="BC457" t="inlineStr">
        <is>
          <t>2026-04-24T08:01:43.653161</t>
        </is>
      </c>
      <c r="BD457" t="inlineStr">
        <is>
          <t>ok</t>
        </is>
      </c>
    </row>
    <row r="458">
      <c r="A458" t="n">
        <v>457</v>
      </c>
      <c r="B458" t="inlineStr">
        <is>
          <t>REAL</t>
        </is>
      </c>
      <c r="C458" t="inlineStr">
        <is>
          <t>THE REALREAL INC</t>
        </is>
      </c>
      <c r="D458" t="inlineStr">
        <is>
          <t>v_recovery</t>
        </is>
      </c>
      <c r="E458" t="n">
        <v>5</v>
      </c>
      <c r="F458" t="n">
        <v>6</v>
      </c>
      <c r="G458" t="n">
        <v>0.75</v>
      </c>
      <c r="H458" t="n">
        <v>4.625</v>
      </c>
      <c r="I458" t="n">
        <v>5.550000000000001</v>
      </c>
      <c r="J458" t="inlineStr">
        <is>
          <t>12mo</t>
        </is>
      </c>
      <c r="K458" t="n">
        <v>5.550000000000001</v>
      </c>
      <c r="L458" t="n">
        <v>1.449507465966335</v>
      </c>
      <c r="M458" t="n">
        <v>0.8001359909749086</v>
      </c>
      <c r="N458" t="n">
        <v>0.9553572036782104</v>
      </c>
      <c r="O458" t="n">
        <v>1.920065291685096</v>
      </c>
      <c r="P458" t="n">
        <v>1.811576384909537</v>
      </c>
      <c r="Q458" t="n">
        <v>1.517241363110679</v>
      </c>
      <c r="R458" t="n">
        <v>0.7549261331078027</v>
      </c>
      <c r="S458" t="n">
        <v>0.8375254699439264</v>
      </c>
      <c r="T458" t="n">
        <v>0.4167233241702369</v>
      </c>
      <c r="U458" t="n">
        <v>0.4975649566790334</v>
      </c>
      <c r="V458" t="n">
        <v>11.77000045776367</v>
      </c>
      <c r="W458" t="inlineStr">
        <is>
          <t>2026-03-30</t>
        </is>
      </c>
      <c r="X458" t="inlineStr">
        <is>
          <t>2026-02-02</t>
        </is>
      </c>
      <c r="Y458" t="inlineStr">
        <is>
          <t>2025-10-27</t>
        </is>
      </c>
      <c r="Z458" t="inlineStr">
        <is>
          <t>2025-04-28</t>
        </is>
      </c>
      <c r="AA458" t="n">
        <v>83</v>
      </c>
      <c r="AB458" t="b">
        <v>0</v>
      </c>
      <c r="AC458" t="inlineStr">
        <is>
          <t>88339P101</t>
        </is>
      </c>
      <c r="AD458" t="n">
        <v>1</v>
      </c>
      <c r="AE458" t="n">
        <v>35100</v>
      </c>
      <c r="AF458" t="n">
        <v>553176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b">
        <v>1</v>
      </c>
      <c r="AN458" t="b">
        <v>0</v>
      </c>
      <c r="AO458" t="b">
        <v>0</v>
      </c>
      <c r="AP458" t="b">
        <v>0</v>
      </c>
      <c r="AQ458" t="b">
        <v>0</v>
      </c>
      <c r="AR458" t="inlineStr">
        <is>
          <t>2025Q4</t>
        </is>
      </c>
      <c r="AS458" t="inlineStr">
        <is>
          <t>The RealReal, Inc.</t>
        </is>
      </c>
      <c r="AT458" t="inlineStr">
        <is>
          <t>The RealReal, Inc.</t>
        </is>
      </c>
      <c r="AU458" t="inlineStr">
        <is>
          <t>Consumer Cyclical</t>
        </is>
      </c>
      <c r="AV458" t="inlineStr">
        <is>
          <t>Luxury Goods</t>
        </is>
      </c>
      <c r="AW458" t="inlineStr">
        <is>
          <t>NMS</t>
        </is>
      </c>
      <c r="AX458" t="inlineStr">
        <is>
          <t>USD</t>
        </is>
      </c>
      <c r="AY458" t="n">
        <v>1400427669</v>
      </c>
      <c r="AZ458" t="n">
        <v>118982805</v>
      </c>
      <c r="BA458" t="n">
        <v>11.77000045776367</v>
      </c>
      <c r="BB458" t="n">
        <v>29536436.77799161</v>
      </c>
      <c r="BC458" t="inlineStr">
        <is>
          <t>2026-04-24T08:12:01.624944</t>
        </is>
      </c>
      <c r="BD458" t="inlineStr">
        <is>
          <t>ok</t>
        </is>
      </c>
    </row>
    <row r="459">
      <c r="A459" t="n">
        <v>458</v>
      </c>
      <c r="B459" t="inlineStr">
        <is>
          <t>RVLV</t>
        </is>
      </c>
      <c r="C459" t="inlineStr">
        <is>
          <t>REVOLVE GROUP INC</t>
        </is>
      </c>
      <c r="D459" t="inlineStr">
        <is>
          <t>v_recovery</t>
        </is>
      </c>
      <c r="E459" t="n">
        <v>5</v>
      </c>
      <c r="F459" t="n">
        <v>6</v>
      </c>
      <c r="G459" t="n">
        <v>0.75</v>
      </c>
      <c r="H459" t="n">
        <v>4.625</v>
      </c>
      <c r="I459" t="n">
        <v>5.550000000000001</v>
      </c>
      <c r="J459" t="inlineStr">
        <is>
          <t>12mo</t>
        </is>
      </c>
      <c r="K459" t="n">
        <v>5.550000000000001</v>
      </c>
      <c r="L459" t="n">
        <v>1.197589784382865</v>
      </c>
      <c r="M459" t="n">
        <v>0.9462809614325607</v>
      </c>
      <c r="N459" t="n">
        <v>1.112119879437526</v>
      </c>
      <c r="O459" t="n">
        <v>1.286516852362173</v>
      </c>
      <c r="P459" t="n">
        <v>1.265575271185686</v>
      </c>
      <c r="Q459" t="n">
        <v>1.076853140138604</v>
      </c>
      <c r="R459" t="n">
        <v>0.9308776501325819</v>
      </c>
      <c r="S459" t="n">
        <v>0.8508803582498311</v>
      </c>
      <c r="T459" t="n">
        <v>0.7355371674262136</v>
      </c>
      <c r="U459" t="n">
        <v>0.8644425274302183</v>
      </c>
      <c r="V459" t="n">
        <v>26.33499908447266</v>
      </c>
      <c r="W459" t="inlineStr">
        <is>
          <t>2026-03-30</t>
        </is>
      </c>
      <c r="X459" t="inlineStr">
        <is>
          <t>2026-02-02</t>
        </is>
      </c>
      <c r="Y459" t="inlineStr">
        <is>
          <t>2025-10-27</t>
        </is>
      </c>
      <c r="Z459" t="inlineStr">
        <is>
          <t>2025-04-28</t>
        </is>
      </c>
      <c r="AA459" t="n">
        <v>83</v>
      </c>
      <c r="AB459" t="b">
        <v>0</v>
      </c>
      <c r="AC459" t="inlineStr">
        <is>
          <t>76156B107</t>
        </is>
      </c>
      <c r="AD459" t="n">
        <v>1</v>
      </c>
      <c r="AE459" t="n">
        <v>15788</v>
      </c>
      <c r="AF459" t="n">
        <v>476877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b">
        <v>1</v>
      </c>
      <c r="AN459" t="b">
        <v>0</v>
      </c>
      <c r="AO459" t="b">
        <v>0</v>
      </c>
      <c r="AP459" t="b">
        <v>0</v>
      </c>
      <c r="AQ459" t="b">
        <v>0</v>
      </c>
      <c r="AR459" t="inlineStr">
        <is>
          <t>2025Q4</t>
        </is>
      </c>
      <c r="AS459" t="inlineStr">
        <is>
          <t>Revolve Group, Inc.</t>
        </is>
      </c>
      <c r="AT459" t="inlineStr">
        <is>
          <t>Revolve Group, Inc.</t>
        </is>
      </c>
      <c r="AU459" t="inlineStr">
        <is>
          <t>Consumer Cyclical</t>
        </is>
      </c>
      <c r="AV459" t="inlineStr">
        <is>
          <t>Internet Retail</t>
        </is>
      </c>
      <c r="AW459" t="inlineStr">
        <is>
          <t>NYQ</t>
        </is>
      </c>
      <c r="AX459" t="inlineStr">
        <is>
          <t>USD</t>
        </is>
      </c>
      <c r="AY459" t="n">
        <v>1880748313</v>
      </c>
      <c r="AZ459" t="n">
        <v>71429864</v>
      </c>
      <c r="BA459" t="n">
        <v>26.32999992370605</v>
      </c>
      <c r="BB459" t="n">
        <v>18536380.11552569</v>
      </c>
      <c r="BC459" t="inlineStr">
        <is>
          <t>2026-04-24T08:12:30.754314</t>
        </is>
      </c>
      <c r="BD459" t="inlineStr">
        <is>
          <t>ok</t>
        </is>
      </c>
    </row>
    <row r="460">
      <c r="A460" t="n">
        <v>459</v>
      </c>
      <c r="B460" t="inlineStr">
        <is>
          <t>RXST</t>
        </is>
      </c>
      <c r="C460" t="inlineStr">
        <is>
          <t>RXSIGHT INC</t>
        </is>
      </c>
      <c r="D460" t="inlineStr">
        <is>
          <t>v_recovery</t>
        </is>
      </c>
      <c r="E460" t="n">
        <v>5</v>
      </c>
      <c r="F460" t="n">
        <v>6</v>
      </c>
      <c r="G460" t="n">
        <v>0.75</v>
      </c>
      <c r="H460" t="n">
        <v>4.625</v>
      </c>
      <c r="I460" t="n">
        <v>5.550000000000001</v>
      </c>
      <c r="J460" t="inlineStr">
        <is>
          <t>12mo</t>
        </is>
      </c>
      <c r="K460" t="n">
        <v>5.550000000000001</v>
      </c>
      <c r="L460" t="n">
        <v>1.187192091612865</v>
      </c>
      <c r="M460" t="n">
        <v>0.818799556233628</v>
      </c>
      <c r="N460" t="n">
        <v>0.8348729961275977</v>
      </c>
      <c r="O460" t="n">
        <v>0.4965659210649817</v>
      </c>
      <c r="P460" t="n">
        <v>1.449917849337627</v>
      </c>
      <c r="Q460" t="n">
        <v>1.422003223387789</v>
      </c>
      <c r="R460" t="n">
        <v>2.390804606700963</v>
      </c>
      <c r="S460" t="n">
        <v>0.9807474430619707</v>
      </c>
      <c r="T460" t="n">
        <v>1.648924184079233</v>
      </c>
      <c r="U460" t="n">
        <v>1.681293380619135</v>
      </c>
      <c r="V460" t="n">
        <v>7.230000019073486</v>
      </c>
      <c r="W460" t="inlineStr">
        <is>
          <t>2026-03-30</t>
        </is>
      </c>
      <c r="X460" t="inlineStr">
        <is>
          <t>2026-02-02</t>
        </is>
      </c>
      <c r="Y460" t="inlineStr">
        <is>
          <t>2025-10-27</t>
        </is>
      </c>
      <c r="Z460" t="inlineStr">
        <is>
          <t>2025-04-28</t>
        </is>
      </c>
      <c r="AA460" t="n">
        <v>83</v>
      </c>
      <c r="AB460" t="b">
        <v>0</v>
      </c>
      <c r="AC460" t="inlineStr">
        <is>
          <t>78349D107</t>
        </is>
      </c>
      <c r="AD460" t="n">
        <v>1</v>
      </c>
      <c r="AE460" t="n">
        <v>52257</v>
      </c>
      <c r="AF460" t="n">
        <v>544518</v>
      </c>
      <c r="AG460" t="n">
        <v>52257</v>
      </c>
      <c r="AH460" t="n">
        <v>1</v>
      </c>
      <c r="AI460" t="n">
        <v>1</v>
      </c>
      <c r="AJ460" t="n">
        <v>0</v>
      </c>
      <c r="AK460" t="n">
        <v>0</v>
      </c>
      <c r="AL460" t="n">
        <v>0</v>
      </c>
      <c r="AM460" t="b">
        <v>1</v>
      </c>
      <c r="AN460" t="b">
        <v>0</v>
      </c>
      <c r="AO460" t="b">
        <v>0</v>
      </c>
      <c r="AP460" t="b">
        <v>0</v>
      </c>
      <c r="AQ460" t="b">
        <v>0</v>
      </c>
      <c r="AR460" t="inlineStr">
        <is>
          <t>2025Q4</t>
        </is>
      </c>
      <c r="AS460" t="inlineStr">
        <is>
          <t>RxSight, Inc.</t>
        </is>
      </c>
      <c r="AT460" t="inlineStr">
        <is>
          <t>RxSight, Inc.</t>
        </is>
      </c>
      <c r="AU460" t="inlineStr">
        <is>
          <t>Healthcare</t>
        </is>
      </c>
      <c r="AV460" t="inlineStr">
        <is>
          <t>Medical Devices</t>
        </is>
      </c>
      <c r="AW460" t="inlineStr">
        <is>
          <t>NGM</t>
        </is>
      </c>
      <c r="AX460" t="inlineStr">
        <is>
          <t>USD</t>
        </is>
      </c>
      <c r="AY460" t="n">
        <v>298355602</v>
      </c>
      <c r="AZ460" t="n">
        <v>41266335</v>
      </c>
      <c r="BA460" t="n">
        <v>7.230000019073486</v>
      </c>
      <c r="BB460" t="n">
        <v>4859653.8583848</v>
      </c>
      <c r="BC460" t="inlineStr">
        <is>
          <t>2026-04-24T08:12:35.072218</t>
        </is>
      </c>
      <c r="BD460" t="inlineStr">
        <is>
          <t>ok</t>
        </is>
      </c>
    </row>
    <row r="461">
      <c r="A461" t="n">
        <v>460</v>
      </c>
      <c r="B461" t="inlineStr">
        <is>
          <t>RYZ</t>
        </is>
      </c>
      <c r="C461" t="inlineStr">
        <is>
          <t>RYERSON HLDG CORP</t>
        </is>
      </c>
      <c r="D461" t="inlineStr">
        <is>
          <t>v_recovery</t>
        </is>
      </c>
      <c r="E461" t="n">
        <v>5</v>
      </c>
      <c r="F461" t="n">
        <v>6</v>
      </c>
      <c r="G461" t="n">
        <v>0.75</v>
      </c>
      <c r="H461" t="n">
        <v>4.625</v>
      </c>
      <c r="I461" t="n">
        <v>5.550000000000001</v>
      </c>
      <c r="J461" t="inlineStr">
        <is>
          <t>12mo</t>
        </is>
      </c>
      <c r="K461" t="n">
        <v>5.550000000000001</v>
      </c>
      <c r="L461" t="n">
        <v>1.202353973855941</v>
      </c>
      <c r="M461" t="n">
        <v>0.9061753650594419</v>
      </c>
      <c r="N461" t="n">
        <v>1.170566062795739</v>
      </c>
      <c r="O461" t="n">
        <v>1.190072457643306</v>
      </c>
      <c r="P461" t="n">
        <v>1.326844692778721</v>
      </c>
      <c r="Q461" t="n">
        <v>1.027156016281798</v>
      </c>
      <c r="R461" t="n">
        <v>1.010319973488804</v>
      </c>
      <c r="S461" t="n">
        <v>0.7741343217273564</v>
      </c>
      <c r="T461" t="n">
        <v>0.761445539924465</v>
      </c>
      <c r="U461" t="n">
        <v>0.983609069580356</v>
      </c>
      <c r="V461" t="n">
        <v>26.55999946594238</v>
      </c>
      <c r="W461" t="inlineStr">
        <is>
          <t>2026-03-30</t>
        </is>
      </c>
      <c r="X461" t="inlineStr">
        <is>
          <t>2026-02-02</t>
        </is>
      </c>
      <c r="Y461" t="inlineStr">
        <is>
          <t>2025-10-27</t>
        </is>
      </c>
      <c r="Z461" t="inlineStr">
        <is>
          <t>2025-04-28</t>
        </is>
      </c>
      <c r="AA461" t="n">
        <v>83</v>
      </c>
      <c r="AB461" t="b">
        <v>0</v>
      </c>
      <c r="AC461" t="inlineStr">
        <is>
          <t>783754104</t>
        </is>
      </c>
      <c r="AD461" t="n">
        <v>1</v>
      </c>
      <c r="AE461" t="n">
        <v>11263</v>
      </c>
      <c r="AF461" t="n">
        <v>283321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b">
        <v>1</v>
      </c>
      <c r="AN461" t="b">
        <v>0</v>
      </c>
      <c r="AO461" t="b">
        <v>0</v>
      </c>
      <c r="AP461" t="b">
        <v>0</v>
      </c>
      <c r="AQ461" t="b">
        <v>0</v>
      </c>
      <c r="AR461" t="inlineStr">
        <is>
          <t>2025Q4</t>
        </is>
      </c>
      <c r="AS461" t="inlineStr">
        <is>
          <t>Ryerson Holding Corporation</t>
        </is>
      </c>
      <c r="AT461" t="inlineStr">
        <is>
          <t>Ryerson Holding Corporation</t>
        </is>
      </c>
      <c r="AU461" t="inlineStr">
        <is>
          <t>Industrials</t>
        </is>
      </c>
      <c r="AV461" t="inlineStr">
        <is>
          <t>Metal Fabrication</t>
        </is>
      </c>
      <c r="AW461" t="inlineStr">
        <is>
          <t>NYQ</t>
        </is>
      </c>
      <c r="AX461" t="inlineStr">
        <is>
          <t>USD</t>
        </is>
      </c>
      <c r="AY461" t="n">
        <v>1367380856</v>
      </c>
      <c r="AZ461" t="n">
        <v>51482714</v>
      </c>
      <c r="BA461" t="n">
        <v>26.55999946594238</v>
      </c>
      <c r="BB461" t="n">
        <v>9854765.210458692</v>
      </c>
      <c r="BC461" t="inlineStr">
        <is>
          <t>2026-04-24T08:12:38.000942</t>
        </is>
      </c>
      <c r="BD461" t="inlineStr">
        <is>
          <t>ok</t>
        </is>
      </c>
    </row>
    <row r="462">
      <c r="A462" t="n">
        <v>461</v>
      </c>
      <c r="B462" t="inlineStr">
        <is>
          <t>SAFT</t>
        </is>
      </c>
      <c r="C462" t="inlineStr">
        <is>
          <t>SAFETY INS GROUP INC</t>
        </is>
      </c>
      <c r="D462" t="inlineStr">
        <is>
          <t>v_recovery</t>
        </is>
      </c>
      <c r="E462" t="n">
        <v>5</v>
      </c>
      <c r="F462" t="n">
        <v>6</v>
      </c>
      <c r="G462" t="n">
        <v>0.75</v>
      </c>
      <c r="H462" t="n">
        <v>4.625</v>
      </c>
      <c r="I462" t="n">
        <v>5.550000000000001</v>
      </c>
      <c r="J462" t="inlineStr">
        <is>
          <t>12mo</t>
        </is>
      </c>
      <c r="K462" t="n">
        <v>5.550000000000001</v>
      </c>
      <c r="L462" t="n">
        <v>1.033868602287933</v>
      </c>
      <c r="M462" t="n">
        <v>0.9810085907656961</v>
      </c>
      <c r="N462" t="n">
        <v>1.133412191604607</v>
      </c>
      <c r="O462" t="n">
        <v>1.046045541201348</v>
      </c>
      <c r="P462" t="n">
        <v>1.053883331929824</v>
      </c>
      <c r="Q462" t="n">
        <v>0.9121735322294819</v>
      </c>
      <c r="R462" t="n">
        <v>0.9883590738320726</v>
      </c>
      <c r="S462" t="n">
        <v>0.8655355906987831</v>
      </c>
      <c r="T462" t="n">
        <v>0.9378258901032561</v>
      </c>
      <c r="U462" t="n">
        <v>1.083520886005519</v>
      </c>
      <c r="V462" t="n">
        <v>76.62000274658203</v>
      </c>
      <c r="W462" t="inlineStr">
        <is>
          <t>2026-03-30</t>
        </is>
      </c>
      <c r="X462" t="inlineStr">
        <is>
          <t>2026-02-02</t>
        </is>
      </c>
      <c r="Y462" t="inlineStr">
        <is>
          <t>2025-10-27</t>
        </is>
      </c>
      <c r="Z462" t="inlineStr">
        <is>
          <t>2025-04-28</t>
        </is>
      </c>
      <c r="AA462" t="n">
        <v>83</v>
      </c>
      <c r="AB462" t="b">
        <v>0</v>
      </c>
      <c r="AC462" t="inlineStr">
        <is>
          <t>78648T100</t>
        </is>
      </c>
      <c r="AD462" t="n">
        <v>1</v>
      </c>
      <c r="AE462" t="n">
        <v>5098</v>
      </c>
      <c r="AF462" t="n">
        <v>397058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b">
        <v>1</v>
      </c>
      <c r="AN462" t="b">
        <v>0</v>
      </c>
      <c r="AO462" t="b">
        <v>0</v>
      </c>
      <c r="AP462" t="b">
        <v>0</v>
      </c>
      <c r="AQ462" t="b">
        <v>0</v>
      </c>
      <c r="AR462" t="inlineStr">
        <is>
          <t>2025Q4</t>
        </is>
      </c>
      <c r="AS462" t="inlineStr">
        <is>
          <t>Safety Insurance Group, Inc.</t>
        </is>
      </c>
      <c r="AT462" t="inlineStr">
        <is>
          <t>Safety Insurance Group, Inc.</t>
        </is>
      </c>
      <c r="AU462" t="inlineStr">
        <is>
          <t>Financial Services</t>
        </is>
      </c>
      <c r="AV462" t="inlineStr">
        <is>
          <t>Insurance - Property &amp; Casualty</t>
        </is>
      </c>
      <c r="AW462" t="inlineStr">
        <is>
          <t>NMS</t>
        </is>
      </c>
      <c r="AX462" t="inlineStr">
        <is>
          <t>USD</t>
        </is>
      </c>
      <c r="AY462" t="n">
        <v>1122583575</v>
      </c>
      <c r="AZ462" t="n">
        <v>14683893</v>
      </c>
      <c r="BA462" t="n">
        <v>76.44999694824219</v>
      </c>
      <c r="BB462" t="n">
        <v>6956721.746156311</v>
      </c>
      <c r="BC462" t="inlineStr">
        <is>
          <t>2026-04-24T08:12:41.680076</t>
        </is>
      </c>
      <c r="BD462" t="inlineStr">
        <is>
          <t>ok</t>
        </is>
      </c>
    </row>
    <row r="463">
      <c r="A463" t="n">
        <v>462</v>
      </c>
      <c r="B463" t="inlineStr">
        <is>
          <t>SBCF</t>
        </is>
      </c>
      <c r="C463" t="inlineStr">
        <is>
          <t>SEACOAST BKG CORP FLA</t>
        </is>
      </c>
      <c r="D463" t="inlineStr">
        <is>
          <t>v_recovery</t>
        </is>
      </c>
      <c r="E463" t="n">
        <v>5</v>
      </c>
      <c r="F463" t="n">
        <v>6</v>
      </c>
      <c r="G463" t="n">
        <v>0.75</v>
      </c>
      <c r="H463" t="n">
        <v>4.625</v>
      </c>
      <c r="I463" t="n">
        <v>5.550000000000001</v>
      </c>
      <c r="J463" t="inlineStr">
        <is>
          <t>12mo</t>
        </is>
      </c>
      <c r="K463" t="n">
        <v>5.550000000000001</v>
      </c>
      <c r="L463" t="n">
        <v>1.07572154446402</v>
      </c>
      <c r="M463" t="n">
        <v>0.954802033192812</v>
      </c>
      <c r="N463" t="n">
        <v>1.020620982322511</v>
      </c>
      <c r="O463" t="n">
        <v>1.3717332392496</v>
      </c>
      <c r="P463" t="n">
        <v>1.126643541873134</v>
      </c>
      <c r="Q463" t="n">
        <v>1.05398729116476</v>
      </c>
      <c r="R463" t="n">
        <v>0.7842060786195486</v>
      </c>
      <c r="S463" t="n">
        <v>0.9355108798763648</v>
      </c>
      <c r="T463" t="n">
        <v>0.6960551846911081</v>
      </c>
      <c r="U463" t="n">
        <v>0.7440375089844998</v>
      </c>
      <c r="V463" t="n">
        <v>31.68000030517578</v>
      </c>
      <c r="W463" t="inlineStr">
        <is>
          <t>2026-03-30</t>
        </is>
      </c>
      <c r="X463" t="inlineStr">
        <is>
          <t>2026-02-02</t>
        </is>
      </c>
      <c r="Y463" t="inlineStr">
        <is>
          <t>2025-10-27</t>
        </is>
      </c>
      <c r="Z463" t="inlineStr">
        <is>
          <t>2025-04-28</t>
        </is>
      </c>
      <c r="AA463" t="n">
        <v>83</v>
      </c>
      <c r="AB463" t="b">
        <v>0</v>
      </c>
      <c r="AC463" t="inlineStr">
        <is>
          <t>811707801</t>
        </is>
      </c>
      <c r="AD463" t="n">
        <v>1</v>
      </c>
      <c r="AE463" t="n">
        <v>39303</v>
      </c>
      <c r="AF463" t="n">
        <v>1235293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b">
        <v>1</v>
      </c>
      <c r="AN463" t="b">
        <v>0</v>
      </c>
      <c r="AO463" t="b">
        <v>0</v>
      </c>
      <c r="AP463" t="b">
        <v>0</v>
      </c>
      <c r="AQ463" t="b">
        <v>0</v>
      </c>
      <c r="AR463" t="inlineStr">
        <is>
          <t>2025Q4</t>
        </is>
      </c>
      <c r="AS463" t="inlineStr">
        <is>
          <t>Seacoast Banking Corporation of</t>
        </is>
      </c>
      <c r="AT463" t="inlineStr">
        <is>
          <t>Seacoast Banking Corporation of Florida</t>
        </is>
      </c>
      <c r="AU463" t="inlineStr">
        <is>
          <t>Financial Services</t>
        </is>
      </c>
      <c r="AV463" t="inlineStr">
        <is>
          <t>Banks - Regional</t>
        </is>
      </c>
      <c r="AW463" t="inlineStr">
        <is>
          <t>NMS</t>
        </is>
      </c>
      <c r="AX463" t="inlineStr">
        <is>
          <t>USD</t>
        </is>
      </c>
      <c r="AY463" t="n">
        <v>3101373535</v>
      </c>
      <c r="AZ463" t="n">
        <v>97958735</v>
      </c>
      <c r="BA463" t="n">
        <v>31.65999984741211</v>
      </c>
      <c r="BB463" t="n">
        <v>22524999.79585101</v>
      </c>
      <c r="BC463" t="inlineStr">
        <is>
          <t>2026-04-24T08:12:45.506517</t>
        </is>
      </c>
      <c r="BD463" t="inlineStr">
        <is>
          <t>ok</t>
        </is>
      </c>
    </row>
    <row r="464">
      <c r="A464" t="n">
        <v>463</v>
      </c>
      <c r="B464" t="inlineStr">
        <is>
          <t>SCL</t>
        </is>
      </c>
      <c r="C464" t="inlineStr">
        <is>
          <t>STEPAN CO</t>
        </is>
      </c>
      <c r="D464" t="inlineStr">
        <is>
          <t>v_recovery</t>
        </is>
      </c>
      <c r="E464" t="n">
        <v>5</v>
      </c>
      <c r="F464" t="n">
        <v>6</v>
      </c>
      <c r="G464" t="n">
        <v>0.75</v>
      </c>
      <c r="H464" t="n">
        <v>4.625</v>
      </c>
      <c r="I464" t="n">
        <v>5.550000000000001</v>
      </c>
      <c r="J464" t="inlineStr">
        <is>
          <t>12mo</t>
        </is>
      </c>
      <c r="K464" t="n">
        <v>5.550000000000001</v>
      </c>
      <c r="L464" t="n">
        <v>1.04719820106266</v>
      </c>
      <c r="M464" t="n">
        <v>0.8961096212579349</v>
      </c>
      <c r="N464" t="n">
        <v>1.170692759131907</v>
      </c>
      <c r="O464" t="n">
        <v>1.116234073384929</v>
      </c>
      <c r="P464" t="n">
        <v>1.168605019096471</v>
      </c>
      <c r="Q464" t="n">
        <v>0.8945115555674735</v>
      </c>
      <c r="R464" t="n">
        <v>0.9381528713660201</v>
      </c>
      <c r="S464" t="n">
        <v>0.7654524334142278</v>
      </c>
      <c r="T464" t="n">
        <v>0.8027972292052715</v>
      </c>
      <c r="U464" t="n">
        <v>1.048787872584676</v>
      </c>
      <c r="V464" t="n">
        <v>52.13999938964844</v>
      </c>
      <c r="W464" t="inlineStr">
        <is>
          <t>2026-03-30</t>
        </is>
      </c>
      <c r="X464" t="inlineStr">
        <is>
          <t>2026-02-02</t>
        </is>
      </c>
      <c r="Y464" t="inlineStr">
        <is>
          <t>2025-10-27</t>
        </is>
      </c>
      <c r="Z464" t="inlineStr">
        <is>
          <t>2025-04-28</t>
        </is>
      </c>
      <c r="AA464" t="n">
        <v>83</v>
      </c>
      <c r="AB464" t="b">
        <v>0</v>
      </c>
      <c r="AC464" t="inlineStr">
        <is>
          <t>858586100</t>
        </is>
      </c>
      <c r="AD464" t="n">
        <v>1</v>
      </c>
      <c r="AE464" t="n">
        <v>9745</v>
      </c>
      <c r="AF464" t="n">
        <v>461036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b">
        <v>1</v>
      </c>
      <c r="AN464" t="b">
        <v>0</v>
      </c>
      <c r="AO464" t="b">
        <v>0</v>
      </c>
      <c r="AP464" t="b">
        <v>0</v>
      </c>
      <c r="AQ464" t="b">
        <v>0</v>
      </c>
      <c r="AR464" t="inlineStr">
        <is>
          <t>2025Q4</t>
        </is>
      </c>
      <c r="AS464" t="inlineStr">
        <is>
          <t>Stepan Company</t>
        </is>
      </c>
      <c r="AT464" t="inlineStr">
        <is>
          <t>Stepan Company</t>
        </is>
      </c>
      <c r="AU464" t="inlineStr">
        <is>
          <t>Basic Materials</t>
        </is>
      </c>
      <c r="AV464" t="inlineStr">
        <is>
          <t>Specialty Chemicals</t>
        </is>
      </c>
      <c r="AW464" t="inlineStr">
        <is>
          <t>NYQ</t>
        </is>
      </c>
      <c r="AX464" t="inlineStr">
        <is>
          <t>USD</t>
        </is>
      </c>
      <c r="AY464" t="n">
        <v>1183076347</v>
      </c>
      <c r="AZ464" t="n">
        <v>22690379</v>
      </c>
      <c r="BA464" t="n">
        <v>52.13999938964844</v>
      </c>
      <c r="BB464" t="n">
        <v>7479383.765424092</v>
      </c>
      <c r="BC464" t="inlineStr">
        <is>
          <t>2026-04-24T08:12:50.824105</t>
        </is>
      </c>
      <c r="BD464" t="inlineStr">
        <is>
          <t>ok</t>
        </is>
      </c>
    </row>
    <row r="465">
      <c r="A465" t="n">
        <v>464</v>
      </c>
      <c r="B465" t="inlineStr">
        <is>
          <t>SFNC</t>
        </is>
      </c>
      <c r="C465" t="inlineStr">
        <is>
          <t>SIMMONS 1ST NATL CORP</t>
        </is>
      </c>
      <c r="D465" t="inlineStr">
        <is>
          <t>v_recovery</t>
        </is>
      </c>
      <c r="E465" t="n">
        <v>5</v>
      </c>
      <c r="F465" t="n">
        <v>6</v>
      </c>
      <c r="G465" t="n">
        <v>0.75</v>
      </c>
      <c r="H465" t="n">
        <v>4.625</v>
      </c>
      <c r="I465" t="n">
        <v>5.550000000000001</v>
      </c>
      <c r="J465" t="inlineStr">
        <is>
          <t>12mo</t>
        </is>
      </c>
      <c r="K465" t="n">
        <v>5.550000000000001</v>
      </c>
      <c r="L465" t="n">
        <v>1.128955786932247</v>
      </c>
      <c r="M465" t="n">
        <v>1.052055360850015</v>
      </c>
      <c r="N465" t="n">
        <v>1.222838354313485</v>
      </c>
      <c r="O465" t="n">
        <v>1.205917086642095</v>
      </c>
      <c r="P465" t="n">
        <v>1.073095417735526</v>
      </c>
      <c r="Q465" t="n">
        <v>0.9232256928725918</v>
      </c>
      <c r="R465" t="n">
        <v>0.9361802726221015</v>
      </c>
      <c r="S465" t="n">
        <v>0.8603388641997993</v>
      </c>
      <c r="T465" t="n">
        <v>0.8724110243594678</v>
      </c>
      <c r="U465" t="n">
        <v>1.014031866584217</v>
      </c>
      <c r="V465" t="n">
        <v>21.40500068664551</v>
      </c>
      <c r="W465" t="inlineStr">
        <is>
          <t>2026-03-30</t>
        </is>
      </c>
      <c r="X465" t="inlineStr">
        <is>
          <t>2026-02-02</t>
        </is>
      </c>
      <c r="Y465" t="inlineStr">
        <is>
          <t>2025-10-27</t>
        </is>
      </c>
      <c r="Z465" t="inlineStr">
        <is>
          <t>2025-04-28</t>
        </is>
      </c>
      <c r="AA465" t="n">
        <v>83</v>
      </c>
      <c r="AB465" t="b">
        <v>0</v>
      </c>
      <c r="AC465" t="inlineStr">
        <is>
          <t>828730200</t>
        </is>
      </c>
      <c r="AD465" t="n">
        <v>1</v>
      </c>
      <c r="AE465" t="n">
        <v>60851</v>
      </c>
      <c r="AF465" t="n">
        <v>1146433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b">
        <v>1</v>
      </c>
      <c r="AN465" t="b">
        <v>0</v>
      </c>
      <c r="AO465" t="b">
        <v>0</v>
      </c>
      <c r="AP465" t="b">
        <v>0</v>
      </c>
      <c r="AQ465" t="b">
        <v>0</v>
      </c>
      <c r="AR465" t="inlineStr">
        <is>
          <t>2025Q4</t>
        </is>
      </c>
      <c r="AS465" t="inlineStr">
        <is>
          <t>Simmons First National Corporat</t>
        </is>
      </c>
      <c r="AT465" t="inlineStr">
        <is>
          <t>Simmons First National Corporation</t>
        </is>
      </c>
      <c r="AU465" t="inlineStr">
        <is>
          <t>Financial Services</t>
        </is>
      </c>
      <c r="AV465" t="inlineStr">
        <is>
          <t>Banks - Regional</t>
        </is>
      </c>
      <c r="AW465" t="inlineStr">
        <is>
          <t>NMS</t>
        </is>
      </c>
      <c r="AX465" t="inlineStr">
        <is>
          <t>USD</t>
        </is>
      </c>
      <c r="AY465" t="n">
        <v>3103523058</v>
      </c>
      <c r="AZ465" t="n">
        <v>145058331</v>
      </c>
      <c r="BA465" t="n">
        <v>21.39500045776367</v>
      </c>
      <c r="BB465" t="n">
        <v>27738840.32333577</v>
      </c>
      <c r="BC465" t="inlineStr">
        <is>
          <t>2026-04-24T08:13:01.705494</t>
        </is>
      </c>
      <c r="BD465" t="inlineStr">
        <is>
          <t>ok</t>
        </is>
      </c>
    </row>
    <row r="466">
      <c r="A466" t="n">
        <v>465</v>
      </c>
      <c r="B466" t="inlineStr">
        <is>
          <t>SHBI</t>
        </is>
      </c>
      <c r="C466" t="inlineStr">
        <is>
          <t>SHORE BANCSHARES INC</t>
        </is>
      </c>
      <c r="D466" t="inlineStr">
        <is>
          <t>v_recovery</t>
        </is>
      </c>
      <c r="E466" t="n">
        <v>5</v>
      </c>
      <c r="F466" t="n">
        <v>6</v>
      </c>
      <c r="G466" t="n">
        <v>0.75</v>
      </c>
      <c r="H466" t="n">
        <v>4.625</v>
      </c>
      <c r="I466" t="n">
        <v>5.550000000000001</v>
      </c>
      <c r="J466" t="inlineStr">
        <is>
          <t>12mo</t>
        </is>
      </c>
      <c r="K466" t="n">
        <v>5.550000000000001</v>
      </c>
      <c r="L466" t="n">
        <v>1.051855937705493</v>
      </c>
      <c r="M466" t="n">
        <v>0.9987158981496675</v>
      </c>
      <c r="N466" t="n">
        <v>1.244482575232431</v>
      </c>
      <c r="O466" t="n">
        <v>1.511102110369057</v>
      </c>
      <c r="P466" t="n">
        <v>1.053208364515152</v>
      </c>
      <c r="Q466" t="n">
        <v>0.8452154804248972</v>
      </c>
      <c r="R466" t="n">
        <v>0.6960852813901489</v>
      </c>
      <c r="S466" t="n">
        <v>0.8025149713029432</v>
      </c>
      <c r="T466" t="n">
        <v>0.6609188692786293</v>
      </c>
      <c r="U466" t="n">
        <v>0.8235595508026199</v>
      </c>
      <c r="V466" t="n">
        <v>19.27000045776367</v>
      </c>
      <c r="W466" t="inlineStr">
        <is>
          <t>2026-03-30</t>
        </is>
      </c>
      <c r="X466" t="inlineStr">
        <is>
          <t>2026-02-02</t>
        </is>
      </c>
      <c r="Y466" t="inlineStr">
        <is>
          <t>2025-10-27</t>
        </is>
      </c>
      <c r="Z466" t="inlineStr">
        <is>
          <t>2025-04-28</t>
        </is>
      </c>
      <c r="AA466" t="n">
        <v>83</v>
      </c>
      <c r="AB466" t="b">
        <v>0</v>
      </c>
      <c r="AC466" t="inlineStr">
        <is>
          <t>825107105</t>
        </is>
      </c>
      <c r="AD466" t="n">
        <v>1</v>
      </c>
      <c r="AE466" t="n">
        <v>56075</v>
      </c>
      <c r="AF466" t="n">
        <v>991406</v>
      </c>
      <c r="AG466" t="n">
        <v>56075</v>
      </c>
      <c r="AH466" t="n">
        <v>1</v>
      </c>
      <c r="AI466" t="n">
        <v>1</v>
      </c>
      <c r="AJ466" t="n">
        <v>0</v>
      </c>
      <c r="AK466" t="n">
        <v>0</v>
      </c>
      <c r="AL466" t="n">
        <v>0</v>
      </c>
      <c r="AM466" t="b">
        <v>1</v>
      </c>
      <c r="AN466" t="b">
        <v>0</v>
      </c>
      <c r="AO466" t="b">
        <v>0</v>
      </c>
      <c r="AP466" t="b">
        <v>0</v>
      </c>
      <c r="AQ466" t="b">
        <v>0</v>
      </c>
      <c r="AR466" t="inlineStr">
        <is>
          <t>2025Q4</t>
        </is>
      </c>
      <c r="AS466" t="inlineStr">
        <is>
          <t>Shore Bancshares, Inc.</t>
        </is>
      </c>
      <c r="AT466" t="inlineStr">
        <is>
          <t>Shore Bancshares, Inc.</t>
        </is>
      </c>
      <c r="AU466" t="inlineStr">
        <is>
          <t>Financial Services</t>
        </is>
      </c>
      <c r="AV466" t="inlineStr">
        <is>
          <t>Banks - Regional</t>
        </is>
      </c>
      <c r="AW466" t="inlineStr">
        <is>
          <t>NMS</t>
        </is>
      </c>
      <c r="AX466" t="inlineStr">
        <is>
          <t>USD</t>
        </is>
      </c>
      <c r="AY466" t="n">
        <v>644257446</v>
      </c>
      <c r="AZ466" t="n">
        <v>33450542</v>
      </c>
      <c r="BA466" t="n">
        <v>19.26000022888184</v>
      </c>
      <c r="BB466" t="n">
        <v>4919268.197203445</v>
      </c>
      <c r="BC466" t="inlineStr">
        <is>
          <t>2026-04-24T08:13:04.277740</t>
        </is>
      </c>
      <c r="BD466" t="inlineStr">
        <is>
          <t>ok</t>
        </is>
      </c>
    </row>
    <row r="467">
      <c r="A467" t="n">
        <v>466</v>
      </c>
      <c r="B467" t="inlineStr">
        <is>
          <t>SHLS</t>
        </is>
      </c>
      <c r="C467" t="inlineStr">
        <is>
          <t>SHOALS TECHNOLOGIES GROUP IN</t>
        </is>
      </c>
      <c r="D467" t="inlineStr">
        <is>
          <t>v_recovery</t>
        </is>
      </c>
      <c r="E467" t="n">
        <v>5</v>
      </c>
      <c r="F467" t="n">
        <v>6</v>
      </c>
      <c r="G467" t="n">
        <v>0.75</v>
      </c>
      <c r="H467" t="n">
        <v>4.625</v>
      </c>
      <c r="I467" t="n">
        <v>5.550000000000001</v>
      </c>
      <c r="J467" t="inlineStr">
        <is>
          <t>12mo</t>
        </is>
      </c>
      <c r="K467" t="n">
        <v>5.550000000000001</v>
      </c>
      <c r="L467" t="n">
        <v>1.269599990844727</v>
      </c>
      <c r="M467" t="n">
        <v>0.8513948715241025</v>
      </c>
      <c r="N467" t="n">
        <v>0.7528462971061052</v>
      </c>
      <c r="O467" t="n">
        <v>2.127345818285158</v>
      </c>
      <c r="P467" t="n">
        <v>1.491199951171875</v>
      </c>
      <c r="Q467" t="n">
        <v>1.686399993896484</v>
      </c>
      <c r="R467" t="n">
        <v>0.5968000030517578</v>
      </c>
      <c r="S467" t="n">
        <v>1.130901320491064</v>
      </c>
      <c r="T467" t="n">
        <v>0.4002146074258897</v>
      </c>
      <c r="U467" t="n">
        <v>0.3538899461644513</v>
      </c>
      <c r="V467" t="n">
        <v>7.934999942779541</v>
      </c>
      <c r="W467" t="inlineStr">
        <is>
          <t>2026-03-30</t>
        </is>
      </c>
      <c r="X467" t="inlineStr">
        <is>
          <t>2026-02-02</t>
        </is>
      </c>
      <c r="Y467" t="inlineStr">
        <is>
          <t>2025-10-27</t>
        </is>
      </c>
      <c r="Z467" t="inlineStr">
        <is>
          <t>2025-04-28</t>
        </is>
      </c>
      <c r="AA467" t="n">
        <v>83</v>
      </c>
      <c r="AB467" t="b">
        <v>0</v>
      </c>
      <c r="AC467" t="inlineStr">
        <is>
          <t>82489W107</t>
        </is>
      </c>
      <c r="AD467" t="n">
        <v>1</v>
      </c>
      <c r="AE467" t="n">
        <v>76443</v>
      </c>
      <c r="AF467" t="n">
        <v>649383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b">
        <v>1</v>
      </c>
      <c r="AN467" t="b">
        <v>0</v>
      </c>
      <c r="AO467" t="b">
        <v>0</v>
      </c>
      <c r="AP467" t="b">
        <v>0</v>
      </c>
      <c r="AQ467" t="b">
        <v>0</v>
      </c>
      <c r="AR467" t="inlineStr">
        <is>
          <t>2025Q4</t>
        </is>
      </c>
      <c r="AS467" t="inlineStr">
        <is>
          <t>Shoals Technologies Group, Inc.</t>
        </is>
      </c>
      <c r="AT467" t="inlineStr">
        <is>
          <t>Shoals Technologies Group, Inc.</t>
        </is>
      </c>
      <c r="AU467" t="inlineStr">
        <is>
          <t>Technology</t>
        </is>
      </c>
      <c r="AV467" t="inlineStr">
        <is>
          <t>Solar</t>
        </is>
      </c>
      <c r="AW467" t="inlineStr">
        <is>
          <t>NGM</t>
        </is>
      </c>
      <c r="AX467" t="inlineStr">
        <is>
          <t>USD</t>
        </is>
      </c>
      <c r="AY467" t="n">
        <v>1332947114</v>
      </c>
      <c r="AZ467" t="n">
        <v>167771817</v>
      </c>
      <c r="BA467" t="n">
        <v>7.945000171661377</v>
      </c>
      <c r="BB467" t="n">
        <v>33817110.58460654</v>
      </c>
      <c r="BC467" t="inlineStr">
        <is>
          <t>2026-04-24T08:13:06.356911</t>
        </is>
      </c>
      <c r="BD467" t="inlineStr">
        <is>
          <t>ok</t>
        </is>
      </c>
    </row>
    <row r="468">
      <c r="A468" t="n">
        <v>467</v>
      </c>
      <c r="B468" t="inlineStr">
        <is>
          <t>SIBN</t>
        </is>
      </c>
      <c r="C468" t="inlineStr">
        <is>
          <t>SI-BONE INC</t>
        </is>
      </c>
      <c r="D468" t="inlineStr">
        <is>
          <t>v_recovery</t>
        </is>
      </c>
      <c r="E468" t="n">
        <v>5</v>
      </c>
      <c r="F468" t="n">
        <v>6</v>
      </c>
      <c r="G468" t="n">
        <v>0.75</v>
      </c>
      <c r="H468" t="n">
        <v>4.625</v>
      </c>
      <c r="I468" t="n">
        <v>5.550000000000001</v>
      </c>
      <c r="J468" t="inlineStr">
        <is>
          <t>12mo</t>
        </is>
      </c>
      <c r="K468" t="n">
        <v>5.550000000000001</v>
      </c>
      <c r="L468" t="n">
        <v>1.079397426927616</v>
      </c>
      <c r="M468" t="n">
        <v>0.8097128549115973</v>
      </c>
      <c r="N468" t="n">
        <v>0.8464240257723483</v>
      </c>
      <c r="O468" t="n">
        <v>0.9160331630845663</v>
      </c>
      <c r="P468" t="n">
        <v>1.333061986579752</v>
      </c>
      <c r="Q468" t="n">
        <v>1.275244314978752</v>
      </c>
      <c r="R468" t="n">
        <v>1.178338809582998</v>
      </c>
      <c r="S468" t="n">
        <v>0.95662791964435</v>
      </c>
      <c r="T468" t="n">
        <v>0.8839339966525276</v>
      </c>
      <c r="U468" t="n">
        <v>0.9240102431686834</v>
      </c>
      <c r="V468" t="n">
        <v>13.25500011444092</v>
      </c>
      <c r="W468" t="inlineStr">
        <is>
          <t>2026-03-30</t>
        </is>
      </c>
      <c r="X468" t="inlineStr">
        <is>
          <t>2026-02-02</t>
        </is>
      </c>
      <c r="Y468" t="inlineStr">
        <is>
          <t>2025-10-27</t>
        </is>
      </c>
      <c r="Z468" t="inlineStr">
        <is>
          <t>2025-04-28</t>
        </is>
      </c>
      <c r="AA468" t="n">
        <v>83</v>
      </c>
      <c r="AB468" t="b">
        <v>0</v>
      </c>
      <c r="AC468" t="inlineStr">
        <is>
          <t>825704109</t>
        </is>
      </c>
      <c r="AD468" t="n">
        <v>1</v>
      </c>
      <c r="AE468" t="n">
        <v>12782</v>
      </c>
      <c r="AF468" t="n">
        <v>252061</v>
      </c>
      <c r="AG468" t="n">
        <v>-2578979</v>
      </c>
      <c r="AH468" t="n">
        <v>-1</v>
      </c>
      <c r="AI468" t="n">
        <v>0</v>
      </c>
      <c r="AJ468" t="n">
        <v>0</v>
      </c>
      <c r="AK468" t="n">
        <v>0</v>
      </c>
      <c r="AL468" t="n">
        <v>1</v>
      </c>
      <c r="AM468" t="b">
        <v>1</v>
      </c>
      <c r="AN468" t="b">
        <v>0</v>
      </c>
      <c r="AO468" t="b">
        <v>0</v>
      </c>
      <c r="AP468" t="b">
        <v>0</v>
      </c>
      <c r="AQ468" t="b">
        <v>0</v>
      </c>
      <c r="AR468" t="inlineStr">
        <is>
          <t>2025Q4</t>
        </is>
      </c>
      <c r="AS468" t="inlineStr">
        <is>
          <t>SI-BONE, Inc.</t>
        </is>
      </c>
      <c r="AT468" t="inlineStr">
        <is>
          <t>SI-BONE, Inc.</t>
        </is>
      </c>
      <c r="AU468" t="inlineStr">
        <is>
          <t>Healthcare</t>
        </is>
      </c>
      <c r="AV468" t="inlineStr">
        <is>
          <t>Medical Devices</t>
        </is>
      </c>
      <c r="AW468" t="inlineStr">
        <is>
          <t>NGM</t>
        </is>
      </c>
      <c r="AX468" t="inlineStr">
        <is>
          <t>USD</t>
        </is>
      </c>
      <c r="AY468" t="n">
        <v>586671671</v>
      </c>
      <c r="AZ468" t="n">
        <v>44243715</v>
      </c>
      <c r="BA468" t="n">
        <v>13.26000022888184</v>
      </c>
      <c r="BB468" t="n">
        <v>8522855.149108378</v>
      </c>
      <c r="BC468" t="inlineStr">
        <is>
          <t>2026-04-24T08:13:08.435455</t>
        </is>
      </c>
      <c r="BD468" t="inlineStr">
        <is>
          <t>ok</t>
        </is>
      </c>
    </row>
    <row r="469">
      <c r="A469" t="n">
        <v>468</v>
      </c>
      <c r="B469" t="inlineStr">
        <is>
          <t>SITC</t>
        </is>
      </c>
      <c r="C469" t="inlineStr">
        <is>
          <t>SITE CTRS CORP</t>
        </is>
      </c>
      <c r="D469" t="inlineStr">
        <is>
          <t>v_recovery</t>
        </is>
      </c>
      <c r="E469" t="n">
        <v>5</v>
      </c>
      <c r="F469" t="n">
        <v>6</v>
      </c>
      <c r="G469" t="n">
        <v>0.75</v>
      </c>
      <c r="H469" t="n">
        <v>4.625</v>
      </c>
      <c r="I469" t="n">
        <v>5.550000000000001</v>
      </c>
      <c r="J469" t="inlineStr">
        <is>
          <t>12mo</t>
        </is>
      </c>
      <c r="K469" t="n">
        <v>5.550000000000001</v>
      </c>
      <c r="L469" t="n">
        <v>1.051886718610126</v>
      </c>
      <c r="M469" t="n">
        <v>0.9065040199697848</v>
      </c>
      <c r="N469" t="n">
        <v>0.8229033252295522</v>
      </c>
      <c r="O469" t="n">
        <v>0.9405793969767584</v>
      </c>
      <c r="P469" t="n">
        <v>1.160377334725098</v>
      </c>
      <c r="Q469" t="n">
        <v>1.278262812119149</v>
      </c>
      <c r="R469" t="n">
        <v>1.118339102462945</v>
      </c>
      <c r="S469" t="n">
        <v>1.101592364712965</v>
      </c>
      <c r="T469" t="n">
        <v>0.9637719291784407</v>
      </c>
      <c r="U469" t="n">
        <v>0.8748898050228991</v>
      </c>
      <c r="V469" t="n">
        <v>5.574999809265137</v>
      </c>
      <c r="W469" t="inlineStr">
        <is>
          <t>2026-03-30</t>
        </is>
      </c>
      <c r="X469" t="inlineStr">
        <is>
          <t>2026-02-02</t>
        </is>
      </c>
      <c r="Y469" t="inlineStr">
        <is>
          <t>2025-10-27</t>
        </is>
      </c>
      <c r="Z469" t="inlineStr">
        <is>
          <t>2025-04-28</t>
        </is>
      </c>
      <c r="AA469" t="n">
        <v>83</v>
      </c>
      <c r="AB469" t="b">
        <v>0</v>
      </c>
      <c r="AC469" t="inlineStr">
        <is>
          <t>82981J851</t>
        </is>
      </c>
      <c r="AD469" t="n">
        <v>1</v>
      </c>
      <c r="AE469" t="n">
        <v>392649</v>
      </c>
      <c r="AF469" t="n">
        <v>2522770</v>
      </c>
      <c r="AG469" t="n">
        <v>371472</v>
      </c>
      <c r="AH469" t="n">
        <v>0</v>
      </c>
      <c r="AI469" t="n">
        <v>0</v>
      </c>
      <c r="AJ469" t="n">
        <v>1</v>
      </c>
      <c r="AK469" t="n">
        <v>0</v>
      </c>
      <c r="AL469" t="n">
        <v>0</v>
      </c>
      <c r="AM469" t="b">
        <v>1</v>
      </c>
      <c r="AN469" t="b">
        <v>0</v>
      </c>
      <c r="AO469" t="b">
        <v>0</v>
      </c>
      <c r="AP469" t="b">
        <v>0</v>
      </c>
      <c r="AQ469" t="b">
        <v>0</v>
      </c>
      <c r="AR469" t="inlineStr">
        <is>
          <t>2025Q4</t>
        </is>
      </c>
      <c r="AS469" t="inlineStr">
        <is>
          <t>SITE Centers Corp.</t>
        </is>
      </c>
      <c r="AT469" t="inlineStr">
        <is>
          <t>SITE Centers Corp.</t>
        </is>
      </c>
      <c r="AU469" t="inlineStr">
        <is>
          <t>Real Estate</t>
        </is>
      </c>
      <c r="AV469" t="inlineStr">
        <is>
          <t>REIT - Retail</t>
        </is>
      </c>
      <c r="AW469" t="inlineStr">
        <is>
          <t>NYQ</t>
        </is>
      </c>
      <c r="AX469" t="inlineStr">
        <is>
          <t>USD</t>
        </is>
      </c>
      <c r="AY469" t="n">
        <v>292547412</v>
      </c>
      <c r="AZ469" t="n">
        <v>52474874</v>
      </c>
      <c r="BA469" t="n">
        <v>5.574999809265137</v>
      </c>
      <c r="BB469" t="n">
        <v>4542047.930282577</v>
      </c>
      <c r="BC469" t="inlineStr">
        <is>
          <t>2026-04-24T08:13:10.833176</t>
        </is>
      </c>
      <c r="BD469" t="inlineStr">
        <is>
          <t>ok</t>
        </is>
      </c>
    </row>
    <row r="470">
      <c r="A470" t="n">
        <v>469</v>
      </c>
      <c r="B470" t="inlineStr">
        <is>
          <t>SLG</t>
        </is>
      </c>
      <c r="C470" t="inlineStr">
        <is>
          <t>SL GREEN RLTY CORP</t>
        </is>
      </c>
      <c r="D470" t="inlineStr">
        <is>
          <t>v_recovery</t>
        </is>
      </c>
      <c r="E470" t="n">
        <v>5</v>
      </c>
      <c r="F470" t="n">
        <v>6</v>
      </c>
      <c r="G470" t="n">
        <v>0.75</v>
      </c>
      <c r="H470" t="n">
        <v>4.625</v>
      </c>
      <c r="I470" t="n">
        <v>5.550000000000001</v>
      </c>
      <c r="J470" t="inlineStr">
        <is>
          <t>12mo</t>
        </is>
      </c>
      <c r="K470" t="n">
        <v>5.550000000000001</v>
      </c>
      <c r="L470" t="n">
        <v>1.214480162860804</v>
      </c>
      <c r="M470" t="n">
        <v>1.010564721034942</v>
      </c>
      <c r="N470" t="n">
        <v>0.8352757198841421</v>
      </c>
      <c r="O470" t="n">
        <v>0.8335142100656361</v>
      </c>
      <c r="P470" t="n">
        <v>1.201783653813908</v>
      </c>
      <c r="Q470" t="n">
        <v>1.453987149332271</v>
      </c>
      <c r="R470" t="n">
        <v>1.457059937544638</v>
      </c>
      <c r="S470" t="n">
        <v>1.209857651764514</v>
      </c>
      <c r="T470" t="n">
        <v>1.212414508152613</v>
      </c>
      <c r="U470" t="n">
        <v>1.002113353074529</v>
      </c>
      <c r="V470" t="n">
        <v>42.82500076293945</v>
      </c>
      <c r="W470" t="inlineStr">
        <is>
          <t>2026-03-30</t>
        </is>
      </c>
      <c r="X470" t="inlineStr">
        <is>
          <t>2026-02-02</t>
        </is>
      </c>
      <c r="Y470" t="inlineStr">
        <is>
          <t>2025-10-27</t>
        </is>
      </c>
      <c r="Z470" t="inlineStr">
        <is>
          <t>2025-04-28</t>
        </is>
      </c>
      <c r="AA470" t="n">
        <v>83</v>
      </c>
      <c r="AB470" t="b">
        <v>0</v>
      </c>
      <c r="AC470" t="inlineStr">
        <is>
          <t>78440X887</t>
        </is>
      </c>
      <c r="AD470" t="n">
        <v>1</v>
      </c>
      <c r="AE470" t="n">
        <v>30043</v>
      </c>
      <c r="AF470" t="n">
        <v>1377922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b">
        <v>1</v>
      </c>
      <c r="AN470" t="b">
        <v>0</v>
      </c>
      <c r="AO470" t="b">
        <v>0</v>
      </c>
      <c r="AP470" t="b">
        <v>0</v>
      </c>
      <c r="AQ470" t="b">
        <v>0</v>
      </c>
      <c r="AR470" t="inlineStr">
        <is>
          <t>2025Q4</t>
        </is>
      </c>
      <c r="AS470" t="inlineStr">
        <is>
          <t>SL Green Realty Corp</t>
        </is>
      </c>
      <c r="AT470" t="inlineStr">
        <is>
          <t>SL Green Realty Corp.</t>
        </is>
      </c>
      <c r="AU470" t="inlineStr">
        <is>
          <t>Real Estate</t>
        </is>
      </c>
      <c r="AV470" t="inlineStr">
        <is>
          <t>REIT - Office</t>
        </is>
      </c>
      <c r="AW470" t="inlineStr">
        <is>
          <t>NYQ</t>
        </is>
      </c>
      <c r="AX470" t="inlineStr">
        <is>
          <t>USD</t>
        </is>
      </c>
      <c r="AY470" t="n">
        <v>3052375281</v>
      </c>
      <c r="AZ470" t="n">
        <v>71425652</v>
      </c>
      <c r="BA470" t="n">
        <v>42.73500061035156</v>
      </c>
      <c r="BB470" t="n">
        <v>53054318.98685761</v>
      </c>
      <c r="BC470" t="inlineStr">
        <is>
          <t>2026-04-24T08:13:19.079348</t>
        </is>
      </c>
      <c r="BD470" t="inlineStr">
        <is>
          <t>ok</t>
        </is>
      </c>
    </row>
    <row r="471">
      <c r="A471" t="n">
        <v>470</v>
      </c>
      <c r="B471" t="inlineStr">
        <is>
          <t>TAC</t>
        </is>
      </c>
      <c r="C471" t="inlineStr">
        <is>
          <t>TRANSALTA CORP</t>
        </is>
      </c>
      <c r="D471" t="inlineStr">
        <is>
          <t>v_recovery</t>
        </is>
      </c>
      <c r="E471" t="n">
        <v>5</v>
      </c>
      <c r="F471" t="n">
        <v>6</v>
      </c>
      <c r="G471" t="n">
        <v>0.75</v>
      </c>
      <c r="H471" t="n">
        <v>4.625</v>
      </c>
      <c r="I471" t="n">
        <v>5.550000000000001</v>
      </c>
      <c r="J471" t="inlineStr">
        <is>
          <t>12mo</t>
        </is>
      </c>
      <c r="K471" t="n">
        <v>5.550000000000001</v>
      </c>
      <c r="L471" t="n">
        <v>0.9791502484242802</v>
      </c>
      <c r="M471" t="n">
        <v>0.9789196102393743</v>
      </c>
      <c r="N471" t="n">
        <v>0.7347655078573204</v>
      </c>
      <c r="O471" t="n">
        <v>1.399858593077283</v>
      </c>
      <c r="P471" t="n">
        <v>1.000235604826478</v>
      </c>
      <c r="Q471" t="n">
        <v>1.332602358104179</v>
      </c>
      <c r="R471" t="n">
        <v>0.6994636838795502</v>
      </c>
      <c r="S471" t="n">
        <v>1.33228846451168</v>
      </c>
      <c r="T471" t="n">
        <v>0.69929892567751</v>
      </c>
      <c r="U471" t="n">
        <v>0.5248855216455108</v>
      </c>
      <c r="V471" t="n">
        <v>12.44499969482422</v>
      </c>
      <c r="W471" t="inlineStr">
        <is>
          <t>2026-03-30</t>
        </is>
      </c>
      <c r="X471" t="inlineStr">
        <is>
          <t>2026-02-02</t>
        </is>
      </c>
      <c r="Y471" t="inlineStr">
        <is>
          <t>2025-10-27</t>
        </is>
      </c>
      <c r="Z471" t="inlineStr">
        <is>
          <t>2025-04-28</t>
        </is>
      </c>
      <c r="AA471" t="n">
        <v>83</v>
      </c>
      <c r="AB471" t="b">
        <v>0</v>
      </c>
      <c r="AC471" t="inlineStr">
        <is>
          <t>89346D107</t>
        </is>
      </c>
      <c r="AD471" t="n">
        <v>1</v>
      </c>
      <c r="AE471" t="n">
        <v>104287</v>
      </c>
      <c r="AF471" t="n">
        <v>1320356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b">
        <v>1</v>
      </c>
      <c r="AN471" t="b">
        <v>0</v>
      </c>
      <c r="AO471" t="b">
        <v>0</v>
      </c>
      <c r="AP471" t="b">
        <v>0</v>
      </c>
      <c r="AQ471" t="b">
        <v>0</v>
      </c>
      <c r="AR471" t="inlineStr">
        <is>
          <t>2025Q4</t>
        </is>
      </c>
      <c r="AS471" t="inlineStr">
        <is>
          <t>TransAlta Corporation</t>
        </is>
      </c>
      <c r="AT471" t="inlineStr">
        <is>
          <t>TransAlta Corporation</t>
        </is>
      </c>
      <c r="AU471" t="inlineStr">
        <is>
          <t>Utilities</t>
        </is>
      </c>
      <c r="AV471" t="inlineStr">
        <is>
          <t>Utilities - Independent Power Producers</t>
        </is>
      </c>
      <c r="AW471" t="inlineStr">
        <is>
          <t>NYQ</t>
        </is>
      </c>
      <c r="AX471" t="inlineStr">
        <is>
          <t>USD</t>
        </is>
      </c>
      <c r="AY471" t="n">
        <v>3694119299</v>
      </c>
      <c r="AZ471" t="n">
        <v>296835628</v>
      </c>
      <c r="BA471" t="n">
        <v>12.44499969482422</v>
      </c>
      <c r="BB471" t="n">
        <v>17052498.36925291</v>
      </c>
      <c r="BC471" t="inlineStr">
        <is>
          <t>2026-04-24T08:14:07.349880</t>
        </is>
      </c>
      <c r="BD471" t="inlineStr">
        <is>
          <t>ok</t>
        </is>
      </c>
    </row>
    <row r="472">
      <c r="A472" t="n">
        <v>471</v>
      </c>
      <c r="B472" t="inlineStr">
        <is>
          <t>TBPH</t>
        </is>
      </c>
      <c r="C472" t="inlineStr">
        <is>
          <t>THERAVANCE BIOPHARMA INC</t>
        </is>
      </c>
      <c r="D472" t="inlineStr">
        <is>
          <t>v_recovery</t>
        </is>
      </c>
      <c r="E472" t="n">
        <v>5</v>
      </c>
      <c r="F472" t="n">
        <v>6</v>
      </c>
      <c r="G472" t="n">
        <v>0.75</v>
      </c>
      <c r="H472" t="n">
        <v>4.625</v>
      </c>
      <c r="I472" t="n">
        <v>5.550000000000001</v>
      </c>
      <c r="J472" t="inlineStr">
        <is>
          <t>12mo</t>
        </is>
      </c>
      <c r="K472" t="n">
        <v>5.550000000000001</v>
      </c>
      <c r="L472" t="n">
        <v>1.095674905804352</v>
      </c>
      <c r="M472" t="n">
        <v>0.843166887427283</v>
      </c>
      <c r="N472" t="n">
        <v>1.169230705618282</v>
      </c>
      <c r="O472" t="n">
        <v>1.714871724446615</v>
      </c>
      <c r="P472" t="n">
        <v>1.299475729114002</v>
      </c>
      <c r="Q472" t="n">
        <v>0.9370904309470436</v>
      </c>
      <c r="R472" t="n">
        <v>0.6389252853054789</v>
      </c>
      <c r="S472" t="n">
        <v>0.7211296140066913</v>
      </c>
      <c r="T472" t="n">
        <v>0.491679275719221</v>
      </c>
      <c r="U472" t="n">
        <v>0.6818181727240212</v>
      </c>
      <c r="V472" t="n">
        <v>16.71999931335449</v>
      </c>
      <c r="W472" t="inlineStr">
        <is>
          <t>2026-03-30</t>
        </is>
      </c>
      <c r="X472" t="inlineStr">
        <is>
          <t>2026-02-02</t>
        </is>
      </c>
      <c r="Y472" t="inlineStr">
        <is>
          <t>2025-10-27</t>
        </is>
      </c>
      <c r="Z472" t="inlineStr">
        <is>
          <t>2025-04-28</t>
        </is>
      </c>
      <c r="AA472" t="n">
        <v>83</v>
      </c>
      <c r="AB472" t="b">
        <v>0</v>
      </c>
      <c r="AC472" t="inlineStr">
        <is>
          <t>G8807B106</t>
        </is>
      </c>
      <c r="AD472" t="n">
        <v>1</v>
      </c>
      <c r="AE472" t="n">
        <v>400496</v>
      </c>
      <c r="AF472" t="n">
        <v>7493280</v>
      </c>
      <c r="AG472" t="n">
        <v>273288</v>
      </c>
      <c r="AH472" t="n">
        <v>0</v>
      </c>
      <c r="AI472" t="n">
        <v>0</v>
      </c>
      <c r="AJ472" t="n">
        <v>1</v>
      </c>
      <c r="AK472" t="n">
        <v>0</v>
      </c>
      <c r="AL472" t="n">
        <v>0</v>
      </c>
      <c r="AM472" t="b">
        <v>0</v>
      </c>
      <c r="AN472" t="b">
        <v>0</v>
      </c>
      <c r="AO472" t="b">
        <v>0</v>
      </c>
      <c r="AP472" t="b">
        <v>0</v>
      </c>
      <c r="AQ472" t="b">
        <v>0</v>
      </c>
      <c r="AR472" t="inlineStr">
        <is>
          <t>2025Q4</t>
        </is>
      </c>
      <c r="AS472" t="inlineStr">
        <is>
          <t>Theravance Biopharma, Inc.</t>
        </is>
      </c>
      <c r="AT472" t="inlineStr">
        <is>
          <t>Theravance Biopharma, Inc.</t>
        </is>
      </c>
      <c r="AU472" t="inlineStr">
        <is>
          <t>Healthcare</t>
        </is>
      </c>
      <c r="AV472" t="inlineStr">
        <is>
          <t>Biotechnology</t>
        </is>
      </c>
      <c r="AW472" t="inlineStr">
        <is>
          <t>NGM</t>
        </is>
      </c>
      <c r="AX472" t="inlineStr">
        <is>
          <t>USD</t>
        </is>
      </c>
      <c r="AY472" t="n">
        <v>860961653</v>
      </c>
      <c r="AZ472" t="n">
        <v>51492924</v>
      </c>
      <c r="BA472" t="n">
        <v>16.71999931335449</v>
      </c>
      <c r="BB472" t="n">
        <v>7984574.459878604</v>
      </c>
      <c r="BC472" t="inlineStr">
        <is>
          <t>2026-04-24T08:14:11.025364</t>
        </is>
      </c>
      <c r="BD472" t="inlineStr">
        <is>
          <t>ok</t>
        </is>
      </c>
    </row>
    <row r="473">
      <c r="A473" t="n">
        <v>472</v>
      </c>
      <c r="B473" t="inlineStr">
        <is>
          <t>TCBK</t>
        </is>
      </c>
      <c r="C473" t="inlineStr">
        <is>
          <t>TRICO BANCSHARES</t>
        </is>
      </c>
      <c r="D473" t="inlineStr">
        <is>
          <t>v_recovery</t>
        </is>
      </c>
      <c r="E473" t="n">
        <v>5</v>
      </c>
      <c r="F473" t="n">
        <v>6</v>
      </c>
      <c r="G473" t="n">
        <v>0.75</v>
      </c>
      <c r="H473" t="n">
        <v>4.625</v>
      </c>
      <c r="I473" t="n">
        <v>5.550000000000001</v>
      </c>
      <c r="J473" t="inlineStr">
        <is>
          <t>12mo</t>
        </is>
      </c>
      <c r="K473" t="n">
        <v>5.550000000000001</v>
      </c>
      <c r="L473" t="n">
        <v>1.073901030600126</v>
      </c>
      <c r="M473" t="n">
        <v>0.9982410366400374</v>
      </c>
      <c r="N473" t="n">
        <v>1.173244068540931</v>
      </c>
      <c r="O473" t="n">
        <v>1.351162693514703</v>
      </c>
      <c r="P473" t="n">
        <v>1.075793311618155</v>
      </c>
      <c r="Q473" t="n">
        <v>0.9153261963093917</v>
      </c>
      <c r="R473" t="n">
        <v>0.7947977218099826</v>
      </c>
      <c r="S473" t="n">
        <v>0.8508383408078671</v>
      </c>
      <c r="T473" t="n">
        <v>0.73880150882746</v>
      </c>
      <c r="U473" t="n">
        <v>0.8683218343521888</v>
      </c>
      <c r="V473" t="n">
        <v>50.56999969482422</v>
      </c>
      <c r="W473" t="inlineStr">
        <is>
          <t>2026-03-30</t>
        </is>
      </c>
      <c r="X473" t="inlineStr">
        <is>
          <t>2026-02-02</t>
        </is>
      </c>
      <c r="Y473" t="inlineStr">
        <is>
          <t>2025-10-27</t>
        </is>
      </c>
      <c r="Z473" t="inlineStr">
        <is>
          <t>2025-04-28</t>
        </is>
      </c>
      <c r="AA473" t="n">
        <v>83</v>
      </c>
      <c r="AB473" t="b">
        <v>0</v>
      </c>
      <c r="AC473" t="inlineStr">
        <is>
          <t>896095106</t>
        </is>
      </c>
      <c r="AD473" t="n">
        <v>1</v>
      </c>
      <c r="AE473" t="n">
        <v>13970</v>
      </c>
      <c r="AF473" t="n">
        <v>661899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b">
        <v>1</v>
      </c>
      <c r="AN473" t="b">
        <v>0</v>
      </c>
      <c r="AO473" t="b">
        <v>0</v>
      </c>
      <c r="AP473" t="b">
        <v>0</v>
      </c>
      <c r="AQ473" t="b">
        <v>0</v>
      </c>
      <c r="AR473" t="inlineStr">
        <is>
          <t>2025Q4</t>
        </is>
      </c>
      <c r="AS473" t="inlineStr">
        <is>
          <t>TriCo Bancshares</t>
        </is>
      </c>
      <c r="AT473" t="inlineStr">
        <is>
          <t>TriCo Bancshares</t>
        </is>
      </c>
      <c r="AU473" t="inlineStr">
        <is>
          <t>Financial Services</t>
        </is>
      </c>
      <c r="AV473" t="inlineStr">
        <is>
          <t>Banks - Regional</t>
        </is>
      </c>
      <c r="AW473" t="inlineStr">
        <is>
          <t>NMS</t>
        </is>
      </c>
      <c r="AX473" t="inlineStr">
        <is>
          <t>USD</t>
        </is>
      </c>
      <c r="AY473" t="n">
        <v>1625214423</v>
      </c>
      <c r="AZ473" t="n">
        <v>32150632</v>
      </c>
      <c r="BA473" t="n">
        <v>50.54999923706055</v>
      </c>
      <c r="BB473" t="n">
        <v>6711379.458777364</v>
      </c>
      <c r="BC473" t="inlineStr">
        <is>
          <t>2026-04-24T08:14:11.845198</t>
        </is>
      </c>
      <c r="BD473" t="inlineStr">
        <is>
          <t>ok</t>
        </is>
      </c>
    </row>
    <row r="474">
      <c r="A474" t="n">
        <v>473</v>
      </c>
      <c r="B474" t="inlineStr">
        <is>
          <t>TDC</t>
        </is>
      </c>
      <c r="C474" t="inlineStr">
        <is>
          <t>TERADATA CORP DEL</t>
        </is>
      </c>
      <c r="D474" t="inlineStr">
        <is>
          <t>v_recovery</t>
        </is>
      </c>
      <c r="E474" t="n">
        <v>5</v>
      </c>
      <c r="F474" t="n">
        <v>6</v>
      </c>
      <c r="G474" t="n">
        <v>0.75</v>
      </c>
      <c r="H474" t="n">
        <v>4.625</v>
      </c>
      <c r="I474" t="n">
        <v>5.550000000000001</v>
      </c>
      <c r="J474" t="inlineStr">
        <is>
          <t>12mo</t>
        </is>
      </c>
      <c r="K474" t="n">
        <v>5.550000000000001</v>
      </c>
      <c r="L474" t="n">
        <v>1.073131291553228</v>
      </c>
      <c r="M474" t="n">
        <v>0.9478943266249391</v>
      </c>
      <c r="N474" t="n">
        <v>1.24286375399577</v>
      </c>
      <c r="O474" t="n">
        <v>1.230769210372689</v>
      </c>
      <c r="P474" t="n">
        <v>1.132121230616714</v>
      </c>
      <c r="Q474" t="n">
        <v>0.8634343773427635</v>
      </c>
      <c r="R474" t="n">
        <v>0.8719191888366083</v>
      </c>
      <c r="S474" t="n">
        <v>0.7626695392616342</v>
      </c>
      <c r="T474" t="n">
        <v>0.7701641531460701</v>
      </c>
      <c r="U474" t="n">
        <v>1.009826816856606</v>
      </c>
      <c r="V474" t="n">
        <v>26.55999946594238</v>
      </c>
      <c r="W474" t="inlineStr">
        <is>
          <t>2026-03-30</t>
        </is>
      </c>
      <c r="X474" t="inlineStr">
        <is>
          <t>2026-02-02</t>
        </is>
      </c>
      <c r="Y474" t="inlineStr">
        <is>
          <t>2025-10-27</t>
        </is>
      </c>
      <c r="Z474" t="inlineStr">
        <is>
          <t>2025-04-28</t>
        </is>
      </c>
      <c r="AA474" t="n">
        <v>83</v>
      </c>
      <c r="AB474" t="b">
        <v>0</v>
      </c>
      <c r="AC474" t="inlineStr">
        <is>
          <t>88076W103</t>
        </is>
      </c>
      <c r="AD474" t="n">
        <v>1</v>
      </c>
      <c r="AE474" t="n">
        <v>384671</v>
      </c>
      <c r="AF474" t="n">
        <v>11709385</v>
      </c>
      <c r="AG474" t="n">
        <v>347076</v>
      </c>
      <c r="AH474" t="n">
        <v>0</v>
      </c>
      <c r="AI474" t="n">
        <v>0</v>
      </c>
      <c r="AJ474" t="n">
        <v>1</v>
      </c>
      <c r="AK474" t="n">
        <v>0</v>
      </c>
      <c r="AL474" t="n">
        <v>0</v>
      </c>
      <c r="AM474" t="b">
        <v>1</v>
      </c>
      <c r="AN474" t="b">
        <v>0</v>
      </c>
      <c r="AO474" t="b">
        <v>0</v>
      </c>
      <c r="AP474" t="b">
        <v>0</v>
      </c>
      <c r="AQ474" t="b">
        <v>0</v>
      </c>
      <c r="AR474" t="inlineStr">
        <is>
          <t>2025Q4</t>
        </is>
      </c>
      <c r="AS474" t="inlineStr">
        <is>
          <t>Teradata Corporation</t>
        </is>
      </c>
      <c r="AT474" t="inlineStr">
        <is>
          <t>Teradata Corporation</t>
        </is>
      </c>
      <c r="AU474" t="inlineStr">
        <is>
          <t>Technology</t>
        </is>
      </c>
      <c r="AV474" t="inlineStr">
        <is>
          <t>Software - Infrastructure</t>
        </is>
      </c>
      <c r="AW474" t="inlineStr">
        <is>
          <t>NYQ</t>
        </is>
      </c>
      <c r="AX474" t="inlineStr">
        <is>
          <t>USD</t>
        </is>
      </c>
      <c r="AY474" t="n">
        <v>2512145744</v>
      </c>
      <c r="AZ474" t="n">
        <v>94530411</v>
      </c>
      <c r="BA474" t="n">
        <v>26.57500076293945</v>
      </c>
      <c r="BB474" t="n">
        <v>44162839.66493873</v>
      </c>
      <c r="BC474" t="inlineStr">
        <is>
          <t>2026-04-24T08:14:13.509426</t>
        </is>
      </c>
      <c r="BD474" t="inlineStr">
        <is>
          <t>ok</t>
        </is>
      </c>
    </row>
    <row r="475">
      <c r="A475" t="n">
        <v>474</v>
      </c>
      <c r="B475" t="inlineStr">
        <is>
          <t>TFIN</t>
        </is>
      </c>
      <c r="C475" t="inlineStr">
        <is>
          <t>TRIUMPH FINANCIAL INC</t>
        </is>
      </c>
      <c r="D475" t="inlineStr">
        <is>
          <t>v_recovery</t>
        </is>
      </c>
      <c r="E475" t="n">
        <v>5</v>
      </c>
      <c r="F475" t="n">
        <v>6</v>
      </c>
      <c r="G475" t="n">
        <v>0.75</v>
      </c>
      <c r="H475" t="n">
        <v>4.625</v>
      </c>
      <c r="I475" t="n">
        <v>5.550000000000001</v>
      </c>
      <c r="J475" t="inlineStr">
        <is>
          <t>12mo</t>
        </is>
      </c>
      <c r="K475" t="n">
        <v>5.550000000000001</v>
      </c>
      <c r="L475" t="n">
        <v>1.20380190745659</v>
      </c>
      <c r="M475" t="n">
        <v>1.063339589468956</v>
      </c>
      <c r="N475" t="n">
        <v>1.143348940233036</v>
      </c>
      <c r="O475" t="n">
        <v>1.267926963856862</v>
      </c>
      <c r="P475" t="n">
        <v>1.132095446627528</v>
      </c>
      <c r="Q475" t="n">
        <v>1.052873593612841</v>
      </c>
      <c r="R475" t="n">
        <v>0.9494252758808661</v>
      </c>
      <c r="S475" t="n">
        <v>0.9300219312331959</v>
      </c>
      <c r="T475" t="n">
        <v>0.8386441962196478</v>
      </c>
      <c r="U475" t="n">
        <v>0.9017466879599468</v>
      </c>
      <c r="V475" t="n">
        <v>68.07499694824219</v>
      </c>
      <c r="W475" t="inlineStr">
        <is>
          <t>2026-03-30</t>
        </is>
      </c>
      <c r="X475" t="inlineStr">
        <is>
          <t>2026-02-02</t>
        </is>
      </c>
      <c r="Y475" t="inlineStr">
        <is>
          <t>2025-10-27</t>
        </is>
      </c>
      <c r="Z475" t="inlineStr">
        <is>
          <t>2025-04-28</t>
        </is>
      </c>
      <c r="AA475" t="n">
        <v>83</v>
      </c>
      <c r="AB475" t="b">
        <v>0</v>
      </c>
      <c r="AC475" t="inlineStr">
        <is>
          <t>89679E300</t>
        </is>
      </c>
      <c r="AD475" t="n">
        <v>1</v>
      </c>
      <c r="AE475" t="n">
        <v>10269</v>
      </c>
      <c r="AF475" t="n">
        <v>643610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b">
        <v>1</v>
      </c>
      <c r="AN475" t="b">
        <v>0</v>
      </c>
      <c r="AO475" t="b">
        <v>0</v>
      </c>
      <c r="AP475" t="b">
        <v>0</v>
      </c>
      <c r="AQ475" t="b">
        <v>0</v>
      </c>
      <c r="AR475" t="inlineStr">
        <is>
          <t>2025Q4</t>
        </is>
      </c>
      <c r="AS475" t="inlineStr">
        <is>
          <t>Triumph Financial, Inc.</t>
        </is>
      </c>
      <c r="AT475" t="inlineStr">
        <is>
          <t>Triumph Financial, Inc.</t>
        </is>
      </c>
      <c r="AU475" t="inlineStr">
        <is>
          <t>Financial Services</t>
        </is>
      </c>
      <c r="AV475" t="inlineStr">
        <is>
          <t>Banks - Regional</t>
        </is>
      </c>
      <c r="AW475" t="inlineStr">
        <is>
          <t>NYQ</t>
        </is>
      </c>
      <c r="AX475" t="inlineStr">
        <is>
          <t>USD</t>
        </is>
      </c>
      <c r="AY475" t="n">
        <v>1618587090</v>
      </c>
      <c r="AZ475" t="n">
        <v>23806253</v>
      </c>
      <c r="BA475" t="n">
        <v>67.98999786376953</v>
      </c>
      <c r="BB475" t="n">
        <v>16978046.50328445</v>
      </c>
      <c r="BC475" t="inlineStr">
        <is>
          <t>2026-04-24T08:14:23.646182</t>
        </is>
      </c>
      <c r="BD475" t="inlineStr">
        <is>
          <t>ok</t>
        </is>
      </c>
    </row>
    <row r="476">
      <c r="A476" t="n">
        <v>475</v>
      </c>
      <c r="B476" t="inlineStr">
        <is>
          <t>TILE</t>
        </is>
      </c>
      <c r="C476" t="inlineStr">
        <is>
          <t>INTERFACE INC</t>
        </is>
      </c>
      <c r="D476" t="inlineStr">
        <is>
          <t>v_recovery</t>
        </is>
      </c>
      <c r="E476" t="n">
        <v>5</v>
      </c>
      <c r="F476" t="n">
        <v>6</v>
      </c>
      <c r="G476" t="n">
        <v>0.75</v>
      </c>
      <c r="H476" t="n">
        <v>4.625</v>
      </c>
      <c r="I476" t="n">
        <v>5.550000000000001</v>
      </c>
      <c r="J476" t="inlineStr">
        <is>
          <t>12mo</t>
        </is>
      </c>
      <c r="K476" t="n">
        <v>5.550000000000001</v>
      </c>
      <c r="L476" t="n">
        <v>1.143382364972103</v>
      </c>
      <c r="M476" t="n">
        <v>0.8700221969528991</v>
      </c>
      <c r="N476" t="n">
        <v>1.004065917885496</v>
      </c>
      <c r="O476" t="n">
        <v>1.501528354521768</v>
      </c>
      <c r="P476" t="n">
        <v>1.314199073284107</v>
      </c>
      <c r="Q476" t="n">
        <v>1.138752291662284</v>
      </c>
      <c r="R476" t="n">
        <v>0.7614790366954249</v>
      </c>
      <c r="S476" t="n">
        <v>0.8664990828342378</v>
      </c>
      <c r="T476" t="n">
        <v>0.5794244206796868</v>
      </c>
      <c r="U476" t="n">
        <v>0.6686959422789502</v>
      </c>
      <c r="V476" t="n">
        <v>27.98999977111816</v>
      </c>
      <c r="W476" t="inlineStr">
        <is>
          <t>2026-03-30</t>
        </is>
      </c>
      <c r="X476" t="inlineStr">
        <is>
          <t>2026-02-02</t>
        </is>
      </c>
      <c r="Y476" t="inlineStr">
        <is>
          <t>2025-10-27</t>
        </is>
      </c>
      <c r="Z476" t="inlineStr">
        <is>
          <t>2025-04-28</t>
        </is>
      </c>
      <c r="AA476" t="n">
        <v>83</v>
      </c>
      <c r="AB476" t="b">
        <v>0</v>
      </c>
      <c r="AC476" t="inlineStr">
        <is>
          <t>458665304</t>
        </is>
      </c>
      <c r="AD476" t="n">
        <v>1</v>
      </c>
      <c r="AE476" t="n">
        <v>25431</v>
      </c>
      <c r="AF476" t="n">
        <v>710542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b">
        <v>1</v>
      </c>
      <c r="AN476" t="b">
        <v>0</v>
      </c>
      <c r="AO476" t="b">
        <v>0</v>
      </c>
      <c r="AP476" t="b">
        <v>0</v>
      </c>
      <c r="AQ476" t="b">
        <v>0</v>
      </c>
      <c r="AR476" t="inlineStr">
        <is>
          <t>2025Q4</t>
        </is>
      </c>
      <c r="AS476" t="inlineStr">
        <is>
          <t>Interface, Inc.</t>
        </is>
      </c>
      <c r="AT476" t="inlineStr">
        <is>
          <t>Interface, Inc.</t>
        </is>
      </c>
      <c r="AU476" t="inlineStr">
        <is>
          <t>Consumer Cyclical</t>
        </is>
      </c>
      <c r="AV476" t="inlineStr">
        <is>
          <t>Furnishings, Fixtures &amp; Appliances</t>
        </is>
      </c>
      <c r="AW476" t="inlineStr">
        <is>
          <t>NMS</t>
        </is>
      </c>
      <c r="AX476" t="inlineStr">
        <is>
          <t>USD</t>
        </is>
      </c>
      <c r="AY476" t="n">
        <v>1634259901</v>
      </c>
      <c r="AZ476" t="n">
        <v>58429029</v>
      </c>
      <c r="BA476" t="n">
        <v>27.96999931335449</v>
      </c>
      <c r="BB476" t="n">
        <v>18439945.86776511</v>
      </c>
      <c r="BC476" t="inlineStr">
        <is>
          <t>2026-04-24T08:14:29.408477</t>
        </is>
      </c>
      <c r="BD476" t="inlineStr">
        <is>
          <t>ok</t>
        </is>
      </c>
    </row>
    <row r="477">
      <c r="A477" t="n">
        <v>476</v>
      </c>
      <c r="B477" t="inlineStr">
        <is>
          <t>TMQ</t>
        </is>
      </c>
      <c r="C477" t="inlineStr">
        <is>
          <t>TRILOGY METALS INC NEW</t>
        </is>
      </c>
      <c r="D477" t="inlineStr">
        <is>
          <t>v_recovery</t>
        </is>
      </c>
      <c r="E477" t="n">
        <v>5</v>
      </c>
      <c r="F477" t="n">
        <v>6</v>
      </c>
      <c r="G477" t="n">
        <v>0.75</v>
      </c>
      <c r="H477" t="n">
        <v>4.625</v>
      </c>
      <c r="I477" t="n">
        <v>5.550000000000001</v>
      </c>
      <c r="J477" t="inlineStr">
        <is>
          <t>12mo</t>
        </is>
      </c>
      <c r="K477" t="n">
        <v>5.550000000000001</v>
      </c>
      <c r="L477" t="n">
        <v>1.308282171460843</v>
      </c>
      <c r="M477" t="n">
        <v>0.8633602868590534</v>
      </c>
      <c r="N477" t="n">
        <v>0.8547094312851823</v>
      </c>
      <c r="O477" t="n">
        <v>2.494151913065059</v>
      </c>
      <c r="P477" t="n">
        <v>1.515337445298111</v>
      </c>
      <c r="Q477" t="n">
        <v>1.530674780894422</v>
      </c>
      <c r="R477" t="n">
        <v>0.5245398905366181</v>
      </c>
      <c r="S477" t="n">
        <v>1.010121399457197</v>
      </c>
      <c r="T477" t="n">
        <v>0.3461538498663746</v>
      </c>
      <c r="U477" t="n">
        <v>0.3426853941044959</v>
      </c>
      <c r="V477" t="n">
        <v>4.264999866485596</v>
      </c>
      <c r="W477" t="inlineStr">
        <is>
          <t>2026-03-30</t>
        </is>
      </c>
      <c r="X477" t="inlineStr">
        <is>
          <t>2026-02-02</t>
        </is>
      </c>
      <c r="Y477" t="inlineStr">
        <is>
          <t>2025-10-27</t>
        </is>
      </c>
      <c r="Z477" t="inlineStr">
        <is>
          <t>2025-04-28</t>
        </is>
      </c>
      <c r="AA477" t="n">
        <v>83</v>
      </c>
      <c r="AB477" t="b">
        <v>0</v>
      </c>
      <c r="AC477" t="inlineStr">
        <is>
          <t>89621C105</t>
        </is>
      </c>
      <c r="AD477" t="n">
        <v>1</v>
      </c>
      <c r="AE477" t="n">
        <v>51800</v>
      </c>
      <c r="AF477" t="n">
        <v>222999</v>
      </c>
      <c r="AG477" t="n">
        <v>51800</v>
      </c>
      <c r="AH477" t="n">
        <v>1</v>
      </c>
      <c r="AI477" t="n">
        <v>1</v>
      </c>
      <c r="AJ477" t="n">
        <v>0</v>
      </c>
      <c r="AK477" t="n">
        <v>0</v>
      </c>
      <c r="AL477" t="n">
        <v>0</v>
      </c>
      <c r="AM477" t="b">
        <v>1</v>
      </c>
      <c r="AN477" t="b">
        <v>0</v>
      </c>
      <c r="AO477" t="b">
        <v>0</v>
      </c>
      <c r="AP477" t="b">
        <v>0</v>
      </c>
      <c r="AQ477" t="b">
        <v>0</v>
      </c>
      <c r="AR477" t="inlineStr">
        <is>
          <t>2025Q4</t>
        </is>
      </c>
      <c r="AS477" t="inlineStr">
        <is>
          <t>Trilogy Metals Inc.</t>
        </is>
      </c>
      <c r="AT477" t="inlineStr">
        <is>
          <t>Trilogy Metals Inc.</t>
        </is>
      </c>
      <c r="AU477" t="inlineStr">
        <is>
          <t>Basic Materials</t>
        </is>
      </c>
      <c r="AV477" t="inlineStr">
        <is>
          <t>Other Industrial Metals &amp; Mining</t>
        </is>
      </c>
      <c r="AW477" t="inlineStr">
        <is>
          <t>ASE</t>
        </is>
      </c>
      <c r="AX477" t="inlineStr">
        <is>
          <t>USD</t>
        </is>
      </c>
      <c r="AY477" t="n">
        <v>736769875</v>
      </c>
      <c r="AZ477" t="n">
        <v>172545639</v>
      </c>
      <c r="BA477" t="n">
        <v>4.269999980926514</v>
      </c>
      <c r="BB477" t="n">
        <v>9623631.741835706</v>
      </c>
      <c r="BC477" t="inlineStr">
        <is>
          <t>2026-04-24T08:14:35.243316</t>
        </is>
      </c>
      <c r="BD477" t="inlineStr">
        <is>
          <t>ok</t>
        </is>
      </c>
    </row>
    <row r="478">
      <c r="A478" t="n">
        <v>477</v>
      </c>
      <c r="B478" t="inlineStr">
        <is>
          <t>ULCC</t>
        </is>
      </c>
      <c r="C478" t="inlineStr">
        <is>
          <t>FRONTIER GROUP HLDGS INC</t>
        </is>
      </c>
      <c r="D478" t="inlineStr">
        <is>
          <t>v_recovery</t>
        </is>
      </c>
      <c r="E478" t="n">
        <v>5</v>
      </c>
      <c r="F478" t="n">
        <v>6</v>
      </c>
      <c r="G478" t="n">
        <v>0.75</v>
      </c>
      <c r="H478" t="n">
        <v>4.625</v>
      </c>
      <c r="I478" t="n">
        <v>5.550000000000001</v>
      </c>
      <c r="J478" t="inlineStr">
        <is>
          <t>12mo</t>
        </is>
      </c>
      <c r="K478" t="n">
        <v>5.550000000000001</v>
      </c>
      <c r="L478" t="n">
        <v>1.137829916944338</v>
      </c>
      <c r="M478" t="n">
        <v>0.763779561557613</v>
      </c>
      <c r="N478" t="n">
        <v>0.8919540688515601</v>
      </c>
      <c r="O478" t="n">
        <v>1.216300954496432</v>
      </c>
      <c r="P478" t="n">
        <v>1.489736010510553</v>
      </c>
      <c r="Q478" t="n">
        <v>1.275659763971206</v>
      </c>
      <c r="R478" t="n">
        <v>0.9354838642015351</v>
      </c>
      <c r="S478" t="n">
        <v>0.8562992066856324</v>
      </c>
      <c r="T478" t="n">
        <v>0.6279527766002861</v>
      </c>
      <c r="U478" t="n">
        <v>0.7333333625647307</v>
      </c>
      <c r="V478" t="n">
        <v>3.880000114440918</v>
      </c>
      <c r="W478" t="inlineStr">
        <is>
          <t>2026-03-30</t>
        </is>
      </c>
      <c r="X478" t="inlineStr">
        <is>
          <t>2026-02-02</t>
        </is>
      </c>
      <c r="Y478" t="inlineStr">
        <is>
          <t>2025-10-27</t>
        </is>
      </c>
      <c r="Z478" t="inlineStr">
        <is>
          <t>2025-04-28</t>
        </is>
      </c>
      <c r="AA478" t="n">
        <v>83</v>
      </c>
      <c r="AB478" t="b">
        <v>0</v>
      </c>
      <c r="AC478" t="inlineStr">
        <is>
          <t>35909R108</t>
        </is>
      </c>
      <c r="AD478" t="n">
        <v>1</v>
      </c>
      <c r="AE478" t="n">
        <v>23582</v>
      </c>
      <c r="AF478" t="n">
        <v>110953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b">
        <v>1</v>
      </c>
      <c r="AN478" t="b">
        <v>0</v>
      </c>
      <c r="AO478" t="b">
        <v>0</v>
      </c>
      <c r="AP478" t="b">
        <v>0</v>
      </c>
      <c r="AQ478" t="b">
        <v>0</v>
      </c>
      <c r="AR478" t="inlineStr">
        <is>
          <t>2025Q4</t>
        </is>
      </c>
      <c r="AS478" t="inlineStr">
        <is>
          <t>Frontier Group Holdings, Inc.</t>
        </is>
      </c>
      <c r="AT478" t="inlineStr">
        <is>
          <t>Frontier Group Holdings, Inc.</t>
        </is>
      </c>
      <c r="AU478" t="inlineStr">
        <is>
          <t>Industrials</t>
        </is>
      </c>
      <c r="AV478" t="inlineStr">
        <is>
          <t>Airlines</t>
        </is>
      </c>
      <c r="AW478" t="inlineStr">
        <is>
          <t>NMS</t>
        </is>
      </c>
      <c r="AX478" t="inlineStr">
        <is>
          <t>USD</t>
        </is>
      </c>
      <c r="AY478" t="n">
        <v>891360667</v>
      </c>
      <c r="AZ478" t="n">
        <v>229732124</v>
      </c>
      <c r="BA478" t="n">
        <v>3.880000114440918</v>
      </c>
      <c r="BB478" t="n">
        <v>20489890.49347718</v>
      </c>
      <c r="BC478" t="inlineStr">
        <is>
          <t>2026-04-24T08:15:15.174926</t>
        </is>
      </c>
      <c r="BD478" t="inlineStr">
        <is>
          <t>ok</t>
        </is>
      </c>
    </row>
    <row r="479">
      <c r="A479" t="n">
        <v>478</v>
      </c>
      <c r="B479" t="inlineStr">
        <is>
          <t>USPH</t>
        </is>
      </c>
      <c r="C479" t="inlineStr">
        <is>
          <t>U S PHYSICAL THERAPY</t>
        </is>
      </c>
      <c r="D479" t="inlineStr">
        <is>
          <t>v_recovery</t>
        </is>
      </c>
      <c r="E479" t="n">
        <v>5</v>
      </c>
      <c r="F479" t="n">
        <v>6</v>
      </c>
      <c r="G479" t="n">
        <v>0.75</v>
      </c>
      <c r="H479" t="n">
        <v>4.625</v>
      </c>
      <c r="I479" t="n">
        <v>5.550000000000001</v>
      </c>
      <c r="J479" t="inlineStr">
        <is>
          <t>12mo</t>
        </is>
      </c>
      <c r="K479" t="n">
        <v>5.550000000000001</v>
      </c>
      <c r="L479" t="n">
        <v>0.9832865358377006</v>
      </c>
      <c r="M479" t="n">
        <v>0.8842570524725165</v>
      </c>
      <c r="N479" t="n">
        <v>0.8180699356868155</v>
      </c>
      <c r="O479" t="n">
        <v>1.056884383254995</v>
      </c>
      <c r="P479" t="n">
        <v>1.111991737117937</v>
      </c>
      <c r="Q479" t="n">
        <v>1.201959017125078</v>
      </c>
      <c r="R479" t="n">
        <v>0.9303633882917001</v>
      </c>
      <c r="S479" t="n">
        <v>1.080906428531851</v>
      </c>
      <c r="T479" t="n">
        <v>0.8366639402402557</v>
      </c>
      <c r="U479" t="n">
        <v>0.774039193546717</v>
      </c>
      <c r="V479" t="n">
        <v>73.54000091552734</v>
      </c>
      <c r="W479" t="inlineStr">
        <is>
          <t>2026-03-30</t>
        </is>
      </c>
      <c r="X479" t="inlineStr">
        <is>
          <t>2026-02-02</t>
        </is>
      </c>
      <c r="Y479" t="inlineStr">
        <is>
          <t>2025-10-27</t>
        </is>
      </c>
      <c r="Z479" t="inlineStr">
        <is>
          <t>2025-04-28</t>
        </is>
      </c>
      <c r="AA479" t="n">
        <v>83</v>
      </c>
      <c r="AB479" t="b">
        <v>0</v>
      </c>
      <c r="AC479" t="inlineStr">
        <is>
          <t>90337L108</t>
        </is>
      </c>
      <c r="AD479" t="n">
        <v>1</v>
      </c>
      <c r="AE479" t="n">
        <v>5888</v>
      </c>
      <c r="AF479" t="n">
        <v>459941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b">
        <v>1</v>
      </c>
      <c r="AN479" t="b">
        <v>0</v>
      </c>
      <c r="AO479" t="b">
        <v>0</v>
      </c>
      <c r="AP479" t="b">
        <v>0</v>
      </c>
      <c r="AQ479" t="b">
        <v>0</v>
      </c>
      <c r="AR479" t="inlineStr">
        <is>
          <t>2025Q4</t>
        </is>
      </c>
      <c r="AS479" t="inlineStr">
        <is>
          <t>U.S. Physical Therapy, Inc.</t>
        </is>
      </c>
      <c r="AT479" t="inlineStr">
        <is>
          <t>U.S. Physical Therapy, Inc.</t>
        </is>
      </c>
      <c r="AU479" t="inlineStr">
        <is>
          <t>Healthcare</t>
        </is>
      </c>
      <c r="AV479" t="inlineStr">
        <is>
          <t>Medical Care Facilities</t>
        </is>
      </c>
      <c r="AW479" t="inlineStr">
        <is>
          <t>NYQ</t>
        </is>
      </c>
      <c r="AX479" t="inlineStr">
        <is>
          <t>USD</t>
        </is>
      </c>
      <c r="AY479" t="n">
        <v>1118567030</v>
      </c>
      <c r="AZ479" t="n">
        <v>15204119</v>
      </c>
      <c r="BA479" t="n">
        <v>73.56999969482422</v>
      </c>
      <c r="BB479" t="n">
        <v>11515452.71195424</v>
      </c>
      <c r="BC479" t="inlineStr">
        <is>
          <t>2026-04-24T08:15:26.082498</t>
        </is>
      </c>
      <c r="BD479" t="inlineStr">
        <is>
          <t>ok</t>
        </is>
      </c>
    </row>
    <row r="480">
      <c r="A480" t="n">
        <v>479</v>
      </c>
      <c r="B480" t="inlineStr">
        <is>
          <t>VCEL</t>
        </is>
      </c>
      <c r="C480" t="inlineStr">
        <is>
          <t>VERICEL CORP</t>
        </is>
      </c>
      <c r="D480" t="inlineStr">
        <is>
          <t>v_recovery</t>
        </is>
      </c>
      <c r="E480" t="n">
        <v>5</v>
      </c>
      <c r="F480" t="n">
        <v>6</v>
      </c>
      <c r="G480" t="n">
        <v>0.75</v>
      </c>
      <c r="H480" t="n">
        <v>4.625</v>
      </c>
      <c r="I480" t="n">
        <v>5.550000000000001</v>
      </c>
      <c r="J480" t="inlineStr">
        <is>
          <t>12mo</t>
        </is>
      </c>
      <c r="K480" t="n">
        <v>5.550000000000001</v>
      </c>
      <c r="L480" t="n">
        <v>1.166121142051713</v>
      </c>
      <c r="M480" t="n">
        <v>0.964401768392103</v>
      </c>
      <c r="N480" t="n">
        <v>0.9768302387600843</v>
      </c>
      <c r="O480" t="n">
        <v>0.9195921129709647</v>
      </c>
      <c r="P480" t="n">
        <v>1.209165288027132</v>
      </c>
      <c r="Q480" t="n">
        <v>1.193780757168103</v>
      </c>
      <c r="R480" t="n">
        <v>1.268085192993094</v>
      </c>
      <c r="S480" t="n">
        <v>0.9872767346107578</v>
      </c>
      <c r="T480" t="n">
        <v>1.048727750911619</v>
      </c>
      <c r="U480" t="n">
        <v>1.062242949870675</v>
      </c>
      <c r="V480" t="n">
        <v>35.625</v>
      </c>
      <c r="W480" t="inlineStr">
        <is>
          <t>2026-03-30</t>
        </is>
      </c>
      <c r="X480" t="inlineStr">
        <is>
          <t>2026-02-02</t>
        </is>
      </c>
      <c r="Y480" t="inlineStr">
        <is>
          <t>2025-10-27</t>
        </is>
      </c>
      <c r="Z480" t="inlineStr">
        <is>
          <t>2025-04-28</t>
        </is>
      </c>
      <c r="AA480" t="n">
        <v>83</v>
      </c>
      <c r="AB480" t="b">
        <v>0</v>
      </c>
      <c r="AC480" t="inlineStr">
        <is>
          <t>92346J108</t>
        </is>
      </c>
      <c r="AD480" t="n">
        <v>1</v>
      </c>
      <c r="AE480" t="n">
        <v>21659</v>
      </c>
      <c r="AF480" t="n">
        <v>780049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b">
        <v>1</v>
      </c>
      <c r="AN480" t="b">
        <v>0</v>
      </c>
      <c r="AO480" t="b">
        <v>0</v>
      </c>
      <c r="AP480" t="b">
        <v>0</v>
      </c>
      <c r="AQ480" t="b">
        <v>0</v>
      </c>
      <c r="AR480" t="inlineStr">
        <is>
          <t>2025Q4</t>
        </is>
      </c>
      <c r="AS480" t="inlineStr">
        <is>
          <t>Vericel Corporation</t>
        </is>
      </c>
      <c r="AT480" t="inlineStr">
        <is>
          <t>Vericel Corporation</t>
        </is>
      </c>
      <c r="AU480" t="inlineStr">
        <is>
          <t>Healthcare</t>
        </is>
      </c>
      <c r="AV480" t="inlineStr">
        <is>
          <t>Biotechnology</t>
        </is>
      </c>
      <c r="AW480" t="inlineStr">
        <is>
          <t>NGM</t>
        </is>
      </c>
      <c r="AX480" t="inlineStr">
        <is>
          <t>USD</t>
        </is>
      </c>
      <c r="AY480" t="n">
        <v>1814438178</v>
      </c>
      <c r="AZ480" t="n">
        <v>50931598</v>
      </c>
      <c r="BA480" t="n">
        <v>35.625</v>
      </c>
      <c r="BB480" t="n">
        <v>22261260.66049576</v>
      </c>
      <c r="BC480" t="inlineStr">
        <is>
          <t>2026-04-24T08:15:31.165631</t>
        </is>
      </c>
      <c r="BD480" t="inlineStr">
        <is>
          <t>ok</t>
        </is>
      </c>
    </row>
    <row r="481">
      <c r="A481" t="n">
        <v>480</v>
      </c>
      <c r="B481" t="inlineStr">
        <is>
          <t>VRTS</t>
        </is>
      </c>
      <c r="C481" t="inlineStr">
        <is>
          <t>VIRTUS INVT PARTNERS INC</t>
        </is>
      </c>
      <c r="D481" t="inlineStr">
        <is>
          <t>v_recovery</t>
        </is>
      </c>
      <c r="E481" t="n">
        <v>5</v>
      </c>
      <c r="F481" t="n">
        <v>6</v>
      </c>
      <c r="G481" t="n">
        <v>0.75</v>
      </c>
      <c r="H481" t="n">
        <v>4.625</v>
      </c>
      <c r="I481" t="n">
        <v>5.550000000000001</v>
      </c>
      <c r="J481" t="inlineStr">
        <is>
          <t>12mo</t>
        </is>
      </c>
      <c r="K481" t="n">
        <v>5.550000000000001</v>
      </c>
      <c r="L481" t="n">
        <v>1.110940396705058</v>
      </c>
      <c r="M481" t="n">
        <v>0.8908329200274794</v>
      </c>
      <c r="N481" t="n">
        <v>0.8695603421641849</v>
      </c>
      <c r="O481" t="n">
        <v>0.9908686231268894</v>
      </c>
      <c r="P481" t="n">
        <v>1.247080537471369</v>
      </c>
      <c r="Q481" t="n">
        <v>1.277588619025702</v>
      </c>
      <c r="R481" t="n">
        <v>1.121178298288685</v>
      </c>
      <c r="S481" t="n">
        <v>1.024463601698245</v>
      </c>
      <c r="T481" t="n">
        <v>0.8990424151450807</v>
      </c>
      <c r="U481" t="n">
        <v>0.877573799259188</v>
      </c>
      <c r="V481" t="n">
        <v>144.6000061035156</v>
      </c>
      <c r="W481" t="inlineStr">
        <is>
          <t>2026-03-30</t>
        </is>
      </c>
      <c r="X481" t="inlineStr">
        <is>
          <t>2026-02-02</t>
        </is>
      </c>
      <c r="Y481" t="inlineStr">
        <is>
          <t>2025-10-27</t>
        </is>
      </c>
      <c r="Z481" t="inlineStr">
        <is>
          <t>2025-04-28</t>
        </is>
      </c>
      <c r="AA481" t="n">
        <v>83</v>
      </c>
      <c r="AB481" t="b">
        <v>0</v>
      </c>
      <c r="AC481" t="inlineStr">
        <is>
          <t>92828Q109</t>
        </is>
      </c>
      <c r="AD481" t="n">
        <v>1</v>
      </c>
      <c r="AE481" t="n">
        <v>3054</v>
      </c>
      <c r="AF481" t="n">
        <v>496947</v>
      </c>
      <c r="AG481" t="n">
        <v>818</v>
      </c>
      <c r="AH481" t="n">
        <v>0</v>
      </c>
      <c r="AI481" t="n">
        <v>0</v>
      </c>
      <c r="AJ481" t="n">
        <v>1</v>
      </c>
      <c r="AK481" t="n">
        <v>0</v>
      </c>
      <c r="AL481" t="n">
        <v>0</v>
      </c>
      <c r="AM481" t="b">
        <v>1</v>
      </c>
      <c r="AN481" t="b">
        <v>0</v>
      </c>
      <c r="AO481" t="b">
        <v>0</v>
      </c>
      <c r="AP481" t="b">
        <v>0</v>
      </c>
      <c r="AQ481" t="b">
        <v>0</v>
      </c>
      <c r="AR481" t="inlineStr">
        <is>
          <t>2025Q4</t>
        </is>
      </c>
      <c r="AS481" t="inlineStr">
        <is>
          <t>Virtus Investment Partners, Inc</t>
        </is>
      </c>
      <c r="AT481" t="inlineStr">
        <is>
          <t>Virtus Investment Partners, Inc.</t>
        </is>
      </c>
      <c r="AU481" t="inlineStr">
        <is>
          <t>Financial Services</t>
        </is>
      </c>
      <c r="AV481" t="inlineStr">
        <is>
          <t>Asset Management</t>
        </is>
      </c>
      <c r="AW481" t="inlineStr">
        <is>
          <t>NYQ</t>
        </is>
      </c>
      <c r="AX481" t="inlineStr">
        <is>
          <t>USD</t>
        </is>
      </c>
      <c r="AY481" t="n">
        <v>968171509</v>
      </c>
      <c r="AZ481" t="n">
        <v>6695515</v>
      </c>
      <c r="BA481" t="n">
        <v>144.6000061035156</v>
      </c>
      <c r="BB481" t="n">
        <v>15456206.15248515</v>
      </c>
      <c r="BC481" t="inlineStr">
        <is>
          <t>2026-04-24T08:15:51.109653</t>
        </is>
      </c>
      <c r="BD481" t="inlineStr">
        <is>
          <t>ok</t>
        </is>
      </c>
    </row>
    <row r="482">
      <c r="A482" t="n">
        <v>481</v>
      </c>
      <c r="B482" t="inlineStr">
        <is>
          <t>VYGR</t>
        </is>
      </c>
      <c r="C482" t="inlineStr">
        <is>
          <t>VOYAGER THERAPEUTICS INC</t>
        </is>
      </c>
      <c r="D482" t="inlineStr">
        <is>
          <t>v_recovery</t>
        </is>
      </c>
      <c r="E482" t="n">
        <v>5</v>
      </c>
      <c r="F482" t="n">
        <v>6</v>
      </c>
      <c r="G482" t="n">
        <v>0.75</v>
      </c>
      <c r="H482" t="n">
        <v>4.625</v>
      </c>
      <c r="I482" t="n">
        <v>5.550000000000001</v>
      </c>
      <c r="J482" t="inlineStr">
        <is>
          <t>12mo</t>
        </is>
      </c>
      <c r="K482" t="n">
        <v>5.550000000000001</v>
      </c>
      <c r="L482" t="n">
        <v>0.975452249870564</v>
      </c>
      <c r="M482" t="n">
        <v>0.9437500238418579</v>
      </c>
      <c r="N482" t="n">
        <v>0.7848233139865659</v>
      </c>
      <c r="O482" t="n">
        <v>1.069405134833812</v>
      </c>
      <c r="P482" t="n">
        <v>1.033591761830799</v>
      </c>
      <c r="Q482" t="n">
        <v>1.242894078815886</v>
      </c>
      <c r="R482" t="n">
        <v>0.9121447224228553</v>
      </c>
      <c r="S482" t="n">
        <v>1.202499985694885</v>
      </c>
      <c r="T482" t="n">
        <v>0.8824999928474426</v>
      </c>
      <c r="U482" t="n">
        <v>0.7338877366700964</v>
      </c>
      <c r="V482" t="n">
        <v>3.775000095367432</v>
      </c>
      <c r="W482" t="inlineStr">
        <is>
          <t>2026-03-30</t>
        </is>
      </c>
      <c r="X482" t="inlineStr">
        <is>
          <t>2026-02-02</t>
        </is>
      </c>
      <c r="Y482" t="inlineStr">
        <is>
          <t>2025-10-27</t>
        </is>
      </c>
      <c r="Z482" t="inlineStr">
        <is>
          <t>2025-04-28</t>
        </is>
      </c>
      <c r="AA482" t="n">
        <v>83</v>
      </c>
      <c r="AB482" t="b">
        <v>0</v>
      </c>
      <c r="AC482" t="inlineStr">
        <is>
          <t>92915B106</t>
        </is>
      </c>
      <c r="AD482" t="n">
        <v>1</v>
      </c>
      <c r="AE482" t="n">
        <v>4002847</v>
      </c>
      <c r="AF482" t="n">
        <v>15731189</v>
      </c>
      <c r="AG482" t="n">
        <v>3332544</v>
      </c>
      <c r="AH482" t="n">
        <v>0</v>
      </c>
      <c r="AI482" t="n">
        <v>0</v>
      </c>
      <c r="AJ482" t="n">
        <v>1</v>
      </c>
      <c r="AK482" t="n">
        <v>0</v>
      </c>
      <c r="AL482" t="n">
        <v>0</v>
      </c>
      <c r="AM482" t="b">
        <v>1</v>
      </c>
      <c r="AN482" t="b">
        <v>0</v>
      </c>
      <c r="AO482" t="b">
        <v>0</v>
      </c>
      <c r="AP482" t="b">
        <v>0</v>
      </c>
      <c r="AQ482" t="b">
        <v>0</v>
      </c>
      <c r="AR482" t="inlineStr">
        <is>
          <t>2025Q4</t>
        </is>
      </c>
      <c r="AS482" t="inlineStr">
        <is>
          <t>Voyager Therapeutics, Inc.</t>
        </is>
      </c>
      <c r="AT482" t="inlineStr">
        <is>
          <t>Voyager Therapeutics, Inc.</t>
        </is>
      </c>
      <c r="AU482" t="inlineStr">
        <is>
          <t>Healthcare</t>
        </is>
      </c>
      <c r="AV482" t="inlineStr">
        <is>
          <t>Biotechnology</t>
        </is>
      </c>
      <c r="AW482" t="inlineStr">
        <is>
          <t>NMS</t>
        </is>
      </c>
      <c r="AX482" t="inlineStr">
        <is>
          <t>USD</t>
        </is>
      </c>
      <c r="AY482" t="n">
        <v>224987646</v>
      </c>
      <c r="AZ482" t="n">
        <v>59599375</v>
      </c>
      <c r="BA482" t="n">
        <v>3.775000095367432</v>
      </c>
      <c r="BB482" t="n">
        <v>2363041.37742494</v>
      </c>
      <c r="BC482" t="inlineStr">
        <is>
          <t>2026-04-24T08:15:59.911580</t>
        </is>
      </c>
      <c r="BD482" t="inlineStr">
        <is>
          <t>ok</t>
        </is>
      </c>
    </row>
    <row r="483">
      <c r="A483" t="n">
        <v>482</v>
      </c>
      <c r="B483" t="inlineStr">
        <is>
          <t>VZLA</t>
        </is>
      </c>
      <c r="C483" t="inlineStr">
        <is>
          <t>VIZSLA SILVER CORP</t>
        </is>
      </c>
      <c r="D483" t="inlineStr">
        <is>
          <t>v_recovery</t>
        </is>
      </c>
      <c r="E483" t="n">
        <v>5</v>
      </c>
      <c r="F483" t="n">
        <v>6</v>
      </c>
      <c r="G483" t="n">
        <v>0.75</v>
      </c>
      <c r="H483" t="n">
        <v>4.625</v>
      </c>
      <c r="I483" t="n">
        <v>5.550000000000001</v>
      </c>
      <c r="J483" t="inlineStr">
        <is>
          <t>12mo</t>
        </is>
      </c>
      <c r="K483" t="n">
        <v>5.550000000000001</v>
      </c>
      <c r="L483" t="n">
        <v>1.118434462924465</v>
      </c>
      <c r="M483" t="n">
        <v>0.6945833379850186</v>
      </c>
      <c r="N483" t="n">
        <v>0.8817884059748297</v>
      </c>
      <c r="O483" t="n">
        <v>1.584027120598372</v>
      </c>
      <c r="P483" t="n">
        <v>1.610223571111043</v>
      </c>
      <c r="Q483" t="n">
        <v>1.268370569794485</v>
      </c>
      <c r="R483" t="n">
        <v>0.7060702739117068</v>
      </c>
      <c r="S483" t="n">
        <v>0.7876984243370118</v>
      </c>
      <c r="T483" t="n">
        <v>0.4384920743797853</v>
      </c>
      <c r="U483" t="n">
        <v>0.556675068569363</v>
      </c>
      <c r="V483" t="n">
        <v>3.500699996948242</v>
      </c>
      <c r="W483" t="inlineStr">
        <is>
          <t>2026-03-30</t>
        </is>
      </c>
      <c r="X483" t="inlineStr">
        <is>
          <t>2026-02-02</t>
        </is>
      </c>
      <c r="Y483" t="inlineStr">
        <is>
          <t>2025-10-27</t>
        </is>
      </c>
      <c r="Z483" t="inlineStr">
        <is>
          <t>2025-04-28</t>
        </is>
      </c>
      <c r="AA483" t="n">
        <v>83</v>
      </c>
      <c r="AB483" t="b">
        <v>0</v>
      </c>
      <c r="AC483" t="inlineStr">
        <is>
          <t>92859G608</t>
        </is>
      </c>
      <c r="AD483" t="n">
        <v>1</v>
      </c>
      <c r="AE483" t="n">
        <v>858674</v>
      </c>
      <c r="AF483" t="n">
        <v>4700612</v>
      </c>
      <c r="AG483" t="n">
        <v>757959</v>
      </c>
      <c r="AH483" t="n">
        <v>0</v>
      </c>
      <c r="AI483" t="n">
        <v>0</v>
      </c>
      <c r="AJ483" t="n">
        <v>1</v>
      </c>
      <c r="AK483" t="n">
        <v>0</v>
      </c>
      <c r="AL483" t="n">
        <v>0</v>
      </c>
      <c r="AM483" t="b">
        <v>1</v>
      </c>
      <c r="AN483" t="b">
        <v>0</v>
      </c>
      <c r="AO483" t="b">
        <v>0</v>
      </c>
      <c r="AP483" t="b">
        <v>0</v>
      </c>
      <c r="AQ483" t="b">
        <v>0</v>
      </c>
      <c r="AR483" t="inlineStr">
        <is>
          <t>2025Q4</t>
        </is>
      </c>
      <c r="AS483" t="inlineStr">
        <is>
          <t>Vizsla Silver Corp.</t>
        </is>
      </c>
      <c r="AT483" t="inlineStr">
        <is>
          <t>Vizsla Silver Corp.</t>
        </is>
      </c>
      <c r="AU483" t="inlineStr">
        <is>
          <t>Basic Materials</t>
        </is>
      </c>
      <c r="AV483" t="inlineStr">
        <is>
          <t>Other Industrial Metals &amp; Mining</t>
        </is>
      </c>
      <c r="AW483" t="inlineStr">
        <is>
          <t>ASE</t>
        </is>
      </c>
      <c r="AX483" t="inlineStr">
        <is>
          <t>USD</t>
        </is>
      </c>
      <c r="AY483" t="n">
        <v>1224993456</v>
      </c>
      <c r="AZ483" t="n">
        <v>349498835</v>
      </c>
      <c r="BA483" t="n">
        <v>3.505000114440918</v>
      </c>
      <c r="BB483" t="n">
        <v>25493152.30703182</v>
      </c>
      <c r="BC483" t="inlineStr">
        <is>
          <t>2026-04-24T08:16:02.311545</t>
        </is>
      </c>
      <c r="BD483" t="inlineStr">
        <is>
          <t>ok</t>
        </is>
      </c>
    </row>
    <row r="484">
      <c r="A484" t="n">
        <v>483</v>
      </c>
      <c r="B484" t="inlineStr">
        <is>
          <t>WABC</t>
        </is>
      </c>
      <c r="C484" t="inlineStr">
        <is>
          <t>WESTAMERICA BANCORPORATION</t>
        </is>
      </c>
      <c r="D484" t="inlineStr">
        <is>
          <t>v_recovery</t>
        </is>
      </c>
      <c r="E484" t="n">
        <v>5</v>
      </c>
      <c r="F484" t="n">
        <v>6</v>
      </c>
      <c r="G484" t="n">
        <v>0.75</v>
      </c>
      <c r="H484" t="n">
        <v>4.625</v>
      </c>
      <c r="I484" t="n">
        <v>5.550000000000001</v>
      </c>
      <c r="J484" t="inlineStr">
        <is>
          <t>12mo</t>
        </is>
      </c>
      <c r="K484" t="n">
        <v>5.550000000000001</v>
      </c>
      <c r="L484" t="n">
        <v>1.073512305106947</v>
      </c>
      <c r="M484" t="n">
        <v>1.07917886835275</v>
      </c>
      <c r="N484" t="n">
        <v>1.161223066614238</v>
      </c>
      <c r="O484" t="n">
        <v>1.179214911175559</v>
      </c>
      <c r="P484" t="n">
        <v>0.9947491899517518</v>
      </c>
      <c r="Q484" t="n">
        <v>0.9244669142139692</v>
      </c>
      <c r="R484" t="n">
        <v>0.910361881395108</v>
      </c>
      <c r="S484" t="n">
        <v>0.9293467374010211</v>
      </c>
      <c r="T484" t="n">
        <v>0.9151672507913911</v>
      </c>
      <c r="U484" t="n">
        <v>0.9847425228507457</v>
      </c>
      <c r="V484" t="n">
        <v>55.20000076293945</v>
      </c>
      <c r="W484" t="inlineStr">
        <is>
          <t>2026-03-30</t>
        </is>
      </c>
      <c r="X484" t="inlineStr">
        <is>
          <t>2026-02-02</t>
        </is>
      </c>
      <c r="Y484" t="inlineStr">
        <is>
          <t>2025-10-27</t>
        </is>
      </c>
      <c r="Z484" t="inlineStr">
        <is>
          <t>2025-04-28</t>
        </is>
      </c>
      <c r="AA484" t="n">
        <v>83</v>
      </c>
      <c r="AB484" t="b">
        <v>0</v>
      </c>
      <c r="AC484" t="inlineStr">
        <is>
          <t>957090103</t>
        </is>
      </c>
      <c r="AD484" t="n">
        <v>1</v>
      </c>
      <c r="AE484" t="n">
        <v>11748</v>
      </c>
      <c r="AF484" t="n">
        <v>561496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b">
        <v>1</v>
      </c>
      <c r="AN484" t="b">
        <v>0</v>
      </c>
      <c r="AO484" t="b">
        <v>0</v>
      </c>
      <c r="AP484" t="b">
        <v>0</v>
      </c>
      <c r="AQ484" t="b">
        <v>0</v>
      </c>
      <c r="AR484" t="inlineStr">
        <is>
          <t>2025Q4</t>
        </is>
      </c>
      <c r="AS484" t="inlineStr">
        <is>
          <t>Westamerica Bancorporation</t>
        </is>
      </c>
      <c r="AT484" t="inlineStr">
        <is>
          <t>Westamerica Bancorporation</t>
        </is>
      </c>
      <c r="AU484" t="inlineStr">
        <is>
          <t>Financial Services</t>
        </is>
      </c>
      <c r="AV484" t="inlineStr">
        <is>
          <t>Banks - Regional</t>
        </is>
      </c>
      <c r="AW484" t="inlineStr">
        <is>
          <t>NMS</t>
        </is>
      </c>
      <c r="AX484" t="inlineStr">
        <is>
          <t>USD</t>
        </is>
      </c>
      <c r="AY484" t="n">
        <v>1304194857</v>
      </c>
      <c r="AZ484" t="n">
        <v>23631000</v>
      </c>
      <c r="BA484" t="n">
        <v>55.18999862670898</v>
      </c>
      <c r="BB484" t="n">
        <v>11746020.4128123</v>
      </c>
      <c r="BC484" t="inlineStr">
        <is>
          <t>2026-04-24T08:16:02.929073</t>
        </is>
      </c>
      <c r="BD484" t="inlineStr">
        <is>
          <t>ok</t>
        </is>
      </c>
    </row>
    <row r="485">
      <c r="A485" t="n">
        <v>484</v>
      </c>
      <c r="B485" t="inlineStr">
        <is>
          <t>WAFD</t>
        </is>
      </c>
      <c r="C485" t="inlineStr">
        <is>
          <t>WAFD INC</t>
        </is>
      </c>
      <c r="D485" t="inlineStr">
        <is>
          <t>v_recovery</t>
        </is>
      </c>
      <c r="E485" t="n">
        <v>5</v>
      </c>
      <c r="F485" t="n">
        <v>6</v>
      </c>
      <c r="G485" t="n">
        <v>0.75</v>
      </c>
      <c r="H485" t="n">
        <v>4.625</v>
      </c>
      <c r="I485" t="n">
        <v>5.550000000000001</v>
      </c>
      <c r="J485" t="inlineStr">
        <is>
          <t>12mo</t>
        </is>
      </c>
      <c r="K485" t="n">
        <v>5.550000000000001</v>
      </c>
      <c r="L485" t="n">
        <v>1.142098518149095</v>
      </c>
      <c r="M485" t="n">
        <v>1.081960466985666</v>
      </c>
      <c r="N485" t="n">
        <v>1.218392498294814</v>
      </c>
      <c r="O485" t="n">
        <v>1.301553305670847</v>
      </c>
      <c r="P485" t="n">
        <v>1.055582484756558</v>
      </c>
      <c r="Q485" t="n">
        <v>0.9373814429648116</v>
      </c>
      <c r="R485" t="n">
        <v>0.8774888536435577</v>
      </c>
      <c r="S485" t="n">
        <v>0.8880229224161423</v>
      </c>
      <c r="T485" t="n">
        <v>0.8312840221538227</v>
      </c>
      <c r="U485" t="n">
        <v>0.9361064913640473</v>
      </c>
      <c r="V485" t="n">
        <v>35.48500061035156</v>
      </c>
      <c r="W485" t="inlineStr">
        <is>
          <t>2026-03-30</t>
        </is>
      </c>
      <c r="X485" t="inlineStr">
        <is>
          <t>2026-02-02</t>
        </is>
      </c>
      <c r="Y485" t="inlineStr">
        <is>
          <t>2025-10-27</t>
        </is>
      </c>
      <c r="Z485" t="inlineStr">
        <is>
          <t>2025-04-28</t>
        </is>
      </c>
      <c r="AA485" t="n">
        <v>83</v>
      </c>
      <c r="AB485" t="b">
        <v>0</v>
      </c>
      <c r="AC485" t="inlineStr">
        <is>
          <t>938824109</t>
        </is>
      </c>
      <c r="AD485" t="n">
        <v>1</v>
      </c>
      <c r="AE485" t="n">
        <v>34255</v>
      </c>
      <c r="AF485" t="n">
        <v>1097016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b">
        <v>1</v>
      </c>
      <c r="AN485" t="b">
        <v>0</v>
      </c>
      <c r="AO485" t="b">
        <v>0</v>
      </c>
      <c r="AP485" t="b">
        <v>0</v>
      </c>
      <c r="AQ485" t="b">
        <v>0</v>
      </c>
      <c r="AR485" t="inlineStr">
        <is>
          <t>2025Q4</t>
        </is>
      </c>
      <c r="AS485" t="inlineStr">
        <is>
          <t>WaFd, Inc.</t>
        </is>
      </c>
      <c r="AT485" t="inlineStr">
        <is>
          <t>WaFd, Inc.</t>
        </is>
      </c>
      <c r="AU485" t="inlineStr">
        <is>
          <t>Financial Services</t>
        </is>
      </c>
      <c r="AV485" t="inlineStr">
        <is>
          <t>Banks - Regional</t>
        </is>
      </c>
      <c r="AW485" t="inlineStr">
        <is>
          <t>NMS</t>
        </is>
      </c>
      <c r="AX485" t="inlineStr">
        <is>
          <t>USD</t>
        </is>
      </c>
      <c r="AY485" t="n">
        <v>2691251693</v>
      </c>
      <c r="AZ485" t="n">
        <v>75863335</v>
      </c>
      <c r="BA485" t="n">
        <v>35.47499847412109</v>
      </c>
      <c r="BB485" t="n">
        <v>25540501.78096466</v>
      </c>
      <c r="BC485" t="inlineStr">
        <is>
          <t>2026-04-24T08:16:04.275370</t>
        </is>
      </c>
      <c r="BD485" t="inlineStr">
        <is>
          <t>ok</t>
        </is>
      </c>
    </row>
    <row r="486">
      <c r="A486" t="n">
        <v>485</v>
      </c>
      <c r="B486" t="inlineStr">
        <is>
          <t>WDFC</t>
        </is>
      </c>
      <c r="C486" t="inlineStr">
        <is>
          <t>WD 40 CO</t>
        </is>
      </c>
      <c r="D486" t="inlineStr">
        <is>
          <t>v_recovery</t>
        </is>
      </c>
      <c r="E486" t="n">
        <v>5</v>
      </c>
      <c r="F486" t="n">
        <v>6</v>
      </c>
      <c r="G486" t="n">
        <v>0.75</v>
      </c>
      <c r="H486" t="n">
        <v>4.625</v>
      </c>
      <c r="I486" t="n">
        <v>5.550000000000001</v>
      </c>
      <c r="J486" t="inlineStr">
        <is>
          <t>12mo</t>
        </is>
      </c>
      <c r="K486" t="n">
        <v>5.550000000000001</v>
      </c>
      <c r="L486" t="n">
        <v>1.10554733290988</v>
      </c>
      <c r="M486" t="n">
        <v>0.9695744256631278</v>
      </c>
      <c r="N486" t="n">
        <v>1.157684046916546</v>
      </c>
      <c r="O486" t="n">
        <v>1.023442308456712</v>
      </c>
      <c r="P486" t="n">
        <v>1.140239783195349</v>
      </c>
      <c r="Q486" t="n">
        <v>0.9549646432931936</v>
      </c>
      <c r="R486" t="n">
        <v>1.080224379796236</v>
      </c>
      <c r="S486" t="n">
        <v>0.8375121245261674</v>
      </c>
      <c r="T486" t="n">
        <v>0.9473659801353982</v>
      </c>
      <c r="U486" t="n">
        <v>1.131166883907958</v>
      </c>
      <c r="V486" t="n">
        <v>223.9400024414062</v>
      </c>
      <c r="W486" t="inlineStr">
        <is>
          <t>2026-03-30</t>
        </is>
      </c>
      <c r="X486" t="inlineStr">
        <is>
          <t>2026-02-02</t>
        </is>
      </c>
      <c r="Y486" t="inlineStr">
        <is>
          <t>2025-10-27</t>
        </is>
      </c>
      <c r="Z486" t="inlineStr">
        <is>
          <t>2025-04-28</t>
        </is>
      </c>
      <c r="AA486" t="n">
        <v>83</v>
      </c>
      <c r="AB486" t="b">
        <v>0</v>
      </c>
      <c r="AC486" t="inlineStr">
        <is>
          <t>929236107</t>
        </is>
      </c>
      <c r="AD486" t="n">
        <v>1</v>
      </c>
      <c r="AE486" t="n">
        <v>6164</v>
      </c>
      <c r="AF486" t="n">
        <v>1214061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b">
        <v>1</v>
      </c>
      <c r="AN486" t="b">
        <v>0</v>
      </c>
      <c r="AO486" t="b">
        <v>0</v>
      </c>
      <c r="AP486" t="b">
        <v>0</v>
      </c>
      <c r="AQ486" t="b">
        <v>0</v>
      </c>
      <c r="AR486" t="inlineStr">
        <is>
          <t>2025Q4</t>
        </is>
      </c>
      <c r="AS486" t="inlineStr">
        <is>
          <t>WD-40 Company</t>
        </is>
      </c>
      <c r="AT486" t="inlineStr">
        <is>
          <t>WD-40 Company</t>
        </is>
      </c>
      <c r="AU486" t="inlineStr">
        <is>
          <t>Basic Materials</t>
        </is>
      </c>
      <c r="AV486" t="inlineStr">
        <is>
          <t>Specialty Chemicals</t>
        </is>
      </c>
      <c r="AW486" t="inlineStr">
        <is>
          <t>NMS</t>
        </is>
      </c>
      <c r="AX486" t="inlineStr">
        <is>
          <t>USD</t>
        </is>
      </c>
      <c r="AY486" t="n">
        <v>3013202756</v>
      </c>
      <c r="AZ486" t="n">
        <v>13455402</v>
      </c>
      <c r="BA486" t="n">
        <v>223.9400024414062</v>
      </c>
      <c r="BB486" t="n">
        <v>43349014.71050008</v>
      </c>
      <c r="BC486" t="inlineStr">
        <is>
          <t>2026-04-24T08:16:08.850097</t>
        </is>
      </c>
      <c r="BD486" t="inlineStr">
        <is>
          <t>ok</t>
        </is>
      </c>
    </row>
    <row r="487">
      <c r="A487" t="n">
        <v>486</v>
      </c>
      <c r="B487" t="inlineStr">
        <is>
          <t>WEN</t>
        </is>
      </c>
      <c r="C487" t="inlineStr">
        <is>
          <t>WENDYS CO</t>
        </is>
      </c>
      <c r="D487" t="inlineStr">
        <is>
          <t>v_recovery</t>
        </is>
      </c>
      <c r="E487" t="n">
        <v>5</v>
      </c>
      <c r="F487" t="n">
        <v>6</v>
      </c>
      <c r="G487" t="n">
        <v>0.75</v>
      </c>
      <c r="H487" t="n">
        <v>4.625</v>
      </c>
      <c r="I487" t="n">
        <v>5.550000000000001</v>
      </c>
      <c r="J487" t="inlineStr">
        <is>
          <t>12mo</t>
        </is>
      </c>
      <c r="K487" t="n">
        <v>5.550000000000001</v>
      </c>
      <c r="L487" t="n">
        <v>1.024336276806353</v>
      </c>
      <c r="M487" t="n">
        <v>0.9199343647575204</v>
      </c>
      <c r="N487" t="n">
        <v>0.8055405548906347</v>
      </c>
      <c r="O487" t="n">
        <v>0.5765859802957022</v>
      </c>
      <c r="P487" t="n">
        <v>1.113488435749817</v>
      </c>
      <c r="Q487" t="n">
        <v>1.271613540233767</v>
      </c>
      <c r="R487" t="n">
        <v>1.776554255240514</v>
      </c>
      <c r="S487" t="n">
        <v>1.142008753218411</v>
      </c>
      <c r="T487" t="n">
        <v>1.595485142191165</v>
      </c>
      <c r="U487" t="n">
        <v>1.397086613999031</v>
      </c>
      <c r="V487" t="n">
        <v>6.945000171661377</v>
      </c>
      <c r="W487" t="inlineStr">
        <is>
          <t>2026-03-30</t>
        </is>
      </c>
      <c r="X487" t="inlineStr">
        <is>
          <t>2026-02-02</t>
        </is>
      </c>
      <c r="Y487" t="inlineStr">
        <is>
          <t>2025-10-27</t>
        </is>
      </c>
      <c r="Z487" t="inlineStr">
        <is>
          <t>2025-04-28</t>
        </is>
      </c>
      <c r="AA487" t="n">
        <v>83</v>
      </c>
      <c r="AB487" t="b">
        <v>0</v>
      </c>
      <c r="AC487" t="inlineStr">
        <is>
          <t>95058W100</t>
        </is>
      </c>
      <c r="AD487" t="n">
        <v>1</v>
      </c>
      <c r="AE487" t="n">
        <v>798335</v>
      </c>
      <c r="AF487" t="n">
        <v>6650131</v>
      </c>
      <c r="AG487" t="n">
        <v>599441</v>
      </c>
      <c r="AH487" t="n">
        <v>0</v>
      </c>
      <c r="AI487" t="n">
        <v>0</v>
      </c>
      <c r="AJ487" t="n">
        <v>1</v>
      </c>
      <c r="AK487" t="n">
        <v>0</v>
      </c>
      <c r="AL487" t="n">
        <v>0</v>
      </c>
      <c r="AM487" t="b">
        <v>1</v>
      </c>
      <c r="AN487" t="b">
        <v>0</v>
      </c>
      <c r="AO487" t="b">
        <v>0</v>
      </c>
      <c r="AP487" t="b">
        <v>0</v>
      </c>
      <c r="AQ487" t="b">
        <v>0</v>
      </c>
      <c r="AR487" t="inlineStr">
        <is>
          <t>2025Q4</t>
        </is>
      </c>
      <c r="AS487" t="inlineStr">
        <is>
          <t>Wendy's Company (The)</t>
        </is>
      </c>
      <c r="AT487" t="inlineStr">
        <is>
          <t>The Wendy's Company</t>
        </is>
      </c>
      <c r="AU487" t="inlineStr">
        <is>
          <t>Consumer Cyclical</t>
        </is>
      </c>
      <c r="AV487" t="inlineStr">
        <is>
          <t>Restaurants</t>
        </is>
      </c>
      <c r="AW487" t="inlineStr">
        <is>
          <t>NMS</t>
        </is>
      </c>
      <c r="AX487" t="inlineStr">
        <is>
          <t>USD</t>
        </is>
      </c>
      <c r="AY487" t="n">
        <v>1322788111</v>
      </c>
      <c r="AZ487" t="n">
        <v>190466246</v>
      </c>
      <c r="BA487" t="n">
        <v>6.945000171661377</v>
      </c>
      <c r="BB487" t="n">
        <v>53601095.36438893</v>
      </c>
      <c r="BC487" t="inlineStr">
        <is>
          <t>2026-04-24T08:16:11.121079</t>
        </is>
      </c>
      <c r="BD487" t="inlineStr">
        <is>
          <t>ok</t>
        </is>
      </c>
    </row>
    <row r="488">
      <c r="A488" t="n">
        <v>487</v>
      </c>
      <c r="B488" t="inlineStr">
        <is>
          <t>WERN</t>
        </is>
      </c>
      <c r="C488" t="inlineStr">
        <is>
          <t>WERNER ENTERPRISES INC</t>
        </is>
      </c>
      <c r="D488" t="inlineStr">
        <is>
          <t>v_recovery</t>
        </is>
      </c>
      <c r="E488" t="n">
        <v>5</v>
      </c>
      <c r="F488" t="n">
        <v>6</v>
      </c>
      <c r="G488" t="n">
        <v>0.75</v>
      </c>
      <c r="H488" t="n">
        <v>4.625</v>
      </c>
      <c r="I488" t="n">
        <v>5.550000000000001</v>
      </c>
      <c r="J488" t="inlineStr">
        <is>
          <t>12mo</t>
        </is>
      </c>
      <c r="K488" t="n">
        <v>5.550000000000001</v>
      </c>
      <c r="L488" t="n">
        <v>1.200374833326589</v>
      </c>
      <c r="M488" t="n">
        <v>0.9449898583966788</v>
      </c>
      <c r="N488" t="n">
        <v>1.257251355863715</v>
      </c>
      <c r="O488" t="n">
        <v>1.24399878195218</v>
      </c>
      <c r="P488" t="n">
        <v>1.27025155102004</v>
      </c>
      <c r="Q488" t="n">
        <v>0.9547612159876714</v>
      </c>
      <c r="R488" t="n">
        <v>0.9649324828460577</v>
      </c>
      <c r="S488" t="n">
        <v>0.7516316081023301</v>
      </c>
      <c r="T488" t="n">
        <v>0.7596388936279558</v>
      </c>
      <c r="U488" t="n">
        <v>1.010653204893607</v>
      </c>
      <c r="V488" t="n">
        <v>34.22999954223633</v>
      </c>
      <c r="W488" t="inlineStr">
        <is>
          <t>2026-03-30</t>
        </is>
      </c>
      <c r="X488" t="inlineStr">
        <is>
          <t>2026-02-02</t>
        </is>
      </c>
      <c r="Y488" t="inlineStr">
        <is>
          <t>2025-10-27</t>
        </is>
      </c>
      <c r="Z488" t="inlineStr">
        <is>
          <t>2025-04-28</t>
        </is>
      </c>
      <c r="AA488" t="n">
        <v>83</v>
      </c>
      <c r="AB488" t="b">
        <v>0</v>
      </c>
      <c r="AC488" t="inlineStr">
        <is>
          <t>950755108</t>
        </is>
      </c>
      <c r="AD488" t="n">
        <v>1</v>
      </c>
      <c r="AE488" t="n">
        <v>26453</v>
      </c>
      <c r="AF488" t="n">
        <v>793722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b">
        <v>1</v>
      </c>
      <c r="AN488" t="b">
        <v>0</v>
      </c>
      <c r="AO488" t="b">
        <v>0</v>
      </c>
      <c r="AP488" t="b">
        <v>0</v>
      </c>
      <c r="AQ488" t="b">
        <v>0</v>
      </c>
      <c r="AR488" t="inlineStr">
        <is>
          <t>2025Q4</t>
        </is>
      </c>
      <c r="AS488" t="inlineStr">
        <is>
          <t>Werner Enterprises, Inc.</t>
        </is>
      </c>
      <c r="AT488" t="inlineStr">
        <is>
          <t>Werner Enterprises, Inc.</t>
        </is>
      </c>
      <c r="AU488" t="inlineStr">
        <is>
          <t>Industrials</t>
        </is>
      </c>
      <c r="AV488" t="inlineStr">
        <is>
          <t>Trucking</t>
        </is>
      </c>
      <c r="AW488" t="inlineStr">
        <is>
          <t>NMS</t>
        </is>
      </c>
      <c r="AX488" t="inlineStr">
        <is>
          <t>USD</t>
        </is>
      </c>
      <c r="AY488" t="n">
        <v>2050293978</v>
      </c>
      <c r="AZ488" t="n">
        <v>59950115</v>
      </c>
      <c r="BA488" t="n">
        <v>34.20000076293945</v>
      </c>
      <c r="BB488" t="n">
        <v>27936342.4262174</v>
      </c>
      <c r="BC488" t="inlineStr">
        <is>
          <t>2026-04-24T08:16:11.416608</t>
        </is>
      </c>
      <c r="BD488" t="inlineStr">
        <is>
          <t>ok</t>
        </is>
      </c>
    </row>
    <row r="489">
      <c r="A489" t="n">
        <v>488</v>
      </c>
      <c r="B489" t="inlineStr">
        <is>
          <t>WGO</t>
        </is>
      </c>
      <c r="C489" t="inlineStr">
        <is>
          <t>WINNEBAGO INDS INC</t>
        </is>
      </c>
      <c r="D489" t="inlineStr">
        <is>
          <t>v_recovery</t>
        </is>
      </c>
      <c r="E489" t="n">
        <v>5</v>
      </c>
      <c r="F489" t="n">
        <v>6</v>
      </c>
      <c r="G489" t="n">
        <v>0.75</v>
      </c>
      <c r="H489" t="n">
        <v>4.625</v>
      </c>
      <c r="I489" t="n">
        <v>5.550000000000001</v>
      </c>
      <c r="J489" t="inlineStr">
        <is>
          <t>12mo</t>
        </is>
      </c>
      <c r="K489" t="n">
        <v>5.550000000000001</v>
      </c>
      <c r="L489" t="n">
        <v>1.030305744445658</v>
      </c>
      <c r="M489" t="n">
        <v>0.7054285000288216</v>
      </c>
      <c r="N489" t="n">
        <v>0.7950240411020579</v>
      </c>
      <c r="O489" t="n">
        <v>1.042270431452261</v>
      </c>
      <c r="P489" t="n">
        <v>1.460538870209472</v>
      </c>
      <c r="Q489" t="n">
        <v>1.295942878680063</v>
      </c>
      <c r="R489" t="n">
        <v>0.988520554123432</v>
      </c>
      <c r="S489" t="n">
        <v>0.8873046141484735</v>
      </c>
      <c r="T489" t="n">
        <v>0.6768190660900777</v>
      </c>
      <c r="U489" t="n">
        <v>0.7627809607860609</v>
      </c>
      <c r="V489" t="n">
        <v>32.16500091552734</v>
      </c>
      <c r="W489" t="inlineStr">
        <is>
          <t>2026-03-30</t>
        </is>
      </c>
      <c r="X489" t="inlineStr">
        <is>
          <t>2026-02-02</t>
        </is>
      </c>
      <c r="Y489" t="inlineStr">
        <is>
          <t>2025-10-27</t>
        </is>
      </c>
      <c r="Z489" t="inlineStr">
        <is>
          <t>2025-04-28</t>
        </is>
      </c>
      <c r="AA489" t="n">
        <v>83</v>
      </c>
      <c r="AB489" t="b">
        <v>0</v>
      </c>
      <c r="AC489" t="inlineStr">
        <is>
          <t>974637100</t>
        </is>
      </c>
      <c r="AD489" t="n">
        <v>1</v>
      </c>
      <c r="AE489" t="n">
        <v>13524</v>
      </c>
      <c r="AF489" t="n">
        <v>548736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b">
        <v>1</v>
      </c>
      <c r="AN489" t="b">
        <v>0</v>
      </c>
      <c r="AO489" t="b">
        <v>0</v>
      </c>
      <c r="AP489" t="b">
        <v>0</v>
      </c>
      <c r="AQ489" t="b">
        <v>0</v>
      </c>
      <c r="AR489" t="inlineStr">
        <is>
          <t>2025Q4</t>
        </is>
      </c>
      <c r="AS489" t="inlineStr">
        <is>
          <t>Winnebago Industries, Inc.</t>
        </is>
      </c>
      <c r="AT489" t="inlineStr">
        <is>
          <t>Winnebago Industries, Inc.</t>
        </is>
      </c>
      <c r="AU489" t="inlineStr">
        <is>
          <t>Consumer Cyclical</t>
        </is>
      </c>
      <c r="AV489" t="inlineStr">
        <is>
          <t>Recreational Vehicles</t>
        </is>
      </c>
      <c r="AW489" t="inlineStr">
        <is>
          <t>NYQ</t>
        </is>
      </c>
      <c r="AX489" t="inlineStr">
        <is>
          <t>USD</t>
        </is>
      </c>
      <c r="AY489" t="n">
        <v>910723691</v>
      </c>
      <c r="AZ489" t="n">
        <v>28265787</v>
      </c>
      <c r="BA489" t="n">
        <v>32.22000122070312</v>
      </c>
      <c r="BB489" t="n">
        <v>23191663.19551086</v>
      </c>
      <c r="BC489" t="inlineStr">
        <is>
          <t>2026-04-24T08:16:13.261402</t>
        </is>
      </c>
      <c r="BD489" t="inlineStr">
        <is>
          <t>ok</t>
        </is>
      </c>
    </row>
    <row r="490">
      <c r="A490" t="n">
        <v>489</v>
      </c>
      <c r="B490" t="inlineStr">
        <is>
          <t>WKC</t>
        </is>
      </c>
      <c r="C490" t="inlineStr">
        <is>
          <t>WORLD KINECT CORPORATION</t>
        </is>
      </c>
      <c r="D490" t="inlineStr">
        <is>
          <t>v_recovery</t>
        </is>
      </c>
      <c r="E490" t="n">
        <v>5</v>
      </c>
      <c r="F490" t="n">
        <v>6</v>
      </c>
      <c r="G490" t="n">
        <v>0.75</v>
      </c>
      <c r="H490" t="n">
        <v>4.625</v>
      </c>
      <c r="I490" t="n">
        <v>5.550000000000001</v>
      </c>
      <c r="J490" t="inlineStr">
        <is>
          <t>12mo</t>
        </is>
      </c>
      <c r="K490" t="n">
        <v>5.550000000000001</v>
      </c>
      <c r="L490" t="n">
        <v>1.130095406308692</v>
      </c>
      <c r="M490" t="n">
        <v>0.9702858267748409</v>
      </c>
      <c r="N490" t="n">
        <v>1.006604732807364</v>
      </c>
      <c r="O490" t="n">
        <v>1.083260602962262</v>
      </c>
      <c r="P490" t="n">
        <v>1.164703611166873</v>
      </c>
      <c r="Q490" t="n">
        <v>1.122680402223939</v>
      </c>
      <c r="R490" t="n">
        <v>1.043235028781031</v>
      </c>
      <c r="S490" t="n">
        <v>0.963919396711724</v>
      </c>
      <c r="T490" t="n">
        <v>0.8957085895319351</v>
      </c>
      <c r="U490" t="n">
        <v>0.9292359844479937</v>
      </c>
      <c r="V490" t="n">
        <v>26.05999946594238</v>
      </c>
      <c r="W490" t="inlineStr">
        <is>
          <t>2026-03-30</t>
        </is>
      </c>
      <c r="X490" t="inlineStr">
        <is>
          <t>2026-02-02</t>
        </is>
      </c>
      <c r="Y490" t="inlineStr">
        <is>
          <t>2025-10-27</t>
        </is>
      </c>
      <c r="Z490" t="inlineStr">
        <is>
          <t>2025-04-28</t>
        </is>
      </c>
      <c r="AA490" t="n">
        <v>83</v>
      </c>
      <c r="AB490" t="b">
        <v>0</v>
      </c>
      <c r="AC490" t="inlineStr">
        <is>
          <t>981475106</t>
        </is>
      </c>
      <c r="AD490" t="n">
        <v>1</v>
      </c>
      <c r="AE490" t="n">
        <v>27239</v>
      </c>
      <c r="AF490" t="n">
        <v>638346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b">
        <v>1</v>
      </c>
      <c r="AN490" t="b">
        <v>0</v>
      </c>
      <c r="AO490" t="b">
        <v>0</v>
      </c>
      <c r="AP490" t="b">
        <v>0</v>
      </c>
      <c r="AQ490" t="b">
        <v>0</v>
      </c>
      <c r="AR490" t="inlineStr">
        <is>
          <t>2025Q4</t>
        </is>
      </c>
      <c r="AS490" t="inlineStr">
        <is>
          <t>World Kinect Corporation</t>
        </is>
      </c>
      <c r="AT490" t="inlineStr">
        <is>
          <t>World Kinect Corporation</t>
        </is>
      </c>
      <c r="AU490" t="inlineStr">
        <is>
          <t>Energy</t>
        </is>
      </c>
      <c r="AV490" t="inlineStr">
        <is>
          <t>Oil &amp; Gas Refining &amp; Marketing</t>
        </is>
      </c>
      <c r="AW490" t="inlineStr">
        <is>
          <t>NYQ</t>
        </is>
      </c>
      <c r="AX490" t="inlineStr">
        <is>
          <t>USD</t>
        </is>
      </c>
      <c r="AY490" t="n">
        <v>1449806169</v>
      </c>
      <c r="AZ490" t="n">
        <v>55558774</v>
      </c>
      <c r="BA490" t="n">
        <v>26.09499931335449</v>
      </c>
      <c r="BB490" t="n">
        <v>19434510.73267015</v>
      </c>
      <c r="BC490" t="inlineStr">
        <is>
          <t>2026-04-24T08:16:18.273568</t>
        </is>
      </c>
      <c r="BD490" t="inlineStr">
        <is>
          <t>ok</t>
        </is>
      </c>
    </row>
    <row r="491">
      <c r="A491" t="n">
        <v>490</v>
      </c>
      <c r="B491" t="inlineStr">
        <is>
          <t>WLFC</t>
        </is>
      </c>
      <c r="C491" t="inlineStr">
        <is>
          <t>WILLIS LEASE FIN CORP</t>
        </is>
      </c>
      <c r="D491" t="inlineStr">
        <is>
          <t>v_recovery</t>
        </is>
      </c>
      <c r="E491" t="n">
        <v>5</v>
      </c>
      <c r="F491" t="n">
        <v>6</v>
      </c>
      <c r="G491" t="n">
        <v>0.75</v>
      </c>
      <c r="H491" t="n">
        <v>4.625</v>
      </c>
      <c r="I491" t="n">
        <v>5.550000000000001</v>
      </c>
      <c r="J491" t="inlineStr">
        <is>
          <t>12mo</t>
        </is>
      </c>
      <c r="K491" t="n">
        <v>5.550000000000001</v>
      </c>
      <c r="L491" t="n">
        <v>1.16182884854151</v>
      </c>
      <c r="M491" t="n">
        <v>1.011107840519887</v>
      </c>
      <c r="N491" t="n">
        <v>1.466258545253816</v>
      </c>
      <c r="O491" t="n">
        <v>1.272902893735235</v>
      </c>
      <c r="P491" t="n">
        <v>1.149065215382096</v>
      </c>
      <c r="Q491" t="n">
        <v>0.7923765234325656</v>
      </c>
      <c r="R491" t="n">
        <v>0.9127395768048049</v>
      </c>
      <c r="S491" t="n">
        <v>0.6895835961486995</v>
      </c>
      <c r="T491" t="n">
        <v>0.7943322664251862</v>
      </c>
      <c r="U491" t="n">
        <v>1.151901337069942</v>
      </c>
      <c r="V491" t="n">
        <v>189.3200073242188</v>
      </c>
      <c r="W491" t="inlineStr">
        <is>
          <t>2026-03-30</t>
        </is>
      </c>
      <c r="X491" t="inlineStr">
        <is>
          <t>2026-02-02</t>
        </is>
      </c>
      <c r="Y491" t="inlineStr">
        <is>
          <t>2025-10-27</t>
        </is>
      </c>
      <c r="Z491" t="inlineStr">
        <is>
          <t>2025-04-28</t>
        </is>
      </c>
      <c r="AA491" t="n">
        <v>83</v>
      </c>
      <c r="AB491" t="b">
        <v>0</v>
      </c>
      <c r="AC491" t="inlineStr">
        <is>
          <t>970646105</t>
        </is>
      </c>
      <c r="AD491" t="n">
        <v>1</v>
      </c>
      <c r="AE491" t="n">
        <v>1500</v>
      </c>
      <c r="AF491" t="n">
        <v>203355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b">
        <v>1</v>
      </c>
      <c r="AN491" t="b">
        <v>0</v>
      </c>
      <c r="AO491" t="b">
        <v>0</v>
      </c>
      <c r="AP491" t="b">
        <v>0</v>
      </c>
      <c r="AQ491" t="b">
        <v>0</v>
      </c>
      <c r="AR491" t="inlineStr">
        <is>
          <t>2025Q4</t>
        </is>
      </c>
      <c r="AS491" t="inlineStr">
        <is>
          <t>Willis Lease Finance Corporatio</t>
        </is>
      </c>
      <c r="AT491" t="inlineStr">
        <is>
          <t>Willis Lease Finance Corporation</t>
        </is>
      </c>
      <c r="AU491" t="inlineStr">
        <is>
          <t>Industrials</t>
        </is>
      </c>
      <c r="AV491" t="inlineStr">
        <is>
          <t>Rental &amp; Leasing Services</t>
        </is>
      </c>
      <c r="AW491" t="inlineStr">
        <is>
          <t>NGM</t>
        </is>
      </c>
      <c r="AX491" t="inlineStr">
        <is>
          <t>USD</t>
        </is>
      </c>
      <c r="AY491" t="n">
        <v>1290055874</v>
      </c>
      <c r="AZ491" t="n">
        <v>6814155</v>
      </c>
      <c r="BA491" t="n">
        <v>189.3200073242188</v>
      </c>
      <c r="BB491" t="n">
        <v>14303397.70079956</v>
      </c>
      <c r="BC491" t="inlineStr">
        <is>
          <t>2026-04-24T08:16:19.933217</t>
        </is>
      </c>
      <c r="BD491" t="inlineStr">
        <is>
          <t>ok</t>
        </is>
      </c>
    </row>
    <row r="492">
      <c r="A492" t="n">
        <v>491</v>
      </c>
      <c r="B492" t="inlineStr">
        <is>
          <t>WRBY</t>
        </is>
      </c>
      <c r="C492" t="inlineStr">
        <is>
          <t>WARBY PARKER INC</t>
        </is>
      </c>
      <c r="D492" t="inlineStr">
        <is>
          <t>v_recovery</t>
        </is>
      </c>
      <c r="E492" t="n">
        <v>5</v>
      </c>
      <c r="F492" t="n">
        <v>6</v>
      </c>
      <c r="G492" t="n">
        <v>0.75</v>
      </c>
      <c r="H492" t="n">
        <v>4.625</v>
      </c>
      <c r="I492" t="n">
        <v>5.550000000000001</v>
      </c>
      <c r="J492" t="inlineStr">
        <is>
          <t>12mo</t>
        </is>
      </c>
      <c r="K492" t="n">
        <v>5.550000000000001</v>
      </c>
      <c r="L492" t="n">
        <v>1.12487703977994</v>
      </c>
      <c r="M492" t="n">
        <v>0.8789857302041875</v>
      </c>
      <c r="N492" t="n">
        <v>1.064186007477516</v>
      </c>
      <c r="O492" t="n">
        <v>1.479948195621673</v>
      </c>
      <c r="P492" t="n">
        <v>1.279744370273943</v>
      </c>
      <c r="Q492" t="n">
        <v>1.057030473879545</v>
      </c>
      <c r="R492" t="n">
        <v>0.7600786589069898</v>
      </c>
      <c r="S492" t="n">
        <v>0.8259700127872225</v>
      </c>
      <c r="T492" t="n">
        <v>0.5939300664743589</v>
      </c>
      <c r="U492" t="n">
        <v>0.7190697692161383</v>
      </c>
      <c r="V492" t="n">
        <v>22.8799991607666</v>
      </c>
      <c r="W492" t="inlineStr">
        <is>
          <t>2026-03-30</t>
        </is>
      </c>
      <c r="X492" t="inlineStr">
        <is>
          <t>2026-02-02</t>
        </is>
      </c>
      <c r="Y492" t="inlineStr">
        <is>
          <t>2025-10-27</t>
        </is>
      </c>
      <c r="Z492" t="inlineStr">
        <is>
          <t>2025-04-28</t>
        </is>
      </c>
      <c r="AA492" t="n">
        <v>83</v>
      </c>
      <c r="AB492" t="b">
        <v>0</v>
      </c>
      <c r="AC492" t="inlineStr">
        <is>
          <t>93403J106</t>
        </is>
      </c>
      <c r="AD492" t="n">
        <v>1</v>
      </c>
      <c r="AE492" t="n">
        <v>37810</v>
      </c>
      <c r="AF492" t="n">
        <v>824069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b">
        <v>1</v>
      </c>
      <c r="AN492" t="b">
        <v>0</v>
      </c>
      <c r="AO492" t="b">
        <v>0</v>
      </c>
      <c r="AP492" t="b">
        <v>0</v>
      </c>
      <c r="AQ492" t="b">
        <v>0</v>
      </c>
      <c r="AR492" t="inlineStr">
        <is>
          <t>2025Q4</t>
        </is>
      </c>
      <c r="AS492" t="inlineStr">
        <is>
          <t>Warby Parker Inc.</t>
        </is>
      </c>
      <c r="AT492" t="inlineStr">
        <is>
          <t>Warby Parker Inc.</t>
        </is>
      </c>
      <c r="AU492" t="inlineStr">
        <is>
          <t>Healthcare</t>
        </is>
      </c>
      <c r="AV492" t="inlineStr">
        <is>
          <t>Medical Instruments &amp; Supplies</t>
        </is>
      </c>
      <c r="AW492" t="inlineStr">
        <is>
          <t>NYQ</t>
        </is>
      </c>
      <c r="AX492" t="inlineStr">
        <is>
          <t>USD</t>
        </is>
      </c>
      <c r="AY492" t="n">
        <v>2799156256</v>
      </c>
      <c r="AZ492" t="n">
        <v>122447777</v>
      </c>
      <c r="BA492" t="n">
        <v>22.86000061035156</v>
      </c>
      <c r="BB492" t="n">
        <v>53174262.20400187</v>
      </c>
      <c r="BC492" t="inlineStr">
        <is>
          <t>2026-04-24T08:16:26.933144</t>
        </is>
      </c>
      <c r="BD492" t="inlineStr">
        <is>
          <t>ok</t>
        </is>
      </c>
    </row>
    <row r="493">
      <c r="A493" t="n">
        <v>492</v>
      </c>
      <c r="B493" t="inlineStr">
        <is>
          <t>WSBC</t>
        </is>
      </c>
      <c r="C493" t="inlineStr">
        <is>
          <t>WESBANCO INC</t>
        </is>
      </c>
      <c r="D493" t="inlineStr">
        <is>
          <t>v_recovery</t>
        </is>
      </c>
      <c r="E493" t="n">
        <v>5</v>
      </c>
      <c r="F493" t="n">
        <v>6</v>
      </c>
      <c r="G493" t="n">
        <v>0.75</v>
      </c>
      <c r="H493" t="n">
        <v>4.625</v>
      </c>
      <c r="I493" t="n">
        <v>5.550000000000001</v>
      </c>
      <c r="J493" t="inlineStr">
        <is>
          <t>12mo</t>
        </is>
      </c>
      <c r="K493" t="n">
        <v>5.550000000000001</v>
      </c>
      <c r="L493" t="n">
        <v>1.025200186787847</v>
      </c>
      <c r="M493" t="n">
        <v>0.9709401526308743</v>
      </c>
      <c r="N493" t="n">
        <v>1.141200264850856</v>
      </c>
      <c r="O493" t="n">
        <v>1.215418907658993</v>
      </c>
      <c r="P493" t="n">
        <v>1.055884015106337</v>
      </c>
      <c r="Q493" t="n">
        <v>0.8983525664724861</v>
      </c>
      <c r="R493" t="n">
        <v>0.8434953416698738</v>
      </c>
      <c r="S493" t="n">
        <v>0.8508061052349711</v>
      </c>
      <c r="T493" t="n">
        <v>0.7988522693801045</v>
      </c>
      <c r="U493" t="n">
        <v>0.9389357510069601</v>
      </c>
      <c r="V493" t="n">
        <v>34.58000183105469</v>
      </c>
      <c r="W493" t="inlineStr">
        <is>
          <t>2026-03-30</t>
        </is>
      </c>
      <c r="X493" t="inlineStr">
        <is>
          <t>2026-02-02</t>
        </is>
      </c>
      <c r="Y493" t="inlineStr">
        <is>
          <t>2025-10-27</t>
        </is>
      </c>
      <c r="Z493" t="inlineStr">
        <is>
          <t>2025-04-28</t>
        </is>
      </c>
      <c r="AA493" t="n">
        <v>83</v>
      </c>
      <c r="AB493" t="b">
        <v>0</v>
      </c>
      <c r="AC493" t="inlineStr">
        <is>
          <t>950810101</t>
        </is>
      </c>
      <c r="AD493" t="n">
        <v>1</v>
      </c>
      <c r="AE493" t="n">
        <v>40633</v>
      </c>
      <c r="AF493" t="n">
        <v>1350031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b">
        <v>1</v>
      </c>
      <c r="AN493" t="b">
        <v>0</v>
      </c>
      <c r="AO493" t="b">
        <v>0</v>
      </c>
      <c r="AP493" t="b">
        <v>0</v>
      </c>
      <c r="AQ493" t="b">
        <v>0</v>
      </c>
      <c r="AR493" t="inlineStr">
        <is>
          <t>2025Q4</t>
        </is>
      </c>
      <c r="AS493" t="inlineStr">
        <is>
          <t>WesBanco, Inc.</t>
        </is>
      </c>
      <c r="AT493" t="inlineStr">
        <is>
          <t>WesBanco, Inc.</t>
        </is>
      </c>
      <c r="AU493" t="inlineStr">
        <is>
          <t>Financial Services</t>
        </is>
      </c>
      <c r="AV493" t="inlineStr">
        <is>
          <t>Banks - Regional</t>
        </is>
      </c>
      <c r="AW493" t="inlineStr">
        <is>
          <t>NMS</t>
        </is>
      </c>
      <c r="AX493" t="inlineStr">
        <is>
          <t>USD</t>
        </is>
      </c>
      <c r="AY493" t="n">
        <v>3322877039</v>
      </c>
      <c r="AZ493" t="n">
        <v>96134158</v>
      </c>
      <c r="BA493" t="n">
        <v>34.56499862670898</v>
      </c>
      <c r="BB493" t="n">
        <v>21166408.32776451</v>
      </c>
      <c r="BC493" t="inlineStr">
        <is>
          <t>2026-04-24T08:16:28.905935</t>
        </is>
      </c>
      <c r="BD493" t="inlineStr">
        <is>
          <t>ok</t>
        </is>
      </c>
    </row>
    <row r="494">
      <c r="A494" t="n">
        <v>493</v>
      </c>
      <c r="B494" t="inlineStr">
        <is>
          <t>WT</t>
        </is>
      </c>
      <c r="C494" t="inlineStr">
        <is>
          <t>WISDOMTREE INC</t>
        </is>
      </c>
      <c r="D494" t="inlineStr">
        <is>
          <t>v_recovery</t>
        </is>
      </c>
      <c r="E494" t="n">
        <v>5</v>
      </c>
      <c r="F494" t="n">
        <v>6</v>
      </c>
      <c r="G494" t="n">
        <v>0.75</v>
      </c>
      <c r="H494" t="n">
        <v>4.625</v>
      </c>
      <c r="I494" t="n">
        <v>5.550000000000001</v>
      </c>
      <c r="J494" t="inlineStr">
        <is>
          <t>12mo</t>
        </is>
      </c>
      <c r="K494" t="n">
        <v>5.550000000000001</v>
      </c>
      <c r="L494" t="n">
        <v>1.190014399659966</v>
      </c>
      <c r="M494" t="n">
        <v>1.033353516938701</v>
      </c>
      <c r="N494" t="n">
        <v>1.360407136974126</v>
      </c>
      <c r="O494" t="n">
        <v>1.920464467343785</v>
      </c>
      <c r="P494" t="n">
        <v>1.151604344644194</v>
      </c>
      <c r="Q494" t="n">
        <v>0.8747487184658888</v>
      </c>
      <c r="R494" t="n">
        <v>0.6196492670889598</v>
      </c>
      <c r="S494" t="n">
        <v>0.7595913670646632</v>
      </c>
      <c r="T494" t="n">
        <v>0.5380747910259146</v>
      </c>
      <c r="U494" t="n">
        <v>0.7083740210282152</v>
      </c>
      <c r="V494" t="n">
        <v>16.56500053405762</v>
      </c>
      <c r="W494" t="inlineStr">
        <is>
          <t>2026-03-30</t>
        </is>
      </c>
      <c r="X494" t="inlineStr">
        <is>
          <t>2026-02-02</t>
        </is>
      </c>
      <c r="Y494" t="inlineStr">
        <is>
          <t>2025-10-27</t>
        </is>
      </c>
      <c r="Z494" t="inlineStr">
        <is>
          <t>2025-04-28</t>
        </is>
      </c>
      <c r="AA494" t="n">
        <v>83</v>
      </c>
      <c r="AB494" t="b">
        <v>0</v>
      </c>
      <c r="AC494" t="inlineStr">
        <is>
          <t>97717P104</t>
        </is>
      </c>
      <c r="AD494" t="n">
        <v>1</v>
      </c>
      <c r="AE494" t="n">
        <v>57628</v>
      </c>
      <c r="AF494" t="n">
        <v>702773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b">
        <v>1</v>
      </c>
      <c r="AN494" t="b">
        <v>0</v>
      </c>
      <c r="AO494" t="b">
        <v>0</v>
      </c>
      <c r="AP494" t="b">
        <v>0</v>
      </c>
      <c r="AQ494" t="b">
        <v>0</v>
      </c>
      <c r="AR494" t="inlineStr">
        <is>
          <t>2025Q4</t>
        </is>
      </c>
      <c r="AS494" t="inlineStr">
        <is>
          <t>WisdomTree, Inc.</t>
        </is>
      </c>
      <c r="AT494" t="inlineStr">
        <is>
          <t>WisdomTree, Inc.</t>
        </is>
      </c>
      <c r="AU494" t="inlineStr">
        <is>
          <t>Financial Services</t>
        </is>
      </c>
      <c r="AV494" t="inlineStr">
        <is>
          <t>Asset Management</t>
        </is>
      </c>
      <c r="AW494" t="inlineStr">
        <is>
          <t>NYQ</t>
        </is>
      </c>
      <c r="AX494" t="inlineStr">
        <is>
          <t>USD</t>
        </is>
      </c>
      <c r="AY494" t="n">
        <v>2347296877</v>
      </c>
      <c r="AZ494" t="n">
        <v>141616698</v>
      </c>
      <c r="BA494" t="n">
        <v>16.57500076293945</v>
      </c>
      <c r="BB494" t="n">
        <v>55963250.62615649</v>
      </c>
      <c r="BC494" t="inlineStr">
        <is>
          <t>2026-04-24T08:16:31.641494</t>
        </is>
      </c>
      <c r="BD494" t="inlineStr">
        <is>
          <t>ok</t>
        </is>
      </c>
    </row>
    <row r="495">
      <c r="A495" t="n">
        <v>494</v>
      </c>
      <c r="B495" t="inlineStr">
        <is>
          <t>XHR</t>
        </is>
      </c>
      <c r="C495" t="inlineStr">
        <is>
          <t>XENIA HOTELS &amp; RESORTS INC</t>
        </is>
      </c>
      <c r="D495" t="inlineStr">
        <is>
          <t>v_recovery</t>
        </is>
      </c>
      <c r="E495" t="n">
        <v>5</v>
      </c>
      <c r="F495" t="n">
        <v>6</v>
      </c>
      <c r="G495" t="n">
        <v>0.75</v>
      </c>
      <c r="H495" t="n">
        <v>4.625</v>
      </c>
      <c r="I495" t="n">
        <v>5.550000000000001</v>
      </c>
      <c r="J495" t="inlineStr">
        <is>
          <t>12mo</t>
        </is>
      </c>
      <c r="K495" t="n">
        <v>5.550000000000001</v>
      </c>
      <c r="L495" t="n">
        <v>1.100895330759157</v>
      </c>
      <c r="M495" t="n">
        <v>1.082436291101484</v>
      </c>
      <c r="N495" t="n">
        <v>1.253608441570874</v>
      </c>
      <c r="O495" t="n">
        <v>1.55092815648106</v>
      </c>
      <c r="P495" t="n">
        <v>1.017053234272928</v>
      </c>
      <c r="Q495" t="n">
        <v>0.8781811722483653</v>
      </c>
      <c r="R495" t="n">
        <v>0.7098299983520875</v>
      </c>
      <c r="S495" t="n">
        <v>0.8634564471703001</v>
      </c>
      <c r="T495" t="n">
        <v>0.6979280675111676</v>
      </c>
      <c r="U495" t="n">
        <v>0.8082956237091073</v>
      </c>
      <c r="V495" t="n">
        <v>15.98499965667725</v>
      </c>
      <c r="W495" t="inlineStr">
        <is>
          <t>2026-03-30</t>
        </is>
      </c>
      <c r="X495" t="inlineStr">
        <is>
          <t>2026-02-02</t>
        </is>
      </c>
      <c r="Y495" t="inlineStr">
        <is>
          <t>2025-10-27</t>
        </is>
      </c>
      <c r="Z495" t="inlineStr">
        <is>
          <t>2025-04-28</t>
        </is>
      </c>
      <c r="AA495" t="n">
        <v>83</v>
      </c>
      <c r="AB495" t="b">
        <v>0</v>
      </c>
      <c r="AC495" t="inlineStr">
        <is>
          <t>984017103</t>
        </is>
      </c>
      <c r="AD495" t="n">
        <v>1</v>
      </c>
      <c r="AE495" t="n">
        <v>46398</v>
      </c>
      <c r="AF495" t="n">
        <v>655836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b">
        <v>1</v>
      </c>
      <c r="AN495" t="b">
        <v>0</v>
      </c>
      <c r="AO495" t="b">
        <v>0</v>
      </c>
      <c r="AP495" t="b">
        <v>0</v>
      </c>
      <c r="AQ495" t="b">
        <v>0</v>
      </c>
      <c r="AR495" t="inlineStr">
        <is>
          <t>2025Q4</t>
        </is>
      </c>
      <c r="AS495" t="inlineStr">
        <is>
          <t>Xenia Hotels &amp; Resorts, Inc.</t>
        </is>
      </c>
      <c r="AT495" t="inlineStr">
        <is>
          <t>Xenia Hotels &amp; Resorts, Inc.</t>
        </is>
      </c>
      <c r="AU495" t="inlineStr">
        <is>
          <t>Real Estate</t>
        </is>
      </c>
      <c r="AV495" t="inlineStr">
        <is>
          <t>REIT - Hotel &amp; Motel</t>
        </is>
      </c>
      <c r="AW495" t="inlineStr">
        <is>
          <t>NYQ</t>
        </is>
      </c>
      <c r="AX495" t="inlineStr">
        <is>
          <t>USD</t>
        </is>
      </c>
      <c r="AY495" t="n">
        <v>1474088401</v>
      </c>
      <c r="AZ495" t="n">
        <v>92245835</v>
      </c>
      <c r="BA495" t="n">
        <v>15.97999954223633</v>
      </c>
      <c r="BB495" t="n">
        <v>10386438.18188616</v>
      </c>
      <c r="BC495" t="inlineStr">
        <is>
          <t>2026-04-24T08:16:39.996188</t>
        </is>
      </c>
      <c r="BD495" t="inlineStr">
        <is>
          <t>ok</t>
        </is>
      </c>
    </row>
    <row r="496">
      <c r="A496" t="n">
        <v>495</v>
      </c>
      <c r="B496" t="inlineStr">
        <is>
          <t>XMTR</t>
        </is>
      </c>
      <c r="C496" t="inlineStr">
        <is>
          <t>XOMETRY INC</t>
        </is>
      </c>
      <c r="D496" t="inlineStr">
        <is>
          <t>v_recovery</t>
        </is>
      </c>
      <c r="E496" t="n">
        <v>5</v>
      </c>
      <c r="F496" t="n">
        <v>6</v>
      </c>
      <c r="G496" t="n">
        <v>0.75</v>
      </c>
      <c r="H496" t="n">
        <v>4.625</v>
      </c>
      <c r="I496" t="n">
        <v>5.550000000000001</v>
      </c>
      <c r="J496" t="inlineStr">
        <is>
          <t>12mo</t>
        </is>
      </c>
      <c r="K496" t="n">
        <v>5.550000000000001</v>
      </c>
      <c r="L496" t="n">
        <v>1.277465947887014</v>
      </c>
      <c r="M496" t="n">
        <v>0.8112374985454484</v>
      </c>
      <c r="N496" t="n">
        <v>0.9476502206291384</v>
      </c>
      <c r="O496" t="n">
        <v>1.784540690447367</v>
      </c>
      <c r="P496" t="n">
        <v>1.574712646022299</v>
      </c>
      <c r="Q496" t="n">
        <v>1.348035298339205</v>
      </c>
      <c r="R496" t="n">
        <v>0.7158513979116751</v>
      </c>
      <c r="S496" t="n">
        <v>0.8560516115396178</v>
      </c>
      <c r="T496" t="n">
        <v>0.4545917629606299</v>
      </c>
      <c r="U496" t="n">
        <v>0.5310331256114824</v>
      </c>
      <c r="V496" t="n">
        <v>47.79000091552734</v>
      </c>
      <c r="W496" t="inlineStr">
        <is>
          <t>2026-03-30</t>
        </is>
      </c>
      <c r="X496" t="inlineStr">
        <is>
          <t>2026-02-02</t>
        </is>
      </c>
      <c r="Y496" t="inlineStr">
        <is>
          <t>2025-10-27</t>
        </is>
      </c>
      <c r="Z496" t="inlineStr">
        <is>
          <t>2025-04-28</t>
        </is>
      </c>
      <c r="AA496" t="n">
        <v>83</v>
      </c>
      <c r="AB496" t="b">
        <v>0</v>
      </c>
      <c r="AC496" t="inlineStr">
        <is>
          <t>98423F109</t>
        </is>
      </c>
      <c r="AD496" t="n">
        <v>1</v>
      </c>
      <c r="AE496" t="n">
        <v>19706</v>
      </c>
      <c r="AF496" t="n">
        <v>1173197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b">
        <v>1</v>
      </c>
      <c r="AN496" t="b">
        <v>0</v>
      </c>
      <c r="AO496" t="b">
        <v>0</v>
      </c>
      <c r="AP496" t="b">
        <v>0</v>
      </c>
      <c r="AQ496" t="b">
        <v>0</v>
      </c>
      <c r="AR496" t="inlineStr">
        <is>
          <t>2025Q4</t>
        </is>
      </c>
      <c r="AS496" t="inlineStr">
        <is>
          <t>Xometry, Inc.</t>
        </is>
      </c>
      <c r="AT496" t="inlineStr">
        <is>
          <t>Xometry, Inc.</t>
        </is>
      </c>
      <c r="AU496" t="inlineStr">
        <is>
          <t>Industrials</t>
        </is>
      </c>
      <c r="AV496" t="inlineStr">
        <is>
          <t>Industrial Distribution</t>
        </is>
      </c>
      <c r="AW496" t="inlineStr">
        <is>
          <t>NMS</t>
        </is>
      </c>
      <c r="AX496" t="inlineStr">
        <is>
          <t>USD</t>
        </is>
      </c>
      <c r="AY496" t="n">
        <v>2476689270</v>
      </c>
      <c r="AZ496" t="n">
        <v>51824424</v>
      </c>
      <c r="BA496" t="n">
        <v>47.79000091552734</v>
      </c>
      <c r="BB496" t="n">
        <v>28809857.36617432</v>
      </c>
      <c r="BC496" t="inlineStr">
        <is>
          <t>2026-04-24T08:16:40.716651</t>
        </is>
      </c>
      <c r="BD496" t="inlineStr">
        <is>
          <t>ok</t>
        </is>
      </c>
    </row>
    <row r="497">
      <c r="A497" t="n">
        <v>496</v>
      </c>
      <c r="B497" t="inlineStr">
        <is>
          <t>XPEL</t>
        </is>
      </c>
      <c r="C497" t="inlineStr">
        <is>
          <t>XPEL INC</t>
        </is>
      </c>
      <c r="D497" t="inlineStr">
        <is>
          <t>v_recovery</t>
        </is>
      </c>
      <c r="E497" t="n">
        <v>5</v>
      </c>
      <c r="F497" t="n">
        <v>6</v>
      </c>
      <c r="G497" t="n">
        <v>0.75</v>
      </c>
      <c r="H497" t="n">
        <v>4.625</v>
      </c>
      <c r="I497" t="n">
        <v>5.550000000000001</v>
      </c>
      <c r="J497" t="inlineStr">
        <is>
          <t>12mo</t>
        </is>
      </c>
      <c r="K497" t="n">
        <v>5.550000000000001</v>
      </c>
      <c r="L497" t="n">
        <v>1.163618110856002</v>
      </c>
      <c r="M497" t="n">
        <v>0.8767226270811956</v>
      </c>
      <c r="N497" t="n">
        <v>1.289999961853027</v>
      </c>
      <c r="O497" t="n">
        <v>1.703594946323809</v>
      </c>
      <c r="P497" t="n">
        <v>1.327236317294496</v>
      </c>
      <c r="Q497" t="n">
        <v>0.90202956997341</v>
      </c>
      <c r="R497" t="n">
        <v>0.6830368412203706</v>
      </c>
      <c r="S497" t="n">
        <v>0.6796299635713343</v>
      </c>
      <c r="T497" t="n">
        <v>0.5146309156252646</v>
      </c>
      <c r="U497" t="n">
        <v>0.7572222285800511</v>
      </c>
      <c r="V497" t="n">
        <v>46.43999862670898</v>
      </c>
      <c r="W497" t="inlineStr">
        <is>
          <t>2026-03-30</t>
        </is>
      </c>
      <c r="X497" t="inlineStr">
        <is>
          <t>2026-02-02</t>
        </is>
      </c>
      <c r="Y497" t="inlineStr">
        <is>
          <t>2025-10-27</t>
        </is>
      </c>
      <c r="Z497" t="inlineStr">
        <is>
          <t>2025-04-28</t>
        </is>
      </c>
      <c r="AA497" t="n">
        <v>83</v>
      </c>
      <c r="AB497" t="b">
        <v>0</v>
      </c>
      <c r="AC497" t="inlineStr">
        <is>
          <t>98379L100</t>
        </is>
      </c>
      <c r="AD497" t="n">
        <v>1</v>
      </c>
      <c r="AE497" t="n">
        <v>9690</v>
      </c>
      <c r="AF497" t="n">
        <v>483143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b">
        <v>1</v>
      </c>
      <c r="AN497" t="b">
        <v>0</v>
      </c>
      <c r="AO497" t="b">
        <v>0</v>
      </c>
      <c r="AP497" t="b">
        <v>0</v>
      </c>
      <c r="AQ497" t="b">
        <v>0</v>
      </c>
      <c r="AR497" t="inlineStr">
        <is>
          <t>2025Q4</t>
        </is>
      </c>
      <c r="AS497" t="inlineStr">
        <is>
          <t>XPEL, Inc.</t>
        </is>
      </c>
      <c r="AT497" t="inlineStr">
        <is>
          <t>XPEL, Inc.</t>
        </is>
      </c>
      <c r="AU497" t="inlineStr">
        <is>
          <t>Consumer Cyclical</t>
        </is>
      </c>
      <c r="AV497" t="inlineStr">
        <is>
          <t>Auto Parts</t>
        </is>
      </c>
      <c r="AW497" t="inlineStr">
        <is>
          <t>NCM</t>
        </is>
      </c>
      <c r="AX497" t="inlineStr">
        <is>
          <t>USD</t>
        </is>
      </c>
      <c r="AY497" t="n">
        <v>1281938220</v>
      </c>
      <c r="AZ497" t="n">
        <v>27604183</v>
      </c>
      <c r="BA497" t="n">
        <v>46.43999862670898</v>
      </c>
      <c r="BB497" t="n">
        <v>11328034.2644441</v>
      </c>
      <c r="BC497" t="inlineStr">
        <is>
          <t>2026-04-24T08:16:42.870055</t>
        </is>
      </c>
      <c r="BD497" t="inlineStr">
        <is>
          <t>ok</t>
        </is>
      </c>
    </row>
    <row r="498">
      <c r="A498" t="n">
        <v>497</v>
      </c>
      <c r="B498" t="inlineStr">
        <is>
          <t>YELP</t>
        </is>
      </c>
      <c r="C498" t="inlineStr">
        <is>
          <t>YELP INC</t>
        </is>
      </c>
      <c r="D498" t="inlineStr">
        <is>
          <t>v_recovery</t>
        </is>
      </c>
      <c r="E498" t="n">
        <v>5</v>
      </c>
      <c r="F498" t="n">
        <v>6</v>
      </c>
      <c r="G498" t="n">
        <v>0.75</v>
      </c>
      <c r="H498" t="n">
        <v>4.625</v>
      </c>
      <c r="I498" t="n">
        <v>5.550000000000001</v>
      </c>
      <c r="J498" t="inlineStr">
        <is>
          <t>12mo</t>
        </is>
      </c>
      <c r="K498" t="n">
        <v>5.550000000000001</v>
      </c>
      <c r="L498" t="n">
        <v>1.171704970599846</v>
      </c>
      <c r="M498" t="n">
        <v>1.060948908742486</v>
      </c>
      <c r="N498" t="n">
        <v>0.8811760598908597</v>
      </c>
      <c r="O498" t="n">
        <v>0.8170319898480597</v>
      </c>
      <c r="P498" t="n">
        <v>1.104393398159612</v>
      </c>
      <c r="Q498" t="n">
        <v>1.329705860080868</v>
      </c>
      <c r="R498" t="n">
        <v>1.43409925824048</v>
      </c>
      <c r="S498" t="n">
        <v>1.204014676560655</v>
      </c>
      <c r="T498" t="n">
        <v>1.29854023089082</v>
      </c>
      <c r="U498" t="n">
        <v>1.07850863961242</v>
      </c>
      <c r="V498" t="n">
        <v>29.06999969482422</v>
      </c>
      <c r="W498" t="inlineStr">
        <is>
          <t>2026-03-30</t>
        </is>
      </c>
      <c r="X498" t="inlineStr">
        <is>
          <t>2026-02-02</t>
        </is>
      </c>
      <c r="Y498" t="inlineStr">
        <is>
          <t>2025-10-27</t>
        </is>
      </c>
      <c r="Z498" t="inlineStr">
        <is>
          <t>2025-04-28</t>
        </is>
      </c>
      <c r="AA498" t="n">
        <v>83</v>
      </c>
      <c r="AB498" t="b">
        <v>0</v>
      </c>
      <c r="AC498" t="inlineStr">
        <is>
          <t>985817105</t>
        </is>
      </c>
      <c r="AD498" t="n">
        <v>1</v>
      </c>
      <c r="AE498" t="n">
        <v>26826</v>
      </c>
      <c r="AF498" t="n">
        <v>815108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b">
        <v>1</v>
      </c>
      <c r="AN498" t="b">
        <v>0</v>
      </c>
      <c r="AO498" t="b">
        <v>0</v>
      </c>
      <c r="AP498" t="b">
        <v>0</v>
      </c>
      <c r="AQ498" t="b">
        <v>0</v>
      </c>
      <c r="AR498" t="inlineStr">
        <is>
          <t>2025Q4</t>
        </is>
      </c>
      <c r="AS498" t="inlineStr">
        <is>
          <t>Yelp Inc.</t>
        </is>
      </c>
      <c r="AT498" t="inlineStr">
        <is>
          <t>Yelp Inc.</t>
        </is>
      </c>
      <c r="AU498" t="inlineStr">
        <is>
          <t>Communication Services</t>
        </is>
      </c>
      <c r="AV498" t="inlineStr">
        <is>
          <t>Internet Content &amp; Information</t>
        </is>
      </c>
      <c r="AW498" t="inlineStr">
        <is>
          <t>NYQ</t>
        </is>
      </c>
      <c r="AX498" t="inlineStr">
        <is>
          <t>USD</t>
        </is>
      </c>
      <c r="AY498" t="n">
        <v>1621954126</v>
      </c>
      <c r="AZ498" t="n">
        <v>55833190</v>
      </c>
      <c r="BA498" t="n">
        <v>29.04999923706055</v>
      </c>
      <c r="BB498" t="n">
        <v>26484108.18887571</v>
      </c>
      <c r="BC498" t="inlineStr">
        <is>
          <t>2026-04-24T08:16:45.102254</t>
        </is>
      </c>
      <c r="BD498" t="inlineStr">
        <is>
          <t>ok</t>
        </is>
      </c>
    </row>
    <row r="499">
      <c r="A499" t="n">
        <v>498</v>
      </c>
      <c r="B499" t="inlineStr">
        <is>
          <t>CGEM</t>
        </is>
      </c>
      <c r="C499" t="inlineStr">
        <is>
          <t>CULLINAN THERAPEUTICS INC</t>
        </is>
      </c>
      <c r="D499" t="inlineStr">
        <is>
          <t>mature_uptrend</t>
        </is>
      </c>
      <c r="E499" t="n">
        <v>2</v>
      </c>
      <c r="F499" t="n">
        <v>5</v>
      </c>
      <c r="G499" t="n">
        <v>1</v>
      </c>
      <c r="H499" t="n">
        <v>2</v>
      </c>
      <c r="I499" t="n">
        <v>5</v>
      </c>
      <c r="J499" t="inlineStr">
        <is>
          <t>12mo</t>
        </is>
      </c>
      <c r="K499" t="n">
        <v>5</v>
      </c>
      <c r="L499" t="n">
        <v>0.9895677837163309</v>
      </c>
      <c r="M499" t="n">
        <v>1.04484655335275</v>
      </c>
      <c r="N499" t="n">
        <v>1.64764256099167</v>
      </c>
      <c r="O499" t="n">
        <v>1.712443525080281</v>
      </c>
      <c r="P499" t="n">
        <v>0.9470938871750703</v>
      </c>
      <c r="Q499" t="n">
        <v>0.6005961530398546</v>
      </c>
      <c r="R499" t="n">
        <v>0.5778688577014175</v>
      </c>
      <c r="S499" t="n">
        <v>0.6341463725748179</v>
      </c>
      <c r="T499" t="n">
        <v>0.6101494957644029</v>
      </c>
      <c r="U499" t="n">
        <v>0.9621587730400781</v>
      </c>
      <c r="V499" t="n">
        <v>13.27999973297119</v>
      </c>
      <c r="W499" t="inlineStr">
        <is>
          <t>2026-03-30</t>
        </is>
      </c>
      <c r="X499" t="inlineStr">
        <is>
          <t>2026-02-02</t>
        </is>
      </c>
      <c r="Y499" t="inlineStr">
        <is>
          <t>2025-10-27</t>
        </is>
      </c>
      <c r="Z499" t="inlineStr">
        <is>
          <t>2025-04-28</t>
        </is>
      </c>
      <c r="AA499" t="n">
        <v>83</v>
      </c>
      <c r="AB499" t="b">
        <v>0</v>
      </c>
      <c r="AC499" t="inlineStr">
        <is>
          <t>230031106</t>
        </is>
      </c>
      <c r="AD499" t="n">
        <v>6</v>
      </c>
      <c r="AE499" t="n">
        <v>8358349</v>
      </c>
      <c r="AF499" t="n">
        <v>86508541</v>
      </c>
      <c r="AG499" t="n">
        <v>-3967690</v>
      </c>
      <c r="AH499" t="n">
        <v>1</v>
      </c>
      <c r="AI499" t="n">
        <v>1</v>
      </c>
      <c r="AJ499" t="n">
        <v>0</v>
      </c>
      <c r="AK499" t="n">
        <v>2</v>
      </c>
      <c r="AL499" t="n">
        <v>0</v>
      </c>
      <c r="AM499" t="b">
        <v>1</v>
      </c>
      <c r="AN499" t="b">
        <v>0</v>
      </c>
      <c r="AO499" t="b">
        <v>0</v>
      </c>
      <c r="AP499" t="b">
        <v>0</v>
      </c>
      <c r="AQ499" t="b">
        <v>0</v>
      </c>
      <c r="AR499" t="inlineStr">
        <is>
          <t>2025Q4</t>
        </is>
      </c>
      <c r="AS499" t="inlineStr">
        <is>
          <t>Cullinan Therapeutics, Inc.</t>
        </is>
      </c>
      <c r="AT499" t="inlineStr">
        <is>
          <t>Cullinan Therapeutics, Inc.</t>
        </is>
      </c>
      <c r="AU499" t="inlineStr">
        <is>
          <t>Healthcare</t>
        </is>
      </c>
      <c r="AV499" t="inlineStr">
        <is>
          <t>Biotechnology</t>
        </is>
      </c>
      <c r="AW499" t="inlineStr">
        <is>
          <t>NMS</t>
        </is>
      </c>
      <c r="AX499" t="inlineStr">
        <is>
          <t>USD</t>
        </is>
      </c>
      <c r="AY499" t="n">
        <v>803236178</v>
      </c>
      <c r="AZ499" t="n">
        <v>60526128</v>
      </c>
      <c r="BA499" t="n">
        <v>13.27089977264404</v>
      </c>
      <c r="BB499" t="n">
        <v>10860550.23849096</v>
      </c>
      <c r="BC499" t="inlineStr">
        <is>
          <t>2026-04-23T15:55:01.411345</t>
        </is>
      </c>
      <c r="BD499" t="inlineStr">
        <is>
          <t>ok</t>
        </is>
      </c>
    </row>
    <row r="500">
      <c r="A500" t="n">
        <v>499</v>
      </c>
      <c r="B500" t="inlineStr">
        <is>
          <t>PHVS</t>
        </is>
      </c>
      <c r="C500" t="inlineStr">
        <is>
          <t>Pharvaris N.V.</t>
        </is>
      </c>
      <c r="D500" t="inlineStr">
        <is>
          <t>mature_uptrend</t>
        </is>
      </c>
      <c r="E500" t="n">
        <v>2</v>
      </c>
      <c r="F500" t="n">
        <v>5</v>
      </c>
      <c r="G500" t="n">
        <v>1</v>
      </c>
      <c r="H500" t="n">
        <v>2</v>
      </c>
      <c r="I500" t="n">
        <v>5</v>
      </c>
      <c r="J500" t="inlineStr">
        <is>
          <t>12mo</t>
        </is>
      </c>
      <c r="K500" t="n">
        <v>5</v>
      </c>
      <c r="L500" t="n">
        <v>1.046903581398144</v>
      </c>
      <c r="M500" t="n">
        <v>1.041560312685572</v>
      </c>
      <c r="N500" t="n">
        <v>1.251971957795607</v>
      </c>
      <c r="O500" t="n">
        <v>1.674677642977642</v>
      </c>
      <c r="P500" t="n">
        <v>1.00513006174246</v>
      </c>
      <c r="Q500" t="n">
        <v>0.8362036983971002</v>
      </c>
      <c r="R500" t="n">
        <v>0.625137372429902</v>
      </c>
      <c r="S500" t="n">
        <v>0.8319358162937497</v>
      </c>
      <c r="T500" t="n">
        <v>0.6219467472161612</v>
      </c>
      <c r="U500" t="n">
        <v>0.7475898200740005</v>
      </c>
      <c r="V500" t="n">
        <v>28.56999969482422</v>
      </c>
      <c r="W500" t="inlineStr">
        <is>
          <t>2026-03-30</t>
        </is>
      </c>
      <c r="X500" t="inlineStr">
        <is>
          <t>2026-02-02</t>
        </is>
      </c>
      <c r="Y500" t="inlineStr">
        <is>
          <t>2025-10-27</t>
        </is>
      </c>
      <c r="Z500" t="inlineStr">
        <is>
          <t>2025-04-28</t>
        </is>
      </c>
      <c r="AA500" t="n">
        <v>83</v>
      </c>
      <c r="AB500" t="b">
        <v>0</v>
      </c>
      <c r="AC500" t="inlineStr">
        <is>
          <t>N69605108</t>
        </is>
      </c>
      <c r="AD500" t="n">
        <v>6</v>
      </c>
      <c r="AE500" t="n">
        <v>6332211</v>
      </c>
      <c r="AF500" t="n">
        <v>175718856</v>
      </c>
      <c r="AG500" t="n">
        <v>614071</v>
      </c>
      <c r="AH500" t="n">
        <v>1</v>
      </c>
      <c r="AI500" t="n">
        <v>1</v>
      </c>
      <c r="AJ500" t="n">
        <v>2</v>
      </c>
      <c r="AK500" t="n">
        <v>1</v>
      </c>
      <c r="AL500" t="n">
        <v>0</v>
      </c>
      <c r="AM500" t="b">
        <v>0</v>
      </c>
      <c r="AN500" t="b">
        <v>0</v>
      </c>
      <c r="AO500" t="b">
        <v>0</v>
      </c>
      <c r="AP500" t="b">
        <v>0</v>
      </c>
      <c r="AQ500" t="b">
        <v>0</v>
      </c>
      <c r="AR500" t="inlineStr">
        <is>
          <t>2025Q4</t>
        </is>
      </c>
      <c r="AS500" t="inlineStr">
        <is>
          <t>Pharvaris N.V.</t>
        </is>
      </c>
      <c r="AT500" t="inlineStr">
        <is>
          <t>Pharvaris N.V.</t>
        </is>
      </c>
      <c r="AU500" t="inlineStr">
        <is>
          <t>Healthcare</t>
        </is>
      </c>
      <c r="AV500" t="inlineStr">
        <is>
          <t>Biotechnology</t>
        </is>
      </c>
      <c r="AW500" t="inlineStr">
        <is>
          <t>NMS</t>
        </is>
      </c>
      <c r="AX500" t="inlineStr">
        <is>
          <t>USD</t>
        </is>
      </c>
      <c r="AY500" t="n">
        <v>1862814740</v>
      </c>
      <c r="AZ500" t="n">
        <v>65407822</v>
      </c>
      <c r="BA500" t="n">
        <v>28.47999954223633</v>
      </c>
      <c r="BB500" t="n">
        <v>5472447.719549561</v>
      </c>
      <c r="BC500" t="inlineStr">
        <is>
          <t>2026-04-24T08:00:49.578642</t>
        </is>
      </c>
      <c r="BD500" t="inlineStr">
        <is>
          <t>ok</t>
        </is>
      </c>
    </row>
    <row r="501">
      <c r="A501" t="n">
        <v>500</v>
      </c>
      <c r="B501" t="inlineStr">
        <is>
          <t>TECX</t>
        </is>
      </c>
      <c r="C501" t="inlineStr">
        <is>
          <t>Tectonic Therapeutic, Inc.</t>
        </is>
      </c>
      <c r="D501" t="inlineStr">
        <is>
          <t>mature_uptrend</t>
        </is>
      </c>
      <c r="E501" t="n">
        <v>2</v>
      </c>
      <c r="F501" t="n">
        <v>5</v>
      </c>
      <c r="G501" t="n">
        <v>1</v>
      </c>
      <c r="H501" t="n">
        <v>2</v>
      </c>
      <c r="I501" t="n">
        <v>5</v>
      </c>
      <c r="J501" t="inlineStr">
        <is>
          <t>12mo</t>
        </is>
      </c>
      <c r="K501" t="n">
        <v>5</v>
      </c>
      <c r="L501" t="n">
        <v>0.98683751101251</v>
      </c>
      <c r="M501" t="n">
        <v>1.265097655062274</v>
      </c>
      <c r="N501" t="n">
        <v>1.530075106714717</v>
      </c>
      <c r="O501" t="n">
        <v>1.411793822610153</v>
      </c>
      <c r="P501" t="n">
        <v>0.7800484864260799</v>
      </c>
      <c r="Q501" t="n">
        <v>0.6449601765833487</v>
      </c>
      <c r="R501" t="n">
        <v>0.6989954873070807</v>
      </c>
      <c r="S501" t="n">
        <v>0.8268206243670051</v>
      </c>
      <c r="T501" t="n">
        <v>0.8960923576810503</v>
      </c>
      <c r="U501" t="n">
        <v>1.08378084831529</v>
      </c>
      <c r="V501" t="n">
        <v>28.48999977111816</v>
      </c>
      <c r="W501" t="inlineStr">
        <is>
          <t>2026-03-30</t>
        </is>
      </c>
      <c r="X501" t="inlineStr">
        <is>
          <t>2026-02-02</t>
        </is>
      </c>
      <c r="Y501" t="inlineStr">
        <is>
          <t>2025-10-27</t>
        </is>
      </c>
      <c r="Z501" t="inlineStr">
        <is>
          <t>2025-04-28</t>
        </is>
      </c>
      <c r="AA501" t="n">
        <v>83</v>
      </c>
      <c r="AB501" t="b">
        <v>0</v>
      </c>
      <c r="AC501" t="inlineStr">
        <is>
          <t>878972108</t>
        </is>
      </c>
      <c r="AD501" t="n">
        <v>4</v>
      </c>
      <c r="AE501" t="n">
        <v>2127384</v>
      </c>
      <c r="AF501" t="n">
        <v>44377231</v>
      </c>
      <c r="AG501" t="n">
        <v>1515724</v>
      </c>
      <c r="AH501" t="n">
        <v>2</v>
      </c>
      <c r="AI501" t="n">
        <v>2</v>
      </c>
      <c r="AJ501" t="n">
        <v>2</v>
      </c>
      <c r="AK501" t="n">
        <v>0</v>
      </c>
      <c r="AL501" t="n">
        <v>0</v>
      </c>
      <c r="AM501" t="b">
        <v>1</v>
      </c>
      <c r="AN501" t="b">
        <v>0</v>
      </c>
      <c r="AO501" t="b">
        <v>0</v>
      </c>
      <c r="AP501" t="b">
        <v>1</v>
      </c>
      <c r="AQ501" t="b">
        <v>0</v>
      </c>
      <c r="AR501" t="inlineStr">
        <is>
          <t>2025Q4</t>
        </is>
      </c>
      <c r="AS501" t="inlineStr">
        <is>
          <t>Tectonic Therapeutic, Inc.</t>
        </is>
      </c>
      <c r="AT501" t="inlineStr">
        <is>
          <t>Tectonic Therapeutic, Inc.</t>
        </is>
      </c>
      <c r="AU501" t="inlineStr">
        <is>
          <t>Healthcare</t>
        </is>
      </c>
      <c r="AV501" t="inlineStr">
        <is>
          <t>Biotechnology</t>
        </is>
      </c>
      <c r="AW501" t="inlineStr">
        <is>
          <t>NGM</t>
        </is>
      </c>
      <c r="AX501" t="inlineStr">
        <is>
          <t>USD</t>
        </is>
      </c>
      <c r="AY501" t="n">
        <v>534946070</v>
      </c>
      <c r="AZ501" t="n">
        <v>18776626</v>
      </c>
      <c r="BA501" t="n">
        <v>28.48999977111816</v>
      </c>
      <c r="BB501" t="n">
        <v>5967618.942199071</v>
      </c>
      <c r="BC501" t="inlineStr">
        <is>
          <t>2026-04-24T08:14:18.420970</t>
        </is>
      </c>
      <c r="BD501" t="inlineStr">
        <is>
          <t>ok</t>
        </is>
      </c>
    </row>
    <row r="502">
      <c r="A502" t="n">
        <v>501</v>
      </c>
      <c r="B502" t="inlineStr">
        <is>
          <t>KALV</t>
        </is>
      </c>
      <c r="C502" t="inlineStr">
        <is>
          <t>KALVISTA PHARMACEUTICALS INC</t>
        </is>
      </c>
      <c r="D502" t="inlineStr">
        <is>
          <t>mature_uptrend</t>
        </is>
      </c>
      <c r="E502" t="n">
        <v>2</v>
      </c>
      <c r="F502" t="n">
        <v>5</v>
      </c>
      <c r="G502" t="n">
        <v>1</v>
      </c>
      <c r="H502" t="n">
        <v>2</v>
      </c>
      <c r="I502" t="n">
        <v>5</v>
      </c>
      <c r="J502" t="inlineStr">
        <is>
          <t>12mo</t>
        </is>
      </c>
      <c r="K502" t="n">
        <v>5</v>
      </c>
      <c r="L502" t="n">
        <v>1.037037052427568</v>
      </c>
      <c r="M502" t="n">
        <v>1.181874624094868</v>
      </c>
      <c r="N502" t="n">
        <v>1.695458743690718</v>
      </c>
      <c r="O502" t="n">
        <v>1.464615455040565</v>
      </c>
      <c r="P502" t="n">
        <v>0.877450984466121</v>
      </c>
      <c r="Q502" t="n">
        <v>0.6116557281542101</v>
      </c>
      <c r="R502" t="n">
        <v>0.7080609786401892</v>
      </c>
      <c r="S502" t="n">
        <v>0.6970825025928575</v>
      </c>
      <c r="T502" t="n">
        <v>0.8069521730276524</v>
      </c>
      <c r="U502" t="n">
        <v>1.157613582360948</v>
      </c>
      <c r="V502" t="n">
        <v>19.04000091552734</v>
      </c>
      <c r="W502" t="inlineStr">
        <is>
          <t>2026-03-30</t>
        </is>
      </c>
      <c r="X502" t="inlineStr">
        <is>
          <t>2026-02-02</t>
        </is>
      </c>
      <c r="Y502" t="inlineStr">
        <is>
          <t>2025-10-27</t>
        </is>
      </c>
      <c r="Z502" t="inlineStr">
        <is>
          <t>2025-04-28</t>
        </is>
      </c>
      <c r="AA502" t="n">
        <v>83</v>
      </c>
      <c r="AB502" t="b">
        <v>0</v>
      </c>
      <c r="AC502" t="inlineStr">
        <is>
          <t>483497103</t>
        </is>
      </c>
      <c r="AD502" t="n">
        <v>3</v>
      </c>
      <c r="AE502" t="n">
        <v>413700</v>
      </c>
      <c r="AF502" t="n">
        <v>6681528</v>
      </c>
      <c r="AG502" t="n">
        <v>-301419</v>
      </c>
      <c r="AH502" t="n">
        <v>0</v>
      </c>
      <c r="AI502" t="n">
        <v>1</v>
      </c>
      <c r="AJ502" t="n">
        <v>0</v>
      </c>
      <c r="AK502" t="n">
        <v>0</v>
      </c>
      <c r="AL502" t="n">
        <v>1</v>
      </c>
      <c r="AM502" t="b">
        <v>1</v>
      </c>
      <c r="AN502" t="b">
        <v>0</v>
      </c>
      <c r="AO502" t="b">
        <v>0</v>
      </c>
      <c r="AP502" t="b">
        <v>0</v>
      </c>
      <c r="AQ502" t="b">
        <v>0</v>
      </c>
      <c r="AR502" t="inlineStr">
        <is>
          <t>2025Q4</t>
        </is>
      </c>
      <c r="AS502" t="inlineStr">
        <is>
          <t>KalVista Pharmaceuticals, Inc.</t>
        </is>
      </c>
      <c r="AT502" t="inlineStr">
        <is>
          <t>KalVista Pharmaceuticals, Inc.</t>
        </is>
      </c>
      <c r="AU502" t="inlineStr">
        <is>
          <t>Healthcare</t>
        </is>
      </c>
      <c r="AV502" t="inlineStr">
        <is>
          <t>Biotechnology</t>
        </is>
      </c>
      <c r="AW502" t="inlineStr">
        <is>
          <t>NGM</t>
        </is>
      </c>
      <c r="AX502" t="inlineStr">
        <is>
          <t>USD</t>
        </is>
      </c>
      <c r="AY502" t="n">
        <v>981166773</v>
      </c>
      <c r="AZ502" t="n">
        <v>51222487</v>
      </c>
      <c r="BA502" t="n">
        <v>19.15500068664551</v>
      </c>
      <c r="BB502" t="n">
        <v>22006444.47948996</v>
      </c>
      <c r="BC502" t="inlineStr">
        <is>
          <t>2026-04-24T07:56:55.690633</t>
        </is>
      </c>
      <c r="BD502" t="inlineStr">
        <is>
          <t>ok</t>
        </is>
      </c>
    </row>
    <row r="503">
      <c r="A503" t="n">
        <v>502</v>
      </c>
      <c r="B503" t="inlineStr">
        <is>
          <t>ENTA</t>
        </is>
      </c>
      <c r="C503" t="inlineStr">
        <is>
          <t>ENANTA PHARMACEUTICALS INC</t>
        </is>
      </c>
      <c r="D503" t="inlineStr">
        <is>
          <t>mature_uptrend</t>
        </is>
      </c>
      <c r="E503" t="n">
        <v>2</v>
      </c>
      <c r="F503" t="n">
        <v>5</v>
      </c>
      <c r="G503" t="n">
        <v>1</v>
      </c>
      <c r="H503" t="n">
        <v>2</v>
      </c>
      <c r="I503" t="n">
        <v>5</v>
      </c>
      <c r="J503" t="inlineStr">
        <is>
          <t>12mo</t>
        </is>
      </c>
      <c r="K503" t="n">
        <v>5</v>
      </c>
      <c r="L503" t="n">
        <v>1.098932667776207</v>
      </c>
      <c r="M503" t="n">
        <v>1.014783976853839</v>
      </c>
      <c r="N503" t="n">
        <v>1.274761926560175</v>
      </c>
      <c r="O503" t="n">
        <v>2.377442265862373</v>
      </c>
      <c r="P503" t="n">
        <v>1.082922762717693</v>
      </c>
      <c r="Q503" t="n">
        <v>0.8620689439176878</v>
      </c>
      <c r="R503" t="n">
        <v>0.4622331669440518</v>
      </c>
      <c r="S503" t="n">
        <v>0.7960576447338197</v>
      </c>
      <c r="T503" t="n">
        <v>0.4268385362812354</v>
      </c>
      <c r="U503" t="n">
        <v>0.5361904870896111</v>
      </c>
      <c r="V503" t="n">
        <v>13.38500022888184</v>
      </c>
      <c r="W503" t="inlineStr">
        <is>
          <t>2026-03-30</t>
        </is>
      </c>
      <c r="X503" t="inlineStr">
        <is>
          <t>2026-02-02</t>
        </is>
      </c>
      <c r="Y503" t="inlineStr">
        <is>
          <t>2025-10-27</t>
        </is>
      </c>
      <c r="Z503" t="inlineStr">
        <is>
          <t>2025-04-28</t>
        </is>
      </c>
      <c r="AA503" t="n">
        <v>83</v>
      </c>
      <c r="AB503" t="b">
        <v>0</v>
      </c>
      <c r="AC503" t="inlineStr">
        <is>
          <t>29251M106</t>
        </is>
      </c>
      <c r="AD503" t="n">
        <v>2</v>
      </c>
      <c r="AE503" t="n">
        <v>3769659</v>
      </c>
      <c r="AF503" t="n">
        <v>59391578</v>
      </c>
      <c r="AG503" t="n">
        <v>1822745</v>
      </c>
      <c r="AH503" t="n">
        <v>1</v>
      </c>
      <c r="AI503" t="n">
        <v>1</v>
      </c>
      <c r="AJ503" t="n">
        <v>1</v>
      </c>
      <c r="AK503" t="n">
        <v>0</v>
      </c>
      <c r="AL503" t="n">
        <v>0</v>
      </c>
      <c r="AM503" t="b">
        <v>1</v>
      </c>
      <c r="AN503" t="b">
        <v>0</v>
      </c>
      <c r="AO503" t="b">
        <v>0</v>
      </c>
      <c r="AP503" t="b">
        <v>0</v>
      </c>
      <c r="AQ503" t="b">
        <v>0</v>
      </c>
      <c r="AR503" t="inlineStr">
        <is>
          <t>2025Q4</t>
        </is>
      </c>
      <c r="AS503" t="inlineStr">
        <is>
          <t>Enanta Pharmaceuticals, Inc.</t>
        </is>
      </c>
      <c r="AT503" t="inlineStr">
        <is>
          <t>Enanta Pharmaceuticals, Inc.</t>
        </is>
      </c>
      <c r="AU503" t="inlineStr">
        <is>
          <t>Healthcare</t>
        </is>
      </c>
      <c r="AV503" t="inlineStr">
        <is>
          <t>Biotechnology</t>
        </is>
      </c>
      <c r="AW503" t="inlineStr">
        <is>
          <t>NMS</t>
        </is>
      </c>
      <c r="AX503" t="inlineStr">
        <is>
          <t>USD</t>
        </is>
      </c>
      <c r="AY503" t="n">
        <v>387988625</v>
      </c>
      <c r="AZ503" t="n">
        <v>29019344</v>
      </c>
      <c r="BA503" t="n">
        <v>13.36999988555908</v>
      </c>
      <c r="BB503" t="n">
        <v>1634480.07553641</v>
      </c>
      <c r="BC503" t="inlineStr">
        <is>
          <t>2026-04-24T07:54:18.720378</t>
        </is>
      </c>
      <c r="BD503" t="inlineStr">
        <is>
          <t>ok</t>
        </is>
      </c>
    </row>
    <row r="504">
      <c r="A504" t="n">
        <v>503</v>
      </c>
      <c r="B504" t="inlineStr">
        <is>
          <t>NHC</t>
        </is>
      </c>
      <c r="C504" t="inlineStr">
        <is>
          <t>NATIONAL HEALTHCARE CORP</t>
        </is>
      </c>
      <c r="D504" t="inlineStr">
        <is>
          <t>mature_uptrend</t>
        </is>
      </c>
      <c r="E504" t="n">
        <v>2</v>
      </c>
      <c r="F504" t="n">
        <v>5</v>
      </c>
      <c r="G504" t="n">
        <v>1</v>
      </c>
      <c r="H504" t="n">
        <v>2</v>
      </c>
      <c r="I504" t="n">
        <v>5</v>
      </c>
      <c r="J504" t="inlineStr">
        <is>
          <t>12mo</t>
        </is>
      </c>
      <c r="K504" t="n">
        <v>5</v>
      </c>
      <c r="L504" t="n">
        <v>1.087975244065156</v>
      </c>
      <c r="M504" t="n">
        <v>1.183443625703031</v>
      </c>
      <c r="N504" t="n">
        <v>1.47447283683139</v>
      </c>
      <c r="O504" t="n">
        <v>1.872631764477894</v>
      </c>
      <c r="P504" t="n">
        <v>0.9193300132220826</v>
      </c>
      <c r="Q504" t="n">
        <v>0.7378740502288205</v>
      </c>
      <c r="R504" t="n">
        <v>0.5809872846883453</v>
      </c>
      <c r="S504" t="n">
        <v>0.8026215174273573</v>
      </c>
      <c r="T504" t="n">
        <v>0.631968146729042</v>
      </c>
      <c r="U504" t="n">
        <v>0.7873800203546616</v>
      </c>
      <c r="V504" t="n">
        <v>175.9799957275391</v>
      </c>
      <c r="W504" t="inlineStr">
        <is>
          <t>2026-03-30</t>
        </is>
      </c>
      <c r="X504" t="inlineStr">
        <is>
          <t>2026-02-02</t>
        </is>
      </c>
      <c r="Y504" t="inlineStr">
        <is>
          <t>2025-10-27</t>
        </is>
      </c>
      <c r="Z504" t="inlineStr">
        <is>
          <t>2025-04-28</t>
        </is>
      </c>
      <c r="AA504" t="n">
        <v>83</v>
      </c>
      <c r="AB504" t="b">
        <v>0</v>
      </c>
      <c r="AC504" t="inlineStr">
        <is>
          <t>635906100</t>
        </is>
      </c>
      <c r="AD504" t="n">
        <v>2</v>
      </c>
      <c r="AE504" t="n">
        <v>18182</v>
      </c>
      <c r="AF504" t="n">
        <v>2490589</v>
      </c>
      <c r="AG504" t="n">
        <v>-2499</v>
      </c>
      <c r="AH504" t="n">
        <v>0</v>
      </c>
      <c r="AI504" t="n">
        <v>0</v>
      </c>
      <c r="AJ504" t="n">
        <v>0</v>
      </c>
      <c r="AK504" t="n">
        <v>1</v>
      </c>
      <c r="AL504" t="n">
        <v>0</v>
      </c>
      <c r="AM504" t="b">
        <v>1</v>
      </c>
      <c r="AN504" t="b">
        <v>0</v>
      </c>
      <c r="AO504" t="b">
        <v>0</v>
      </c>
      <c r="AP504" t="b">
        <v>0</v>
      </c>
      <c r="AQ504" t="b">
        <v>0</v>
      </c>
      <c r="AR504" t="inlineStr">
        <is>
          <t>2025Q4</t>
        </is>
      </c>
      <c r="AS504" t="inlineStr">
        <is>
          <t>National HealthCare Corporation</t>
        </is>
      </c>
      <c r="AT504" t="inlineStr">
        <is>
          <t>National HealthCare Corporation</t>
        </is>
      </c>
      <c r="AU504" t="inlineStr">
        <is>
          <t>Healthcare</t>
        </is>
      </c>
      <c r="AV504" t="inlineStr">
        <is>
          <t>Medical Care Facilities</t>
        </is>
      </c>
      <c r="AW504" t="inlineStr">
        <is>
          <t>ASE</t>
        </is>
      </c>
      <c r="AX504" t="inlineStr">
        <is>
          <t>USD</t>
        </is>
      </c>
      <c r="AY504" t="n">
        <v>2745120048</v>
      </c>
      <c r="AZ504" t="n">
        <v>15599046</v>
      </c>
      <c r="BA504" t="n">
        <v>175.9799957275391</v>
      </c>
      <c r="BB504" t="n">
        <v>22595002.06315358</v>
      </c>
      <c r="BC504" t="inlineStr">
        <is>
          <t>2026-04-24T07:59:09.376377</t>
        </is>
      </c>
      <c r="BD504" t="inlineStr">
        <is>
          <t>ok</t>
        </is>
      </c>
    </row>
    <row r="505">
      <c r="A505" t="n">
        <v>504</v>
      </c>
      <c r="B505" t="inlineStr">
        <is>
          <t>TRDA</t>
        </is>
      </c>
      <c r="C505" t="inlineStr">
        <is>
          <t>Entrada Therapeutics, Inc.</t>
        </is>
      </c>
      <c r="D505" t="inlineStr">
        <is>
          <t>mature_uptrend</t>
        </is>
      </c>
      <c r="E505" t="n">
        <v>2</v>
      </c>
      <c r="F505" t="n">
        <v>5</v>
      </c>
      <c r="G505" t="n">
        <v>1</v>
      </c>
      <c r="H505" t="n">
        <v>2</v>
      </c>
      <c r="I505" t="n">
        <v>5</v>
      </c>
      <c r="J505" t="inlineStr">
        <is>
          <t>12mo</t>
        </is>
      </c>
      <c r="K505" t="n">
        <v>5</v>
      </c>
      <c r="L505" t="n">
        <v>1.097281177532504</v>
      </c>
      <c r="M505" t="n">
        <v>1.089873379417665</v>
      </c>
      <c r="N505" t="n">
        <v>1.766757874548252</v>
      </c>
      <c r="O505" t="n">
        <v>1.45603158156512</v>
      </c>
      <c r="P505" t="n">
        <v>1.006796934629963</v>
      </c>
      <c r="Q505" t="n">
        <v>0.6210704892503003</v>
      </c>
      <c r="R505" t="n">
        <v>0.7536108360733577</v>
      </c>
      <c r="S505" t="n">
        <v>0.6168776124438318</v>
      </c>
      <c r="T505" t="n">
        <v>0.7485231729974812</v>
      </c>
      <c r="U505" t="n">
        <v>1.213406286592441</v>
      </c>
      <c r="V505" t="n">
        <v>12.91499996185303</v>
      </c>
      <c r="W505" t="inlineStr">
        <is>
          <t>2026-03-30</t>
        </is>
      </c>
      <c r="X505" t="inlineStr">
        <is>
          <t>2026-02-02</t>
        </is>
      </c>
      <c r="Y505" t="inlineStr">
        <is>
          <t>2025-10-27</t>
        </is>
      </c>
      <c r="Z505" t="inlineStr">
        <is>
          <t>2025-04-28</t>
        </is>
      </c>
      <c r="AA505" t="n">
        <v>83</v>
      </c>
      <c r="AB505" t="b">
        <v>0</v>
      </c>
      <c r="AC505" t="inlineStr">
        <is>
          <t>29384C108</t>
        </is>
      </c>
      <c r="AD505" t="n">
        <v>2</v>
      </c>
      <c r="AE505" t="n">
        <v>9129109</v>
      </c>
      <c r="AF505" t="n">
        <v>93847240</v>
      </c>
      <c r="AG505" t="n">
        <v>6911</v>
      </c>
      <c r="AH505" t="n">
        <v>0</v>
      </c>
      <c r="AI505" t="n">
        <v>0</v>
      </c>
      <c r="AJ505" t="n">
        <v>1</v>
      </c>
      <c r="AK505" t="n">
        <v>1</v>
      </c>
      <c r="AL505" t="n">
        <v>0</v>
      </c>
      <c r="AM505" t="b">
        <v>1</v>
      </c>
      <c r="AN505" t="b">
        <v>0</v>
      </c>
      <c r="AO505" t="b">
        <v>0</v>
      </c>
      <c r="AP505" t="b">
        <v>0</v>
      </c>
      <c r="AQ505" t="b">
        <v>0</v>
      </c>
      <c r="AR505" t="inlineStr">
        <is>
          <t>2025Q4</t>
        </is>
      </c>
      <c r="AS505" t="inlineStr">
        <is>
          <t>Entrada Therapeutics, Inc.</t>
        </is>
      </c>
      <c r="AT505" t="inlineStr">
        <is>
          <t>Entrada Therapeutics, Inc.</t>
        </is>
      </c>
      <c r="AU505" t="inlineStr">
        <is>
          <t>Healthcare</t>
        </is>
      </c>
      <c r="AV505" t="inlineStr">
        <is>
          <t>Biotechnology</t>
        </is>
      </c>
      <c r="AW505" t="inlineStr">
        <is>
          <t>NGM</t>
        </is>
      </c>
      <c r="AX505" t="inlineStr">
        <is>
          <t>USD</t>
        </is>
      </c>
      <c r="AY505" t="n">
        <v>494441900</v>
      </c>
      <c r="AZ505" t="n">
        <v>38284313</v>
      </c>
      <c r="BA505" t="n">
        <v>12.91499996185303</v>
      </c>
      <c r="BB505" t="n">
        <v>2118085.682743804</v>
      </c>
      <c r="BC505" t="inlineStr">
        <is>
          <t>2026-04-24T08:14:44.241475</t>
        </is>
      </c>
      <c r="BD505" t="inlineStr">
        <is>
          <t>ok</t>
        </is>
      </c>
    </row>
    <row r="506">
      <c r="A506" t="n">
        <v>505</v>
      </c>
      <c r="B506" t="inlineStr">
        <is>
          <t>AD</t>
        </is>
      </c>
      <c r="C506" t="inlineStr">
        <is>
          <t>ARRAY DIGITAL INFRASTRUCTURE</t>
        </is>
      </c>
      <c r="D506" t="inlineStr">
        <is>
          <t>mature_uptrend</t>
        </is>
      </c>
      <c r="E506" t="n">
        <v>2</v>
      </c>
      <c r="F506" t="n">
        <v>5</v>
      </c>
      <c r="G506" t="n">
        <v>1</v>
      </c>
      <c r="H506" t="n">
        <v>2</v>
      </c>
      <c r="I506" t="n">
        <v>5</v>
      </c>
      <c r="J506" t="inlineStr">
        <is>
          <t>12mo</t>
        </is>
      </c>
      <c r="K506" t="n">
        <v>5</v>
      </c>
      <c r="L506" t="n">
        <v>1.057797199870675</v>
      </c>
      <c r="M506" t="n">
        <v>1.000618914349935</v>
      </c>
      <c r="N506" t="n">
        <v>1.158306032236552</v>
      </c>
      <c r="O506" t="n">
        <v>1.224011056740503</v>
      </c>
      <c r="P506" t="n">
        <v>1.057142918948205</v>
      </c>
      <c r="Q506" t="n">
        <v>0.9132277398471227</v>
      </c>
      <c r="R506" t="n">
        <v>0.8642055919719799</v>
      </c>
      <c r="S506" t="n">
        <v>0.8638640277283703</v>
      </c>
      <c r="T506" t="n">
        <v>0.8174917283954505</v>
      </c>
      <c r="U506" t="n">
        <v>0.9463199093324198</v>
      </c>
      <c r="V506" t="n">
        <v>48.5</v>
      </c>
      <c r="W506" t="inlineStr">
        <is>
          <t>2026-03-30</t>
        </is>
      </c>
      <c r="X506" t="inlineStr">
        <is>
          <t>2026-02-02</t>
        </is>
      </c>
      <c r="Y506" t="inlineStr">
        <is>
          <t>2025-10-27</t>
        </is>
      </c>
      <c r="Z506" t="inlineStr">
        <is>
          <t>2025-04-28</t>
        </is>
      </c>
      <c r="AA506" t="n">
        <v>83</v>
      </c>
      <c r="AB506" t="b">
        <v>0</v>
      </c>
      <c r="AC506" t="inlineStr">
        <is>
          <t>911684108</t>
        </is>
      </c>
      <c r="AD506" t="n">
        <v>1</v>
      </c>
      <c r="AE506" t="n">
        <v>6340</v>
      </c>
      <c r="AF506" t="n">
        <v>340046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b">
        <v>1</v>
      </c>
      <c r="AN506" t="b">
        <v>0</v>
      </c>
      <c r="AO506" t="b">
        <v>0</v>
      </c>
      <c r="AP506" t="b">
        <v>0</v>
      </c>
      <c r="AQ506" t="b">
        <v>0</v>
      </c>
      <c r="AR506" t="inlineStr">
        <is>
          <t>2025Q4</t>
        </is>
      </c>
      <c r="AS506" t="inlineStr">
        <is>
          <t>Array Digital Infrastructure, I</t>
        </is>
      </c>
      <c r="AT506" t="inlineStr">
        <is>
          <t>Array Digital Infrastructure, Inc.</t>
        </is>
      </c>
      <c r="AU506" t="inlineStr">
        <is>
          <t>Communication Services</t>
        </is>
      </c>
      <c r="AV506" t="inlineStr">
        <is>
          <t>Telecom Services</t>
        </is>
      </c>
      <c r="AW506" t="inlineStr">
        <is>
          <t>NYQ</t>
        </is>
      </c>
      <c r="AX506" t="inlineStr">
        <is>
          <t>USD</t>
        </is>
      </c>
      <c r="AY506" t="n">
        <v>2591698234</v>
      </c>
      <c r="AZ506" t="n">
        <v>53437077</v>
      </c>
      <c r="BA506" t="n">
        <v>48.5</v>
      </c>
      <c r="BB506" t="n">
        <v>11744137.54100444</v>
      </c>
      <c r="BC506" t="inlineStr">
        <is>
          <t>2026-04-23T14:27:45.509266</t>
        </is>
      </c>
      <c r="BD506" t="inlineStr">
        <is>
          <t>ok</t>
        </is>
      </c>
    </row>
    <row r="507">
      <c r="A507" t="n">
        <v>506</v>
      </c>
      <c r="B507" t="inlineStr">
        <is>
          <t>AMAL</t>
        </is>
      </c>
      <c r="C507" t="inlineStr">
        <is>
          <t>AMALGAMATED FINANCIAL CORP</t>
        </is>
      </c>
      <c r="D507" t="inlineStr">
        <is>
          <t>mature_uptrend</t>
        </is>
      </c>
      <c r="E507" t="n">
        <v>2</v>
      </c>
      <c r="F507" t="n">
        <v>5</v>
      </c>
      <c r="G507" t="n">
        <v>1</v>
      </c>
      <c r="H507" t="n">
        <v>2</v>
      </c>
      <c r="I507" t="n">
        <v>5</v>
      </c>
      <c r="J507" t="inlineStr">
        <is>
          <t>12mo</t>
        </is>
      </c>
      <c r="K507" t="n">
        <v>5</v>
      </c>
      <c r="L507" t="n">
        <v>1.08315890038962</v>
      </c>
      <c r="M507" t="n">
        <v>1.034982451153622</v>
      </c>
      <c r="N507" t="n">
        <v>1.486298354641772</v>
      </c>
      <c r="O507" t="n">
        <v>1.494266315922022</v>
      </c>
      <c r="P507" t="n">
        <v>1.046548083189526</v>
      </c>
      <c r="Q507" t="n">
        <v>0.7287627662419657</v>
      </c>
      <c r="R507" t="n">
        <v>0.7248767430866346</v>
      </c>
      <c r="S507" t="n">
        <v>0.6963490526120334</v>
      </c>
      <c r="T507" t="n">
        <v>0.6926358709457999</v>
      </c>
      <c r="U507" t="n">
        <v>0.9946676431133135</v>
      </c>
      <c r="V507" t="n">
        <v>41.41999816894531</v>
      </c>
      <c r="W507" t="inlineStr">
        <is>
          <t>2026-03-30</t>
        </is>
      </c>
      <c r="X507" t="inlineStr">
        <is>
          <t>2026-02-02</t>
        </is>
      </c>
      <c r="Y507" t="inlineStr">
        <is>
          <t>2025-10-27</t>
        </is>
      </c>
      <c r="Z507" t="inlineStr">
        <is>
          <t>2025-04-28</t>
        </is>
      </c>
      <c r="AA507" t="n">
        <v>83</v>
      </c>
      <c r="AB507" t="b">
        <v>0</v>
      </c>
      <c r="AC507" t="inlineStr">
        <is>
          <t>022671101</t>
        </is>
      </c>
      <c r="AD507" t="n">
        <v>1</v>
      </c>
      <c r="AE507" t="n">
        <v>6527</v>
      </c>
      <c r="AF507" t="n">
        <v>208864</v>
      </c>
      <c r="AG507" t="n">
        <v>6527</v>
      </c>
      <c r="AH507" t="n">
        <v>1</v>
      </c>
      <c r="AI507" t="n">
        <v>1</v>
      </c>
      <c r="AJ507" t="n">
        <v>0</v>
      </c>
      <c r="AK507" t="n">
        <v>0</v>
      </c>
      <c r="AL507" t="n">
        <v>0</v>
      </c>
      <c r="AM507" t="b">
        <v>1</v>
      </c>
      <c r="AN507" t="b">
        <v>0</v>
      </c>
      <c r="AO507" t="b">
        <v>0</v>
      </c>
      <c r="AP507" t="b">
        <v>0</v>
      </c>
      <c r="AQ507" t="b">
        <v>0</v>
      </c>
      <c r="AR507" t="inlineStr">
        <is>
          <t>2025Q4</t>
        </is>
      </c>
      <c r="AS507" t="inlineStr">
        <is>
          <t>Amalgamated Financial Corp.</t>
        </is>
      </c>
      <c r="AT507" t="inlineStr">
        <is>
          <t>Amalgamated Financial Corp.</t>
        </is>
      </c>
      <c r="AU507" t="inlineStr">
        <is>
          <t>Financial Services</t>
        </is>
      </c>
      <c r="AV507" t="inlineStr">
        <is>
          <t>Banks - Regional</t>
        </is>
      </c>
      <c r="AW507" t="inlineStr">
        <is>
          <t>NGM</t>
        </is>
      </c>
      <c r="AX507" t="inlineStr">
        <is>
          <t>USD</t>
        </is>
      </c>
      <c r="AY507" t="n">
        <v>1236099303</v>
      </c>
      <c r="AZ507" t="n">
        <v>29850261</v>
      </c>
      <c r="BA507" t="n">
        <v>41.40999984741211</v>
      </c>
      <c r="BB507" t="n">
        <v>5895715.852870941</v>
      </c>
      <c r="BC507" t="inlineStr">
        <is>
          <t>2026-04-23T15:53:51.534705</t>
        </is>
      </c>
      <c r="BD507" t="inlineStr">
        <is>
          <t>ok</t>
        </is>
      </c>
    </row>
    <row r="508">
      <c r="A508" t="n">
        <v>507</v>
      </c>
      <c r="B508" t="inlineStr">
        <is>
          <t>AMTB</t>
        </is>
      </c>
      <c r="C508" t="inlineStr">
        <is>
          <t>AMERANT BANCORP INC</t>
        </is>
      </c>
      <c r="D508" t="inlineStr">
        <is>
          <t>mature_uptrend</t>
        </is>
      </c>
      <c r="E508" t="n">
        <v>2</v>
      </c>
      <c r="F508" t="n">
        <v>5</v>
      </c>
      <c r="G508" t="n">
        <v>1</v>
      </c>
      <c r="H508" t="n">
        <v>2</v>
      </c>
      <c r="I508" t="n">
        <v>5</v>
      </c>
      <c r="J508" t="inlineStr">
        <is>
          <t>12mo</t>
        </is>
      </c>
      <c r="K508" t="n">
        <v>5</v>
      </c>
      <c r="L508" t="n">
        <v>1.046608224518962</v>
      </c>
      <c r="M508" t="n">
        <v>1.040263628882928</v>
      </c>
      <c r="N508" t="n">
        <v>1.305603095452073</v>
      </c>
      <c r="O508" t="n">
        <v>1.363746798463905</v>
      </c>
      <c r="P508" t="n">
        <v>1.006099026688886</v>
      </c>
      <c r="Q508" t="n">
        <v>0.8016281733435752</v>
      </c>
      <c r="R508" t="n">
        <v>0.7674505455835638</v>
      </c>
      <c r="S508" t="n">
        <v>0.7967686600212377</v>
      </c>
      <c r="T508" t="n">
        <v>0.7627982188883292</v>
      </c>
      <c r="U508" t="n">
        <v>0.9573647372977709</v>
      </c>
      <c r="V508" t="n">
        <v>22.68000030517578</v>
      </c>
      <c r="W508" t="inlineStr">
        <is>
          <t>2026-03-30</t>
        </is>
      </c>
      <c r="X508" t="inlineStr">
        <is>
          <t>2026-02-02</t>
        </is>
      </c>
      <c r="Y508" t="inlineStr">
        <is>
          <t>2025-10-27</t>
        </is>
      </c>
      <c r="Z508" t="inlineStr">
        <is>
          <t>2025-04-28</t>
        </is>
      </c>
      <c r="AA508" t="n">
        <v>83</v>
      </c>
      <c r="AB508" t="b">
        <v>0</v>
      </c>
      <c r="AC508" t="inlineStr">
        <is>
          <t>023576101</t>
        </is>
      </c>
      <c r="AD508" t="n">
        <v>1</v>
      </c>
      <c r="AE508" t="n">
        <v>10737</v>
      </c>
      <c r="AF508" t="n">
        <v>209210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b">
        <v>1</v>
      </c>
      <c r="AN508" t="b">
        <v>0</v>
      </c>
      <c r="AO508" t="b">
        <v>0</v>
      </c>
      <c r="AP508" t="b">
        <v>0</v>
      </c>
      <c r="AQ508" t="b">
        <v>0</v>
      </c>
      <c r="AR508" t="inlineStr">
        <is>
          <t>2025Q4</t>
        </is>
      </c>
      <c r="AS508" t="inlineStr">
        <is>
          <t>Amerant Bancorp Inc.</t>
        </is>
      </c>
      <c r="AT508" t="inlineStr">
        <is>
          <t>Amerant Bancorp Inc.</t>
        </is>
      </c>
      <c r="AU508" t="inlineStr">
        <is>
          <t>Financial Services</t>
        </is>
      </c>
      <c r="AV508" t="inlineStr">
        <is>
          <t>Banks - Regional</t>
        </is>
      </c>
      <c r="AW508" t="inlineStr">
        <is>
          <t>NYQ</t>
        </is>
      </c>
      <c r="AX508" t="inlineStr">
        <is>
          <t>USD</t>
        </is>
      </c>
      <c r="AY508" t="n">
        <v>950174319</v>
      </c>
      <c r="AZ508" t="n">
        <v>41996655</v>
      </c>
      <c r="BA508" t="n">
        <v>22.625</v>
      </c>
      <c r="BB508" t="n">
        <v>6031567.043081156</v>
      </c>
      <c r="BC508" t="inlineStr">
        <is>
          <t>2026-04-23T15:53:58.409482</t>
        </is>
      </c>
      <c r="BD508" t="inlineStr">
        <is>
          <t>ok</t>
        </is>
      </c>
    </row>
    <row r="509">
      <c r="A509" t="n">
        <v>508</v>
      </c>
      <c r="B509" t="inlineStr">
        <is>
          <t>ANDE</t>
        </is>
      </c>
      <c r="C509" t="inlineStr">
        <is>
          <t>ANDERSONS INC</t>
        </is>
      </c>
      <c r="D509" t="inlineStr">
        <is>
          <t>mature_uptrend</t>
        </is>
      </c>
      <c r="E509" t="n">
        <v>2</v>
      </c>
      <c r="F509" t="n">
        <v>5</v>
      </c>
      <c r="G509" t="n">
        <v>1</v>
      </c>
      <c r="H509" t="n">
        <v>2</v>
      </c>
      <c r="I509" t="n">
        <v>5</v>
      </c>
      <c r="J509" t="inlineStr">
        <is>
          <t>12mo</t>
        </is>
      </c>
      <c r="K509" t="n">
        <v>5</v>
      </c>
      <c r="L509" t="n">
        <v>1.061501803641705</v>
      </c>
      <c r="M509" t="n">
        <v>1.20246406675276</v>
      </c>
      <c r="N509" t="n">
        <v>1.629455756856032</v>
      </c>
      <c r="O509" t="n">
        <v>2.019997538576707</v>
      </c>
      <c r="P509" t="n">
        <v>0.8827721617563821</v>
      </c>
      <c r="Q509" t="n">
        <v>0.6514456125460131</v>
      </c>
      <c r="R509" t="n">
        <v>0.5254965827283335</v>
      </c>
      <c r="S509" t="n">
        <v>0.7379544131181971</v>
      </c>
      <c r="T509" t="n">
        <v>0.5952799663310571</v>
      </c>
      <c r="U509" t="n">
        <v>0.8066622487095445</v>
      </c>
      <c r="V509" t="n">
        <v>75.76000213623047</v>
      </c>
      <c r="W509" t="inlineStr">
        <is>
          <t>2026-03-30</t>
        </is>
      </c>
      <c r="X509" t="inlineStr">
        <is>
          <t>2026-02-02</t>
        </is>
      </c>
      <c r="Y509" t="inlineStr">
        <is>
          <t>2025-10-27</t>
        </is>
      </c>
      <c r="Z509" t="inlineStr">
        <is>
          <t>2025-04-28</t>
        </is>
      </c>
      <c r="AA509" t="n">
        <v>83</v>
      </c>
      <c r="AB509" t="b">
        <v>0</v>
      </c>
      <c r="AC509" t="inlineStr">
        <is>
          <t>034164103</t>
        </is>
      </c>
      <c r="AD509" t="n">
        <v>1</v>
      </c>
      <c r="AE509" t="n">
        <v>637342</v>
      </c>
      <c r="AF509" t="n">
        <v>33874744</v>
      </c>
      <c r="AG509" t="n">
        <v>287304</v>
      </c>
      <c r="AH509" t="n">
        <v>0</v>
      </c>
      <c r="AI509" t="n">
        <v>0</v>
      </c>
      <c r="AJ509" t="n">
        <v>1</v>
      </c>
      <c r="AK509" t="n">
        <v>0</v>
      </c>
      <c r="AL509" t="n">
        <v>0</v>
      </c>
      <c r="AM509" t="b">
        <v>1</v>
      </c>
      <c r="AN509" t="b">
        <v>0</v>
      </c>
      <c r="AO509" t="b">
        <v>0</v>
      </c>
      <c r="AP509" t="b">
        <v>0</v>
      </c>
      <c r="AQ509" t="b">
        <v>0</v>
      </c>
      <c r="AR509" t="inlineStr">
        <is>
          <t>2025Q4</t>
        </is>
      </c>
      <c r="AS509" t="inlineStr">
        <is>
          <t>The Andersons, Inc.</t>
        </is>
      </c>
      <c r="AT509" t="inlineStr">
        <is>
          <t>The Andersons, Inc.</t>
        </is>
      </c>
      <c r="AU509" t="inlineStr">
        <is>
          <t>Consumer Defensive</t>
        </is>
      </c>
      <c r="AV509" t="inlineStr">
        <is>
          <t>Food Distribution</t>
        </is>
      </c>
      <c r="AW509" t="inlineStr">
        <is>
          <t>NMS</t>
        </is>
      </c>
      <c r="AX509" t="inlineStr">
        <is>
          <t>USD</t>
        </is>
      </c>
      <c r="AY509" t="n">
        <v>2581932947</v>
      </c>
      <c r="AZ509" t="n">
        <v>34053455</v>
      </c>
      <c r="BA509" t="n">
        <v>75.81999969482422</v>
      </c>
      <c r="BB509" t="n">
        <v>24017984.97414169</v>
      </c>
      <c r="BC509" t="inlineStr">
        <is>
          <t>2026-04-23T15:53:59.112379</t>
        </is>
      </c>
      <c r="BD509" t="inlineStr">
        <is>
          <t>ok</t>
        </is>
      </c>
    </row>
    <row r="510">
      <c r="A510" t="n">
        <v>509</v>
      </c>
      <c r="B510" t="inlineStr">
        <is>
          <t>ARI</t>
        </is>
      </c>
      <c r="C510" t="inlineStr">
        <is>
          <t>APOLLO COML REAL EST FIN INC</t>
        </is>
      </c>
      <c r="D510" t="inlineStr">
        <is>
          <t>mature_uptrend</t>
        </is>
      </c>
      <c r="E510" t="n">
        <v>2</v>
      </c>
      <c r="F510" t="n">
        <v>5</v>
      </c>
      <c r="G510" t="n">
        <v>1</v>
      </c>
      <c r="H510" t="n">
        <v>2</v>
      </c>
      <c r="I510" t="n">
        <v>5</v>
      </c>
      <c r="J510" t="inlineStr">
        <is>
          <t>12mo</t>
        </is>
      </c>
      <c r="K510" t="n">
        <v>5</v>
      </c>
      <c r="L510" t="n">
        <v>1.076287643374368</v>
      </c>
      <c r="M510" t="n">
        <v>1.052325777379549</v>
      </c>
      <c r="N510" t="n">
        <v>1.1353514854331</v>
      </c>
      <c r="O510" t="n">
        <v>1.303729573687629</v>
      </c>
      <c r="P510" t="n">
        <v>1.02277038775434</v>
      </c>
      <c r="Q510" t="n">
        <v>0.9479774829059205</v>
      </c>
      <c r="R510" t="n">
        <v>0.8255451629666296</v>
      </c>
      <c r="S510" t="n">
        <v>0.926872242544449</v>
      </c>
      <c r="T510" t="n">
        <v>0.8071656872851486</v>
      </c>
      <c r="U510" t="n">
        <v>0.8708489155628589</v>
      </c>
      <c r="V510" t="n">
        <v>11.07499980926514</v>
      </c>
      <c r="W510" t="inlineStr">
        <is>
          <t>2026-03-30</t>
        </is>
      </c>
      <c r="X510" t="inlineStr">
        <is>
          <t>2026-02-02</t>
        </is>
      </c>
      <c r="Y510" t="inlineStr">
        <is>
          <t>2025-10-27</t>
        </is>
      </c>
      <c r="Z510" t="inlineStr">
        <is>
          <t>2025-04-28</t>
        </is>
      </c>
      <c r="AA510" t="n">
        <v>83</v>
      </c>
      <c r="AB510" t="b">
        <v>0</v>
      </c>
      <c r="AC510" t="inlineStr">
        <is>
          <t>03762U105</t>
        </is>
      </c>
      <c r="AD510" t="n">
        <v>1</v>
      </c>
      <c r="AE510" t="n">
        <v>59476</v>
      </c>
      <c r="AF510" t="n">
        <v>576025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b">
        <v>1</v>
      </c>
      <c r="AN510" t="b">
        <v>0</v>
      </c>
      <c r="AO510" t="b">
        <v>0</v>
      </c>
      <c r="AP510" t="b">
        <v>0</v>
      </c>
      <c r="AQ510" t="b">
        <v>0</v>
      </c>
      <c r="AR510" t="inlineStr">
        <is>
          <t>2025Q4</t>
        </is>
      </c>
      <c r="AS510" t="inlineStr">
        <is>
          <t>Apollo Commercial Real Estate F</t>
        </is>
      </c>
      <c r="AT510" t="inlineStr">
        <is>
          <t>Apollo Commercial Real Estate Finance, Inc.</t>
        </is>
      </c>
      <c r="AU510" t="inlineStr">
        <is>
          <t>Real Estate</t>
        </is>
      </c>
      <c r="AV510" t="inlineStr">
        <is>
          <t>REIT - Mortgage</t>
        </is>
      </c>
      <c r="AW510" t="inlineStr">
        <is>
          <t>NYQ</t>
        </is>
      </c>
      <c r="AX510" t="inlineStr">
        <is>
          <t>USD</t>
        </is>
      </c>
      <c r="AY510" t="n">
        <v>1535421554</v>
      </c>
      <c r="AZ510" t="n">
        <v>138763815</v>
      </c>
      <c r="BA510" t="n">
        <v>11.0649995803833</v>
      </c>
      <c r="BB510" t="n">
        <v>16008688.52530956</v>
      </c>
      <c r="BC510" t="inlineStr">
        <is>
          <t>2026-04-23T15:54:04.857362</t>
        </is>
      </c>
      <c r="BD510" t="inlineStr">
        <is>
          <t>ok</t>
        </is>
      </c>
    </row>
    <row r="511">
      <c r="A511" t="n">
        <v>510</v>
      </c>
      <c r="B511" t="inlineStr">
        <is>
          <t>AVO</t>
        </is>
      </c>
      <c r="C511" t="inlineStr">
        <is>
          <t>MISSION PRODUCE INC</t>
        </is>
      </c>
      <c r="D511" t="inlineStr">
        <is>
          <t>mature_uptrend</t>
        </is>
      </c>
      <c r="E511" t="n">
        <v>2</v>
      </c>
      <c r="F511" t="n">
        <v>5</v>
      </c>
      <c r="G511" t="n">
        <v>1</v>
      </c>
      <c r="H511" t="n">
        <v>2</v>
      </c>
      <c r="I511" t="n">
        <v>5</v>
      </c>
      <c r="J511" t="inlineStr">
        <is>
          <t>12mo</t>
        </is>
      </c>
      <c r="K511" t="n">
        <v>5</v>
      </c>
      <c r="L511" t="n">
        <v>1.034671561173927</v>
      </c>
      <c r="M511" t="n">
        <v>1.055472812258386</v>
      </c>
      <c r="N511" t="n">
        <v>1.214652964701302</v>
      </c>
      <c r="O511" t="n">
        <v>1.377551044050949</v>
      </c>
      <c r="P511" t="n">
        <v>0.9802920067263975</v>
      </c>
      <c r="Q511" t="n">
        <v>0.85182483494647</v>
      </c>
      <c r="R511" t="n">
        <v>0.7510948981834314</v>
      </c>
      <c r="S511" t="n">
        <v>0.8689500976255711</v>
      </c>
      <c r="T511" t="n">
        <v>0.7661950653781718</v>
      </c>
      <c r="U511" t="n">
        <v>0.8817480629461002</v>
      </c>
      <c r="V511" t="n">
        <v>14.17500019073486</v>
      </c>
      <c r="W511" t="inlineStr">
        <is>
          <t>2026-03-30</t>
        </is>
      </c>
      <c r="X511" t="inlineStr">
        <is>
          <t>2026-02-02</t>
        </is>
      </c>
      <c r="Y511" t="inlineStr">
        <is>
          <t>2025-10-27</t>
        </is>
      </c>
      <c r="Z511" t="inlineStr">
        <is>
          <t>2025-04-28</t>
        </is>
      </c>
      <c r="AA511" t="n">
        <v>83</v>
      </c>
      <c r="AB511" t="b">
        <v>0</v>
      </c>
      <c r="AC511" t="inlineStr">
        <is>
          <t>60510V108</t>
        </is>
      </c>
      <c r="AD511" t="n">
        <v>1</v>
      </c>
      <c r="AE511" t="n">
        <v>18210</v>
      </c>
      <c r="AF511" t="n">
        <v>211054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b">
        <v>1</v>
      </c>
      <c r="AN511" t="b">
        <v>0</v>
      </c>
      <c r="AO511" t="b">
        <v>0</v>
      </c>
      <c r="AP511" t="b">
        <v>0</v>
      </c>
      <c r="AQ511" t="b">
        <v>0</v>
      </c>
      <c r="AR511" t="inlineStr">
        <is>
          <t>2025Q4</t>
        </is>
      </c>
      <c r="AS511" t="inlineStr">
        <is>
          <t>Mission Produce, Inc.</t>
        </is>
      </c>
      <c r="AT511" t="inlineStr">
        <is>
          <t>Mission Produce, Inc.</t>
        </is>
      </c>
      <c r="AU511" t="inlineStr">
        <is>
          <t>Consumer Defensive</t>
        </is>
      </c>
      <c r="AV511" t="inlineStr">
        <is>
          <t>Food Distribution</t>
        </is>
      </c>
      <c r="AW511" t="inlineStr">
        <is>
          <t>NMS</t>
        </is>
      </c>
      <c r="AX511" t="inlineStr">
        <is>
          <t>USD</t>
        </is>
      </c>
      <c r="AY511" t="n">
        <v>1003184503</v>
      </c>
      <c r="AZ511" t="n">
        <v>70846364</v>
      </c>
      <c r="BA511" t="n">
        <v>14.15999984741211</v>
      </c>
      <c r="BB511" t="n">
        <v>13402600.09610799</v>
      </c>
      <c r="BC511" t="inlineStr">
        <is>
          <t>2026-04-23T15:54:14.659630</t>
        </is>
      </c>
      <c r="BD511" t="inlineStr">
        <is>
          <t>ok</t>
        </is>
      </c>
    </row>
    <row r="512">
      <c r="A512" t="n">
        <v>511</v>
      </c>
      <c r="B512" t="inlineStr">
        <is>
          <t>BBT</t>
        </is>
      </c>
      <c r="C512" t="inlineStr">
        <is>
          <t>BEACON FINANCIAL CORP.</t>
        </is>
      </c>
      <c r="D512" t="inlineStr">
        <is>
          <t>mature_uptrend</t>
        </is>
      </c>
      <c r="E512" t="n">
        <v>2</v>
      </c>
      <c r="F512" t="n">
        <v>5</v>
      </c>
      <c r="G512" t="n">
        <v>1</v>
      </c>
      <c r="H512" t="n">
        <v>2</v>
      </c>
      <c r="I512" t="n">
        <v>5</v>
      </c>
      <c r="J512" t="inlineStr">
        <is>
          <t>12mo</t>
        </is>
      </c>
      <c r="K512" t="n">
        <v>5</v>
      </c>
      <c r="L512" t="n">
        <v>1.088004061361869</v>
      </c>
      <c r="M512" t="n">
        <v>1.109508422865779</v>
      </c>
      <c r="N512" t="n">
        <v>1.34661387368152</v>
      </c>
      <c r="O512" t="n">
        <v>1.326282798380907</v>
      </c>
      <c r="P512" t="n">
        <v>0.9806181178432464</v>
      </c>
      <c r="Q512" t="n">
        <v>0.8079554819878432</v>
      </c>
      <c r="R512" t="n">
        <v>0.820340927809723</v>
      </c>
      <c r="S512" t="n">
        <v>0.8239246932994118</v>
      </c>
      <c r="T512" t="n">
        <v>0.8365549370166298</v>
      </c>
      <c r="U512" t="n">
        <v>1.015329366651994</v>
      </c>
      <c r="V512" t="n">
        <v>31.83499908447266</v>
      </c>
      <c r="W512" t="inlineStr">
        <is>
          <t>2026-03-30</t>
        </is>
      </c>
      <c r="X512" t="inlineStr">
        <is>
          <t>2026-02-02</t>
        </is>
      </c>
      <c r="Y512" t="inlineStr">
        <is>
          <t>2025-10-27</t>
        </is>
      </c>
      <c r="Z512" t="inlineStr">
        <is>
          <t>2025-04-28</t>
        </is>
      </c>
      <c r="AA512" t="n">
        <v>83</v>
      </c>
      <c r="AB512" t="b">
        <v>0</v>
      </c>
      <c r="AC512" t="inlineStr">
        <is>
          <t>084680107</t>
        </is>
      </c>
      <c r="AD512" t="n">
        <v>1</v>
      </c>
      <c r="AE512" t="n">
        <v>36282</v>
      </c>
      <c r="AF512" t="n">
        <v>956394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b">
        <v>1</v>
      </c>
      <c r="AN512" t="b">
        <v>0</v>
      </c>
      <c r="AO512" t="b">
        <v>0</v>
      </c>
      <c r="AP512" t="b">
        <v>0</v>
      </c>
      <c r="AQ512" t="b">
        <v>0</v>
      </c>
      <c r="AR512" t="inlineStr">
        <is>
          <t>2025Q4</t>
        </is>
      </c>
      <c r="AS512" t="inlineStr">
        <is>
          <t>Beacon Financial Corporation</t>
        </is>
      </c>
      <c r="AT512" t="inlineStr">
        <is>
          <t>Beacon Financial Corporation</t>
        </is>
      </c>
      <c r="AU512" t="inlineStr">
        <is>
          <t>Financial Services</t>
        </is>
      </c>
      <c r="AV512" t="inlineStr">
        <is>
          <t>Banks - Regional</t>
        </is>
      </c>
      <c r="AW512" t="inlineStr">
        <is>
          <t>NYQ</t>
        </is>
      </c>
      <c r="AX512" t="inlineStr">
        <is>
          <t>USD</t>
        </is>
      </c>
      <c r="AY512" t="n">
        <v>2675458696</v>
      </c>
      <c r="AZ512" t="n">
        <v>84028225</v>
      </c>
      <c r="BA512" t="n">
        <v>31.84000015258789</v>
      </c>
      <c r="BB512" t="n">
        <v>22596081.10350418</v>
      </c>
      <c r="BC512" t="inlineStr">
        <is>
          <t>2026-04-23T15:54:22.632181</t>
        </is>
      </c>
      <c r="BD512" t="inlineStr">
        <is>
          <t>ok</t>
        </is>
      </c>
    </row>
    <row r="513">
      <c r="A513" t="n">
        <v>512</v>
      </c>
      <c r="B513" t="inlineStr">
        <is>
          <t>BFC</t>
        </is>
      </c>
      <c r="C513" t="inlineStr">
        <is>
          <t>BANK FIRST CORP</t>
        </is>
      </c>
      <c r="D513" t="inlineStr">
        <is>
          <t>mature_uptrend</t>
        </is>
      </c>
      <c r="E513" t="n">
        <v>2</v>
      </c>
      <c r="F513" t="n">
        <v>5</v>
      </c>
      <c r="G513" t="n">
        <v>1</v>
      </c>
      <c r="H513" t="n">
        <v>2</v>
      </c>
      <c r="I513" t="n">
        <v>5</v>
      </c>
      <c r="J513" t="inlineStr">
        <is>
          <t>12mo</t>
        </is>
      </c>
      <c r="K513" t="n">
        <v>5</v>
      </c>
      <c r="L513" t="n">
        <v>1.093368355180253</v>
      </c>
      <c r="M513" t="n">
        <v>1.010332753873581</v>
      </c>
      <c r="N513" t="n">
        <v>1.123013924052714</v>
      </c>
      <c r="O513" t="n">
        <v>1.385394214797606</v>
      </c>
      <c r="P513" t="n">
        <v>1.082186389571472</v>
      </c>
      <c r="Q513" t="n">
        <v>0.9736017797842823</v>
      </c>
      <c r="R513" t="n">
        <v>0.789211001101217</v>
      </c>
      <c r="S513" t="n">
        <v>0.8996618227381444</v>
      </c>
      <c r="T513" t="n">
        <v>0.7292745581597375</v>
      </c>
      <c r="U513" t="n">
        <v>0.8106096532363364</v>
      </c>
      <c r="V513" t="n">
        <v>145.9100036621094</v>
      </c>
      <c r="W513" t="inlineStr">
        <is>
          <t>2026-03-30</t>
        </is>
      </c>
      <c r="X513" t="inlineStr">
        <is>
          <t>2026-02-02</t>
        </is>
      </c>
      <c r="Y513" t="inlineStr">
        <is>
          <t>2025-10-27</t>
        </is>
      </c>
      <c r="Z513" t="inlineStr">
        <is>
          <t>2025-04-28</t>
        </is>
      </c>
      <c r="AA513" t="n">
        <v>83</v>
      </c>
      <c r="AB513" t="b">
        <v>0</v>
      </c>
      <c r="AC513" t="inlineStr">
        <is>
          <t>06211J100</t>
        </is>
      </c>
      <c r="AD513" t="n">
        <v>1</v>
      </c>
      <c r="AE513" t="n">
        <v>3338</v>
      </c>
      <c r="AF513" t="n">
        <v>406635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b">
        <v>1</v>
      </c>
      <c r="AN513" t="b">
        <v>0</v>
      </c>
      <c r="AO513" t="b">
        <v>0</v>
      </c>
      <c r="AP513" t="b">
        <v>0</v>
      </c>
      <c r="AQ513" t="b">
        <v>0</v>
      </c>
      <c r="AR513" t="inlineStr">
        <is>
          <t>2025Q4</t>
        </is>
      </c>
      <c r="AS513" t="inlineStr">
        <is>
          <t>Bank First Corporation</t>
        </is>
      </c>
      <c r="AT513" t="inlineStr">
        <is>
          <t>Bank First Corporation</t>
        </is>
      </c>
      <c r="AU513" t="inlineStr">
        <is>
          <t>Financial Services</t>
        </is>
      </c>
      <c r="AV513" t="inlineStr">
        <is>
          <t>Banks - Regional</t>
        </is>
      </c>
      <c r="AW513" t="inlineStr">
        <is>
          <t>NCM</t>
        </is>
      </c>
      <c r="AX513" t="inlineStr">
        <is>
          <t>USD</t>
        </is>
      </c>
      <c r="AY513" t="n">
        <v>1637466553</v>
      </c>
      <c r="AZ513" t="n">
        <v>11222442</v>
      </c>
      <c r="BA513" t="n">
        <v>145.9100036621094</v>
      </c>
      <c r="BB513" t="n">
        <v>12639971.77621053</v>
      </c>
      <c r="BC513" t="inlineStr">
        <is>
          <t>2026-04-23T15:54:26.238859</t>
        </is>
      </c>
      <c r="BD513" t="inlineStr">
        <is>
          <t>ok</t>
        </is>
      </c>
    </row>
    <row r="514">
      <c r="A514" t="n">
        <v>513</v>
      </c>
      <c r="B514" t="inlineStr">
        <is>
          <t>BOH</t>
        </is>
      </c>
      <c r="C514" t="inlineStr">
        <is>
          <t>BANK HAWAII CORP</t>
        </is>
      </c>
      <c r="D514" t="inlineStr">
        <is>
          <t>mature_uptrend</t>
        </is>
      </c>
      <c r="E514" t="n">
        <v>2</v>
      </c>
      <c r="F514" t="n">
        <v>5</v>
      </c>
      <c r="G514" t="n">
        <v>1</v>
      </c>
      <c r="H514" t="n">
        <v>2</v>
      </c>
      <c r="I514" t="n">
        <v>5</v>
      </c>
      <c r="J514" t="inlineStr">
        <is>
          <t>12mo</t>
        </is>
      </c>
      <c r="K514" t="n">
        <v>5</v>
      </c>
      <c r="L514" t="n">
        <v>1.082119272934241</v>
      </c>
      <c r="M514" t="n">
        <v>1.05304460327031</v>
      </c>
      <c r="N514" t="n">
        <v>1.25313089836286</v>
      </c>
      <c r="O514" t="n">
        <v>1.233520740871159</v>
      </c>
      <c r="P514" t="n">
        <v>1.027610102718952</v>
      </c>
      <c r="Q514" t="n">
        <v>0.8635325123241037</v>
      </c>
      <c r="R514" t="n">
        <v>0.8772607035127823</v>
      </c>
      <c r="S514" t="n">
        <v>0.8403308901297137</v>
      </c>
      <c r="T514" t="n">
        <v>0.8536902286106758</v>
      </c>
      <c r="U514" t="n">
        <v>1.015897712005922</v>
      </c>
      <c r="V514" t="n">
        <v>78.73500061035156</v>
      </c>
      <c r="W514" t="inlineStr">
        <is>
          <t>2026-03-30</t>
        </is>
      </c>
      <c r="X514" t="inlineStr">
        <is>
          <t>2026-02-02</t>
        </is>
      </c>
      <c r="Y514" t="inlineStr">
        <is>
          <t>2025-10-27</t>
        </is>
      </c>
      <c r="Z514" t="inlineStr">
        <is>
          <t>2025-04-28</t>
        </is>
      </c>
      <c r="AA514" t="n">
        <v>83</v>
      </c>
      <c r="AB514" t="b">
        <v>0</v>
      </c>
      <c r="AC514" t="inlineStr">
        <is>
          <t>062540109</t>
        </is>
      </c>
      <c r="AD514" t="n">
        <v>1</v>
      </c>
      <c r="AE514" t="n">
        <v>17501</v>
      </c>
      <c r="AF514" t="n">
        <v>1196193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b">
        <v>1</v>
      </c>
      <c r="AN514" t="b">
        <v>0</v>
      </c>
      <c r="AO514" t="b">
        <v>0</v>
      </c>
      <c r="AP514" t="b">
        <v>0</v>
      </c>
      <c r="AQ514" t="b">
        <v>0</v>
      </c>
      <c r="AR514" t="inlineStr">
        <is>
          <t>2025Q4</t>
        </is>
      </c>
      <c r="AS514" t="inlineStr">
        <is>
          <t>Bank of Hawaii Corporation</t>
        </is>
      </c>
      <c r="AT514" t="inlineStr">
        <is>
          <t>Bank of Hawaii Corporation</t>
        </is>
      </c>
      <c r="AU514" t="inlineStr">
        <is>
          <t>Financial Services</t>
        </is>
      </c>
      <c r="AV514" t="inlineStr">
        <is>
          <t>Banks - Regional</t>
        </is>
      </c>
      <c r="AW514" t="inlineStr">
        <is>
          <t>NYQ</t>
        </is>
      </c>
      <c r="AX514" t="inlineStr">
        <is>
          <t>USD</t>
        </is>
      </c>
      <c r="AY514" t="n">
        <v>3118534477</v>
      </c>
      <c r="AZ514" t="n">
        <v>39620563</v>
      </c>
      <c r="BA514" t="n">
        <v>78.70999908447266</v>
      </c>
      <c r="BB514" t="n">
        <v>28270252.71531804</v>
      </c>
      <c r="BC514" t="inlineStr">
        <is>
          <t>2026-04-23T15:54:38.198712</t>
        </is>
      </c>
      <c r="BD514" t="inlineStr">
        <is>
          <t>ok</t>
        </is>
      </c>
    </row>
    <row r="515">
      <c r="A515" t="n">
        <v>514</v>
      </c>
      <c r="B515" t="inlineStr">
        <is>
          <t>BUSE</t>
        </is>
      </c>
      <c r="C515" t="inlineStr">
        <is>
          <t>FIRST BUSEY CORP</t>
        </is>
      </c>
      <c r="D515" t="inlineStr">
        <is>
          <t>mature_uptrend</t>
        </is>
      </c>
      <c r="E515" t="n">
        <v>2</v>
      </c>
      <c r="F515" t="n">
        <v>5</v>
      </c>
      <c r="G515" t="n">
        <v>1</v>
      </c>
      <c r="H515" t="n">
        <v>2</v>
      </c>
      <c r="I515" t="n">
        <v>5</v>
      </c>
      <c r="J515" t="inlineStr">
        <is>
          <t>12mo</t>
        </is>
      </c>
      <c r="K515" t="n">
        <v>5</v>
      </c>
      <c r="L515" t="n">
        <v>1.07359481312225</v>
      </c>
      <c r="M515" t="n">
        <v>1.043632023573149</v>
      </c>
      <c r="N515" t="n">
        <v>1.156087778928987</v>
      </c>
      <c r="O515" t="n">
        <v>1.308224726923863</v>
      </c>
      <c r="P515" t="n">
        <v>1.028710109379852</v>
      </c>
      <c r="Q515" t="n">
        <v>0.9286447211792521</v>
      </c>
      <c r="R515" t="n">
        <v>0.8206501459781167</v>
      </c>
      <c r="S515" t="n">
        <v>0.9027273210516777</v>
      </c>
      <c r="T515" t="n">
        <v>0.7977467495413629</v>
      </c>
      <c r="U515" t="n">
        <v>0.8837073288221603</v>
      </c>
      <c r="V515" t="n">
        <v>26.54999923706055</v>
      </c>
      <c r="W515" t="inlineStr">
        <is>
          <t>2026-03-30</t>
        </is>
      </c>
      <c r="X515" t="inlineStr">
        <is>
          <t>2026-02-02</t>
        </is>
      </c>
      <c r="Y515" t="inlineStr">
        <is>
          <t>2025-10-27</t>
        </is>
      </c>
      <c r="Z515" t="inlineStr">
        <is>
          <t>2025-04-28</t>
        </is>
      </c>
      <c r="AA515" t="n">
        <v>83</v>
      </c>
      <c r="AB515" t="b">
        <v>0</v>
      </c>
      <c r="AC515" t="inlineStr">
        <is>
          <t>319383204</t>
        </is>
      </c>
      <c r="AD515" t="n">
        <v>1</v>
      </c>
      <c r="AE515" t="n">
        <v>35489</v>
      </c>
      <c r="AF515" t="n">
        <v>843396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b">
        <v>1</v>
      </c>
      <c r="AN515" t="b">
        <v>0</v>
      </c>
      <c r="AO515" t="b">
        <v>0</v>
      </c>
      <c r="AP515" t="b">
        <v>0</v>
      </c>
      <c r="AQ515" t="b">
        <v>0</v>
      </c>
      <c r="AR515" t="inlineStr">
        <is>
          <t>2025Q4</t>
        </is>
      </c>
      <c r="AS515" t="inlineStr">
        <is>
          <t>First Busey Corporation</t>
        </is>
      </c>
      <c r="AT515" t="inlineStr">
        <is>
          <t>First Busey Corporation</t>
        </is>
      </c>
      <c r="AU515" t="inlineStr">
        <is>
          <t>Financial Services</t>
        </is>
      </c>
      <c r="AV515" t="inlineStr">
        <is>
          <t>Banks - Regional</t>
        </is>
      </c>
      <c r="AW515" t="inlineStr">
        <is>
          <t>NMS</t>
        </is>
      </c>
      <c r="AX515" t="inlineStr">
        <is>
          <t>USD</t>
        </is>
      </c>
      <c r="AY515" t="n">
        <v>2268779111</v>
      </c>
      <c r="AZ515" t="n">
        <v>85420902</v>
      </c>
      <c r="BA515" t="n">
        <v>26.55999946594238</v>
      </c>
      <c r="BB515" t="n">
        <v>15144322.58387502</v>
      </c>
      <c r="BC515" t="inlineStr">
        <is>
          <t>2026-04-23T15:54:43.745472</t>
        </is>
      </c>
      <c r="BD515" t="inlineStr">
        <is>
          <t>ok</t>
        </is>
      </c>
    </row>
    <row r="516">
      <c r="A516" t="n">
        <v>515</v>
      </c>
      <c r="B516" t="inlineStr">
        <is>
          <t>BY</t>
        </is>
      </c>
      <c r="C516" t="inlineStr">
        <is>
          <t>BYLINE BANCORP INC</t>
        </is>
      </c>
      <c r="D516" t="inlineStr">
        <is>
          <t>mature_uptrend</t>
        </is>
      </c>
      <c r="E516" t="n">
        <v>2</v>
      </c>
      <c r="F516" t="n">
        <v>5</v>
      </c>
      <c r="G516" t="n">
        <v>1</v>
      </c>
      <c r="H516" t="n">
        <v>2</v>
      </c>
      <c r="I516" t="n">
        <v>5</v>
      </c>
      <c r="J516" t="inlineStr">
        <is>
          <t>12mo</t>
        </is>
      </c>
      <c r="K516" t="n">
        <v>5</v>
      </c>
      <c r="L516" t="n">
        <v>1.066410060863207</v>
      </c>
      <c r="M516" t="n">
        <v>1.01838242340803</v>
      </c>
      <c r="N516" t="n">
        <v>1.230676048164293</v>
      </c>
      <c r="O516" t="n">
        <v>1.315662409021012</v>
      </c>
      <c r="P516" t="n">
        <v>1.047160709328085</v>
      </c>
      <c r="Q516" t="n">
        <v>0.8665237797175718</v>
      </c>
      <c r="R516" t="n">
        <v>0.8105499203680419</v>
      </c>
      <c r="S516" t="n">
        <v>0.8274983696376271</v>
      </c>
      <c r="T516" t="n">
        <v>0.774045390690923</v>
      </c>
      <c r="U516" t="n">
        <v>0.9354041277808053</v>
      </c>
      <c r="V516" t="n">
        <v>33.2400016784668</v>
      </c>
      <c r="W516" t="inlineStr">
        <is>
          <t>2026-03-30</t>
        </is>
      </c>
      <c r="X516" t="inlineStr">
        <is>
          <t>2026-02-02</t>
        </is>
      </c>
      <c r="Y516" t="inlineStr">
        <is>
          <t>2025-10-27</t>
        </is>
      </c>
      <c r="Z516" t="inlineStr">
        <is>
          <t>2025-04-28</t>
        </is>
      </c>
      <c r="AA516" t="n">
        <v>83</v>
      </c>
      <c r="AB516" t="b">
        <v>0</v>
      </c>
      <c r="AC516" t="inlineStr">
        <is>
          <t>124411109</t>
        </is>
      </c>
      <c r="AD516" t="n">
        <v>1</v>
      </c>
      <c r="AE516" t="n">
        <v>19615</v>
      </c>
      <c r="AF516" t="n">
        <v>571777</v>
      </c>
      <c r="AG516" t="n">
        <v>9500</v>
      </c>
      <c r="AH516" t="n">
        <v>0</v>
      </c>
      <c r="AI516" t="n">
        <v>0</v>
      </c>
      <c r="AJ516" t="n">
        <v>1</v>
      </c>
      <c r="AK516" t="n">
        <v>0</v>
      </c>
      <c r="AL516" t="n">
        <v>0</v>
      </c>
      <c r="AM516" t="b">
        <v>1</v>
      </c>
      <c r="AN516" t="b">
        <v>0</v>
      </c>
      <c r="AO516" t="b">
        <v>0</v>
      </c>
      <c r="AP516" t="b">
        <v>0</v>
      </c>
      <c r="AQ516" t="b">
        <v>0</v>
      </c>
      <c r="AR516" t="inlineStr">
        <is>
          <t>2025Q4</t>
        </is>
      </c>
      <c r="AS516" t="inlineStr">
        <is>
          <t>Byline Bancorp, Inc.</t>
        </is>
      </c>
      <c r="AT516" t="inlineStr">
        <is>
          <t>Byline Bancorp, Inc.</t>
        </is>
      </c>
      <c r="AU516" t="inlineStr">
        <is>
          <t>Financial Services</t>
        </is>
      </c>
      <c r="AV516" t="inlineStr">
        <is>
          <t>Banks - Regional</t>
        </is>
      </c>
      <c r="AW516" t="inlineStr">
        <is>
          <t>NYQ</t>
        </is>
      </c>
      <c r="AX516" t="inlineStr">
        <is>
          <t>USD</t>
        </is>
      </c>
      <c r="AY516" t="n">
        <v>1506099537</v>
      </c>
      <c r="AZ516" t="n">
        <v>45419166</v>
      </c>
      <c r="BA516" t="n">
        <v>33.15999984741211</v>
      </c>
      <c r="BB516" t="n">
        <v>5492299.556825002</v>
      </c>
      <c r="BC516" t="inlineStr">
        <is>
          <t>2026-04-23T15:54:45.417120</t>
        </is>
      </c>
      <c r="BD516" t="inlineStr">
        <is>
          <t>ok</t>
        </is>
      </c>
    </row>
    <row r="517">
      <c r="A517" t="n">
        <v>516</v>
      </c>
      <c r="B517" t="inlineStr">
        <is>
          <t>CAC</t>
        </is>
      </c>
      <c r="C517" t="inlineStr">
        <is>
          <t>CAMDEN NATL CORP</t>
        </is>
      </c>
      <c r="D517" t="inlineStr">
        <is>
          <t>mature_uptrend</t>
        </is>
      </c>
      <c r="E517" t="n">
        <v>2</v>
      </c>
      <c r="F517" t="n">
        <v>5</v>
      </c>
      <c r="G517" t="n">
        <v>1</v>
      </c>
      <c r="H517" t="n">
        <v>2</v>
      </c>
      <c r="I517" t="n">
        <v>5</v>
      </c>
      <c r="J517" t="inlineStr">
        <is>
          <t>12mo</t>
        </is>
      </c>
      <c r="K517" t="n">
        <v>5</v>
      </c>
      <c r="L517" t="n">
        <v>1.079890883871717</v>
      </c>
      <c r="M517" t="n">
        <v>1.033311604160732</v>
      </c>
      <c r="N517" t="n">
        <v>1.38072971188825</v>
      </c>
      <c r="O517" t="n">
        <v>1.348246982902407</v>
      </c>
      <c r="P517" t="n">
        <v>1.04507767020464</v>
      </c>
      <c r="Q517" t="n">
        <v>0.7821160612201835</v>
      </c>
      <c r="R517" t="n">
        <v>0.8009592437930082</v>
      </c>
      <c r="S517" t="n">
        <v>0.7483807984023189</v>
      </c>
      <c r="T517" t="n">
        <v>0.7664112119400369</v>
      </c>
      <c r="U517" t="n">
        <v>1.024092565678075</v>
      </c>
      <c r="V517" t="n">
        <v>50.36999893188477</v>
      </c>
      <c r="W517" t="inlineStr">
        <is>
          <t>2026-03-30</t>
        </is>
      </c>
      <c r="X517" t="inlineStr">
        <is>
          <t>2026-02-02</t>
        </is>
      </c>
      <c r="Y517" t="inlineStr">
        <is>
          <t>2025-10-27</t>
        </is>
      </c>
      <c r="Z517" t="inlineStr">
        <is>
          <t>2025-04-28</t>
        </is>
      </c>
      <c r="AA517" t="n">
        <v>83</v>
      </c>
      <c r="AB517" t="b">
        <v>0</v>
      </c>
      <c r="AC517" t="inlineStr">
        <is>
          <t>133034108</t>
        </is>
      </c>
      <c r="AD517" t="n">
        <v>1</v>
      </c>
      <c r="AE517" t="n">
        <v>6499</v>
      </c>
      <c r="AF517" t="n">
        <v>281732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b">
        <v>1</v>
      </c>
      <c r="AN517" t="b">
        <v>0</v>
      </c>
      <c r="AO517" t="b">
        <v>0</v>
      </c>
      <c r="AP517" t="b">
        <v>0</v>
      </c>
      <c r="AQ517" t="b">
        <v>0</v>
      </c>
      <c r="AR517" t="inlineStr">
        <is>
          <t>2025Q4</t>
        </is>
      </c>
      <c r="AS517" t="inlineStr">
        <is>
          <t>Camden National Corporation</t>
        </is>
      </c>
      <c r="AT517" t="inlineStr">
        <is>
          <t>Camden National Corporation</t>
        </is>
      </c>
      <c r="AU517" t="inlineStr">
        <is>
          <t>Financial Services</t>
        </is>
      </c>
      <c r="AV517" t="inlineStr">
        <is>
          <t>Banks - Regional</t>
        </is>
      </c>
      <c r="AW517" t="inlineStr">
        <is>
          <t>NMS</t>
        </is>
      </c>
      <c r="AX517" t="inlineStr">
        <is>
          <t>USD</t>
        </is>
      </c>
      <c r="AY517" t="n">
        <v>854579695</v>
      </c>
      <c r="AZ517" t="n">
        <v>16976156</v>
      </c>
      <c r="BA517" t="n">
        <v>50.34000015258789</v>
      </c>
      <c r="BB517" t="n">
        <v>4828366.563670095</v>
      </c>
      <c r="BC517" t="inlineStr">
        <is>
          <t>2026-04-23T15:54:46.198876</t>
        </is>
      </c>
      <c r="BD517" t="inlineStr">
        <is>
          <t>ok</t>
        </is>
      </c>
    </row>
    <row r="518">
      <c r="A518" t="n">
        <v>517</v>
      </c>
      <c r="B518" t="inlineStr">
        <is>
          <t>CCBG</t>
        </is>
      </c>
      <c r="C518" t="inlineStr">
        <is>
          <t>CAPITAL CITY BK GROUP INC</t>
        </is>
      </c>
      <c r="D518" t="inlineStr">
        <is>
          <t>mature_uptrend</t>
        </is>
      </c>
      <c r="E518" t="n">
        <v>2</v>
      </c>
      <c r="F518" t="n">
        <v>5</v>
      </c>
      <c r="G518" t="n">
        <v>1</v>
      </c>
      <c r="H518" t="n">
        <v>2</v>
      </c>
      <c r="I518" t="n">
        <v>5</v>
      </c>
      <c r="J518" t="inlineStr">
        <is>
          <t>12mo</t>
        </is>
      </c>
      <c r="K518" t="n">
        <v>5</v>
      </c>
      <c r="L518" t="n">
        <v>1.077793143019976</v>
      </c>
      <c r="M518" t="n">
        <v>1.104789275454467</v>
      </c>
      <c r="N518" t="n">
        <v>1.172326548728764</v>
      </c>
      <c r="O518" t="n">
        <v>1.329346038371654</v>
      </c>
      <c r="P518" t="n">
        <v>0.9755644510367046</v>
      </c>
      <c r="Q518" t="n">
        <v>0.9193625651391264</v>
      </c>
      <c r="R518" t="n">
        <v>0.8107694399422053</v>
      </c>
      <c r="S518" t="n">
        <v>0.9423903916980019</v>
      </c>
      <c r="T518" t="n">
        <v>0.8310772692471764</v>
      </c>
      <c r="U518" t="n">
        <v>0.8818821547508977</v>
      </c>
      <c r="V518" t="n">
        <v>46.68999862670898</v>
      </c>
      <c r="W518" t="inlineStr">
        <is>
          <t>2026-03-30</t>
        </is>
      </c>
      <c r="X518" t="inlineStr">
        <is>
          <t>2026-02-02</t>
        </is>
      </c>
      <c r="Y518" t="inlineStr">
        <is>
          <t>2025-10-27</t>
        </is>
      </c>
      <c r="Z518" t="inlineStr">
        <is>
          <t>2025-04-28</t>
        </is>
      </c>
      <c r="AA518" t="n">
        <v>83</v>
      </c>
      <c r="AB518" t="b">
        <v>0</v>
      </c>
      <c r="AC518" t="inlineStr">
        <is>
          <t>139674105</t>
        </is>
      </c>
      <c r="AD518" t="n">
        <v>1</v>
      </c>
      <c r="AE518" t="n">
        <v>5913</v>
      </c>
      <c r="AF518" t="n">
        <v>251509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b">
        <v>1</v>
      </c>
      <c r="AN518" t="b">
        <v>0</v>
      </c>
      <c r="AO518" t="b">
        <v>0</v>
      </c>
      <c r="AP518" t="b">
        <v>0</v>
      </c>
      <c r="AQ518" t="b">
        <v>0</v>
      </c>
      <c r="AR518" t="inlineStr">
        <is>
          <t>2025Q4</t>
        </is>
      </c>
      <c r="AS518" t="inlineStr">
        <is>
          <t>Capital City Bank Group</t>
        </is>
      </c>
      <c r="AT518" t="inlineStr">
        <is>
          <t>Capital City Bank Group, Inc.</t>
        </is>
      </c>
      <c r="AU518" t="inlineStr">
        <is>
          <t>Financial Services</t>
        </is>
      </c>
      <c r="AV518" t="inlineStr">
        <is>
          <t>Banks - Regional</t>
        </is>
      </c>
      <c r="AW518" t="inlineStr">
        <is>
          <t>NMS</t>
        </is>
      </c>
      <c r="AX518" t="inlineStr">
        <is>
          <t>USD</t>
        </is>
      </c>
      <c r="AY518" t="n">
        <v>798305596</v>
      </c>
      <c r="AZ518" t="n">
        <v>17098000</v>
      </c>
      <c r="BA518" t="n">
        <v>46.68999862670898</v>
      </c>
      <c r="BB518" t="n">
        <v>5199996.540511957</v>
      </c>
      <c r="BC518" t="inlineStr">
        <is>
          <t>2026-04-23T15:54:55.860901</t>
        </is>
      </c>
      <c r="BD518" t="inlineStr">
        <is>
          <t>ok</t>
        </is>
      </c>
    </row>
    <row r="519">
      <c r="A519" t="n">
        <v>518</v>
      </c>
      <c r="B519" t="inlineStr">
        <is>
          <t>CCO</t>
        </is>
      </c>
      <c r="C519" t="inlineStr">
        <is>
          <t>CLEAR CHANNEL OUTDOOR HLDGS</t>
        </is>
      </c>
      <c r="D519" t="inlineStr">
        <is>
          <t>mature_uptrend</t>
        </is>
      </c>
      <c r="E519" t="n">
        <v>2</v>
      </c>
      <c r="F519" t="n">
        <v>5</v>
      </c>
      <c r="G519" t="n">
        <v>1</v>
      </c>
      <c r="H519" t="n">
        <v>2</v>
      </c>
      <c r="I519" t="n">
        <v>5</v>
      </c>
      <c r="J519" t="inlineStr">
        <is>
          <t>12mo</t>
        </is>
      </c>
      <c r="K519" t="n">
        <v>5</v>
      </c>
      <c r="L519" t="n">
        <v>1.010593261219792</v>
      </c>
      <c r="M519" t="n">
        <v>1.0890410630812</v>
      </c>
      <c r="N519" t="n">
        <v>1.192499995231628</v>
      </c>
      <c r="O519" t="n">
        <v>2.338235328491722</v>
      </c>
      <c r="P519" t="n">
        <v>0.9279661671898236</v>
      </c>
      <c r="Q519" t="n">
        <v>0.8474576647889182</v>
      </c>
      <c r="R519" t="n">
        <v>0.4322034009603622</v>
      </c>
      <c r="S519" t="n">
        <v>0.9132419852711756</v>
      </c>
      <c r="T519" t="n">
        <v>0.4657534037789453</v>
      </c>
      <c r="U519" t="n">
        <v>0.5099999904632568</v>
      </c>
      <c r="V519" t="n">
        <v>2.384999990463257</v>
      </c>
      <c r="W519" t="inlineStr">
        <is>
          <t>2026-03-30</t>
        </is>
      </c>
      <c r="X519" t="inlineStr">
        <is>
          <t>2026-02-02</t>
        </is>
      </c>
      <c r="Y519" t="inlineStr">
        <is>
          <t>2025-10-27</t>
        </is>
      </c>
      <c r="Z519" t="inlineStr">
        <is>
          <t>2025-04-28</t>
        </is>
      </c>
      <c r="AA519" t="n">
        <v>83</v>
      </c>
      <c r="AB519" t="b">
        <v>0</v>
      </c>
      <c r="AC519" t="inlineStr">
        <is>
          <t>18453H106</t>
        </is>
      </c>
      <c r="AD519" t="n">
        <v>1</v>
      </c>
      <c r="AE519" t="n">
        <v>144728</v>
      </c>
      <c r="AF519" t="n">
        <v>320573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b">
        <v>1</v>
      </c>
      <c r="AN519" t="b">
        <v>0</v>
      </c>
      <c r="AO519" t="b">
        <v>0</v>
      </c>
      <c r="AP519" t="b">
        <v>0</v>
      </c>
      <c r="AQ519" t="b">
        <v>0</v>
      </c>
      <c r="AR519" t="inlineStr">
        <is>
          <t>2025Q4</t>
        </is>
      </c>
      <c r="AS519" t="inlineStr">
        <is>
          <t>Clear Channel Outdoor Holdings,</t>
        </is>
      </c>
      <c r="AT519" t="inlineStr">
        <is>
          <t>Clear Channel Outdoor Holdings, Inc.</t>
        </is>
      </c>
      <c r="AU519" t="inlineStr">
        <is>
          <t>Communication Services</t>
        </is>
      </c>
      <c r="AV519" t="inlineStr">
        <is>
          <t>Advertising Agencies</t>
        </is>
      </c>
      <c r="AW519" t="inlineStr">
        <is>
          <t>NYQ</t>
        </is>
      </c>
      <c r="AX519" t="inlineStr">
        <is>
          <t>USD</t>
        </is>
      </c>
      <c r="AY519" t="n">
        <v>1188893953</v>
      </c>
      <c r="AZ519" t="n">
        <v>498488033</v>
      </c>
      <c r="BA519" t="n">
        <v>2.384999990463257</v>
      </c>
      <c r="BB519" t="n">
        <v>14819310.88980269</v>
      </c>
      <c r="BC519" t="inlineStr">
        <is>
          <t>2026-04-23T15:54:56.766425</t>
        </is>
      </c>
      <c r="BD519" t="inlineStr">
        <is>
          <t>ok</t>
        </is>
      </c>
    </row>
    <row r="520">
      <c r="A520" t="n">
        <v>519</v>
      </c>
      <c r="B520" t="inlineStr">
        <is>
          <t>CLBK</t>
        </is>
      </c>
      <c r="C520" t="inlineStr">
        <is>
          <t>COLUMBIA FINL INC</t>
        </is>
      </c>
      <c r="D520" t="inlineStr">
        <is>
          <t>mature_uptrend</t>
        </is>
      </c>
      <c r="E520" t="n">
        <v>2</v>
      </c>
      <c r="F520" t="n">
        <v>5</v>
      </c>
      <c r="G520" t="n">
        <v>1</v>
      </c>
      <c r="H520" t="n">
        <v>2</v>
      </c>
      <c r="I520" t="n">
        <v>5</v>
      </c>
      <c r="J520" t="inlineStr">
        <is>
          <t>12mo</t>
        </is>
      </c>
      <c r="K520" t="n">
        <v>5</v>
      </c>
      <c r="L520" t="n">
        <v>1.065204798946413</v>
      </c>
      <c r="M520" t="n">
        <v>1.042348957581684</v>
      </c>
      <c r="N520" t="n">
        <v>1.199480095689659</v>
      </c>
      <c r="O520" t="n">
        <v>1.351390870474271</v>
      </c>
      <c r="P520" t="n">
        <v>1.021927245380238</v>
      </c>
      <c r="Q520" t="n">
        <v>0.8880554189888059</v>
      </c>
      <c r="R520" t="n">
        <v>0.788228500147096</v>
      </c>
      <c r="S520" t="n">
        <v>0.8690006289619757</v>
      </c>
      <c r="T520" t="n">
        <v>0.7713156721384922</v>
      </c>
      <c r="U520" t="n">
        <v>0.8875893140144576</v>
      </c>
      <c r="V520" t="n">
        <v>18.45999908447266</v>
      </c>
      <c r="W520" t="inlineStr">
        <is>
          <t>2026-03-30</t>
        </is>
      </c>
      <c r="X520" t="inlineStr">
        <is>
          <t>2026-02-02</t>
        </is>
      </c>
      <c r="Y520" t="inlineStr">
        <is>
          <t>2025-10-27</t>
        </is>
      </c>
      <c r="Z520" t="inlineStr">
        <is>
          <t>2025-04-28</t>
        </is>
      </c>
      <c r="AA520" t="n">
        <v>83</v>
      </c>
      <c r="AB520" t="b">
        <v>0</v>
      </c>
      <c r="AC520" t="inlineStr">
        <is>
          <t>197641103</t>
        </is>
      </c>
      <c r="AD520" t="n">
        <v>1</v>
      </c>
      <c r="AE520" t="n">
        <v>17955</v>
      </c>
      <c r="AF520" t="n">
        <v>278931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b">
        <v>1</v>
      </c>
      <c r="AN520" t="b">
        <v>0</v>
      </c>
      <c r="AO520" t="b">
        <v>0</v>
      </c>
      <c r="AP520" t="b">
        <v>0</v>
      </c>
      <c r="AQ520" t="b">
        <v>0</v>
      </c>
      <c r="AR520" t="inlineStr">
        <is>
          <t>2025Q4</t>
        </is>
      </c>
      <c r="AS520" t="inlineStr">
        <is>
          <t>Columbia Financial, Inc.</t>
        </is>
      </c>
      <c r="AT520" t="inlineStr">
        <is>
          <t>Columbia Financial, Inc.</t>
        </is>
      </c>
      <c r="AU520" t="inlineStr">
        <is>
          <t>Financial Services</t>
        </is>
      </c>
      <c r="AV520" t="inlineStr">
        <is>
          <t>Banks - Regional</t>
        </is>
      </c>
      <c r="AW520" t="inlineStr">
        <is>
          <t>NMS</t>
        </is>
      </c>
      <c r="AX520" t="inlineStr">
        <is>
          <t>USD</t>
        </is>
      </c>
      <c r="AY520" t="n">
        <v>1922478780</v>
      </c>
      <c r="AZ520" t="n">
        <v>104142951</v>
      </c>
      <c r="BA520" t="n">
        <v>18.45999908447266</v>
      </c>
      <c r="BB520" t="n">
        <v>4125962.027175649</v>
      </c>
      <c r="BC520" t="inlineStr">
        <is>
          <t>2026-04-23T15:55:07.119881</t>
        </is>
      </c>
      <c r="BD520" t="inlineStr">
        <is>
          <t>ok</t>
        </is>
      </c>
    </row>
    <row r="521">
      <c r="A521" t="n">
        <v>520</v>
      </c>
      <c r="B521" t="inlineStr">
        <is>
          <t>CSGS</t>
        </is>
      </c>
      <c r="C521" t="inlineStr">
        <is>
          <t>CSG SYS INTL INC</t>
        </is>
      </c>
      <c r="D521" t="inlineStr">
        <is>
          <t>mature_uptrend</t>
        </is>
      </c>
      <c r="E521" t="n">
        <v>2</v>
      </c>
      <c r="F521" t="n">
        <v>5</v>
      </c>
      <c r="G521" t="n">
        <v>1</v>
      </c>
      <c r="H521" t="n">
        <v>2</v>
      </c>
      <c r="I521" t="n">
        <v>5</v>
      </c>
      <c r="J521" t="inlineStr">
        <is>
          <t>12mo</t>
        </is>
      </c>
      <c r="K521" t="n">
        <v>5</v>
      </c>
      <c r="L521" t="n">
        <v>1.006700108607801</v>
      </c>
      <c r="M521" t="n">
        <v>1.011507866524877</v>
      </c>
      <c r="N521" t="n">
        <v>1.198835984025416</v>
      </c>
      <c r="O521" t="n">
        <v>1.378649906881602</v>
      </c>
      <c r="P521" t="n">
        <v>0.9952469396668233</v>
      </c>
      <c r="Q521" t="n">
        <v>0.8397313077202883</v>
      </c>
      <c r="R521" t="n">
        <v>0.7302072147416149</v>
      </c>
      <c r="S521" t="n">
        <v>0.8437416627489489</v>
      </c>
      <c r="T521" t="n">
        <v>0.7336945090090553</v>
      </c>
      <c r="U521" t="n">
        <v>0.8695724549367932</v>
      </c>
      <c r="V521" t="n">
        <v>80.38500213623047</v>
      </c>
      <c r="W521" t="inlineStr">
        <is>
          <t>2026-03-30</t>
        </is>
      </c>
      <c r="X521" t="inlineStr">
        <is>
          <t>2026-02-02</t>
        </is>
      </c>
      <c r="Y521" t="inlineStr">
        <is>
          <t>2025-10-27</t>
        </is>
      </c>
      <c r="Z521" t="inlineStr">
        <is>
          <t>2025-04-28</t>
        </is>
      </c>
      <c r="AA521" t="n">
        <v>83</v>
      </c>
      <c r="AB521" t="b">
        <v>0</v>
      </c>
      <c r="AC521" t="inlineStr">
        <is>
          <t>126349109</t>
        </is>
      </c>
      <c r="AD521" t="n">
        <v>1</v>
      </c>
      <c r="AE521" t="n">
        <v>11334</v>
      </c>
      <c r="AF521" t="n">
        <v>868751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b">
        <v>1</v>
      </c>
      <c r="AN521" t="b">
        <v>0</v>
      </c>
      <c r="AO521" t="b">
        <v>0</v>
      </c>
      <c r="AP521" t="b">
        <v>0</v>
      </c>
      <c r="AQ521" t="b">
        <v>0</v>
      </c>
      <c r="AR521" t="inlineStr">
        <is>
          <t>2025Q4</t>
        </is>
      </c>
      <c r="AS521" t="inlineStr">
        <is>
          <t>CSG Systems International, Inc.</t>
        </is>
      </c>
      <c r="AT521" t="inlineStr">
        <is>
          <t>CSG Systems International, Inc.</t>
        </is>
      </c>
      <c r="AU521" t="inlineStr">
        <is>
          <t>Technology</t>
        </is>
      </c>
      <c r="AV521" t="inlineStr">
        <is>
          <t>Software - Infrastructure</t>
        </is>
      </c>
      <c r="AW521" t="inlineStr">
        <is>
          <t>NMS</t>
        </is>
      </c>
      <c r="AX521" t="inlineStr">
        <is>
          <t>USD</t>
        </is>
      </c>
      <c r="AY521" t="n">
        <v>2292621176</v>
      </c>
      <c r="AZ521" t="n">
        <v>28520509</v>
      </c>
      <c r="BA521" t="n">
        <v>80.38500213623047</v>
      </c>
      <c r="BB521" t="n">
        <v>30482659.29263662</v>
      </c>
      <c r="BC521" t="inlineStr">
        <is>
          <t>2026-04-23T15:55:29.572075</t>
        </is>
      </c>
      <c r="BD521" t="inlineStr">
        <is>
          <t>ok</t>
        </is>
      </c>
    </row>
    <row r="522">
      <c r="A522" t="n">
        <v>521</v>
      </c>
      <c r="B522" t="inlineStr">
        <is>
          <t>CTBI</t>
        </is>
      </c>
      <c r="C522" t="inlineStr">
        <is>
          <t>COMMUNITY TR BANCORP INC</t>
        </is>
      </c>
      <c r="D522" t="inlineStr">
        <is>
          <t>mature_uptrend</t>
        </is>
      </c>
      <c r="E522" t="n">
        <v>2</v>
      </c>
      <c r="F522" t="n">
        <v>5</v>
      </c>
      <c r="G522" t="n">
        <v>1</v>
      </c>
      <c r="H522" t="n">
        <v>2</v>
      </c>
      <c r="I522" t="n">
        <v>5</v>
      </c>
      <c r="J522" t="inlineStr">
        <is>
          <t>12mo</t>
        </is>
      </c>
      <c r="K522" t="n">
        <v>5</v>
      </c>
      <c r="L522" t="n">
        <v>1.085907891665368</v>
      </c>
      <c r="M522" t="n">
        <v>1.05563430104515</v>
      </c>
      <c r="N522" t="n">
        <v>1.276037681145468</v>
      </c>
      <c r="O522" t="n">
        <v>1.388151709968918</v>
      </c>
      <c r="P522" t="n">
        <v>1.028678104330491</v>
      </c>
      <c r="Q522" t="n">
        <v>0.8509998628650022</v>
      </c>
      <c r="R522" t="n">
        <v>0.7822688859344363</v>
      </c>
      <c r="S522" t="n">
        <v>0.8272751789724057</v>
      </c>
      <c r="T522" t="n">
        <v>0.7604603253838781</v>
      </c>
      <c r="U522" t="n">
        <v>0.9192350317200122</v>
      </c>
      <c r="V522" t="n">
        <v>65.73000335693359</v>
      </c>
      <c r="W522" t="inlineStr">
        <is>
          <t>2026-03-30</t>
        </is>
      </c>
      <c r="X522" t="inlineStr">
        <is>
          <t>2026-02-02</t>
        </is>
      </c>
      <c r="Y522" t="inlineStr">
        <is>
          <t>2025-10-27</t>
        </is>
      </c>
      <c r="Z522" t="inlineStr">
        <is>
          <t>2025-04-28</t>
        </is>
      </c>
      <c r="AA522" t="n">
        <v>83</v>
      </c>
      <c r="AB522" t="b">
        <v>0</v>
      </c>
      <c r="AC522" t="inlineStr">
        <is>
          <t>204149108</t>
        </is>
      </c>
      <c r="AD522" t="n">
        <v>1</v>
      </c>
      <c r="AE522" t="n">
        <v>82872</v>
      </c>
      <c r="AF522" t="n">
        <v>4682268</v>
      </c>
      <c r="AG522" t="n">
        <v>75819</v>
      </c>
      <c r="AH522" t="n">
        <v>0</v>
      </c>
      <c r="AI522" t="n">
        <v>0</v>
      </c>
      <c r="AJ522" t="n">
        <v>1</v>
      </c>
      <c r="AK522" t="n">
        <v>0</v>
      </c>
      <c r="AL522" t="n">
        <v>0</v>
      </c>
      <c r="AM522" t="b">
        <v>1</v>
      </c>
      <c r="AN522" t="b">
        <v>0</v>
      </c>
      <c r="AO522" t="b">
        <v>0</v>
      </c>
      <c r="AP522" t="b">
        <v>0</v>
      </c>
      <c r="AQ522" t="b">
        <v>0</v>
      </c>
      <c r="AR522" t="inlineStr">
        <is>
          <t>2025Q4</t>
        </is>
      </c>
      <c r="AS522" t="inlineStr">
        <is>
          <t>Community Trust Bancorp, Inc.</t>
        </is>
      </c>
      <c r="AT522" t="inlineStr">
        <is>
          <t>Community Trust Bancorp, Inc.</t>
        </is>
      </c>
      <c r="AU522" t="inlineStr">
        <is>
          <t>Financial Services</t>
        </is>
      </c>
      <c r="AV522" t="inlineStr">
        <is>
          <t>Banks - Regional</t>
        </is>
      </c>
      <c r="AW522" t="inlineStr">
        <is>
          <t>NMS</t>
        </is>
      </c>
      <c r="AX522" t="inlineStr">
        <is>
          <t>USD</t>
        </is>
      </c>
      <c r="AY522" t="n">
        <v>1193393940</v>
      </c>
      <c r="AZ522" t="n">
        <v>18156000</v>
      </c>
      <c r="BA522" t="n">
        <v>65.73000335693359</v>
      </c>
      <c r="BB522" t="n">
        <v>6528867.869603983</v>
      </c>
      <c r="BC522" t="inlineStr">
        <is>
          <t>2026-04-24T07:53:07.487382</t>
        </is>
      </c>
      <c r="BD522" t="inlineStr">
        <is>
          <t>ok</t>
        </is>
      </c>
    </row>
    <row r="523">
      <c r="A523" t="n">
        <v>522</v>
      </c>
      <c r="B523" t="inlineStr">
        <is>
          <t>DBRG</t>
        </is>
      </c>
      <c r="C523" t="inlineStr">
        <is>
          <t>DIGITALBRIDGE GROUP INC</t>
        </is>
      </c>
      <c r="D523" t="inlineStr">
        <is>
          <t>mature_uptrend</t>
        </is>
      </c>
      <c r="E523" t="n">
        <v>2</v>
      </c>
      <c r="F523" t="n">
        <v>5</v>
      </c>
      <c r="G523" t="n">
        <v>1</v>
      </c>
      <c r="H523" t="n">
        <v>2</v>
      </c>
      <c r="I523" t="n">
        <v>5</v>
      </c>
      <c r="J523" t="inlineStr">
        <is>
          <t>12mo</t>
        </is>
      </c>
      <c r="K523" t="n">
        <v>5</v>
      </c>
      <c r="L523" t="n">
        <v>1.013970058097293</v>
      </c>
      <c r="M523" t="n">
        <v>1.011343242992676</v>
      </c>
      <c r="N523" t="n">
        <v>1.2264808477282</v>
      </c>
      <c r="O523" t="n">
        <v>1.872471658359588</v>
      </c>
      <c r="P523" t="n">
        <v>1.002597352701783</v>
      </c>
      <c r="Q523" t="n">
        <v>0.826731261214116</v>
      </c>
      <c r="R523" t="n">
        <v>0.5415142352464759</v>
      </c>
      <c r="S523" t="n">
        <v>0.8245895114187706</v>
      </c>
      <c r="T523" t="n">
        <v>0.5401113755060415</v>
      </c>
      <c r="U523" t="n">
        <v>0.6550063613794187</v>
      </c>
      <c r="V523" t="n">
        <v>15.60499954223633</v>
      </c>
      <c r="W523" t="inlineStr">
        <is>
          <t>2026-03-30</t>
        </is>
      </c>
      <c r="X523" t="inlineStr">
        <is>
          <t>2026-02-02</t>
        </is>
      </c>
      <c r="Y523" t="inlineStr">
        <is>
          <t>2025-10-27</t>
        </is>
      </c>
      <c r="Z523" t="inlineStr">
        <is>
          <t>2025-04-28</t>
        </is>
      </c>
      <c r="AA523" t="n">
        <v>83</v>
      </c>
      <c r="AB523" t="b">
        <v>0</v>
      </c>
      <c r="AC523" t="inlineStr">
        <is>
          <t>25401T603</t>
        </is>
      </c>
      <c r="AD523" t="n">
        <v>1</v>
      </c>
      <c r="AE523" t="n">
        <v>74372</v>
      </c>
      <c r="AF523" t="n">
        <v>1141238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b">
        <v>1</v>
      </c>
      <c r="AN523" t="b">
        <v>0</v>
      </c>
      <c r="AO523" t="b">
        <v>0</v>
      </c>
      <c r="AP523" t="b">
        <v>0</v>
      </c>
      <c r="AQ523" t="b">
        <v>0</v>
      </c>
      <c r="AR523" t="inlineStr">
        <is>
          <t>2025Q4</t>
        </is>
      </c>
      <c r="AS523" t="inlineStr">
        <is>
          <t>DigitalBridge Group, Inc.</t>
        </is>
      </c>
      <c r="AT523" t="inlineStr">
        <is>
          <t>DigitalBridge Group, Inc.</t>
        </is>
      </c>
      <c r="AU523" t="inlineStr">
        <is>
          <t>Financial Services</t>
        </is>
      </c>
      <c r="AV523" t="inlineStr">
        <is>
          <t>Asset Management</t>
        </is>
      </c>
      <c r="AW523" t="inlineStr">
        <is>
          <t>NYQ</t>
        </is>
      </c>
      <c r="AX523" t="inlineStr">
        <is>
          <t>USD</t>
        </is>
      </c>
      <c r="AY523" t="n">
        <v>2848570370</v>
      </c>
      <c r="AZ523" t="n">
        <v>182542163</v>
      </c>
      <c r="BA523" t="n">
        <v>15.60499954223633</v>
      </c>
      <c r="BB523" t="n">
        <v>48867532.58123932</v>
      </c>
      <c r="BC523" t="inlineStr">
        <is>
          <t>2026-04-24T07:53:28.391452</t>
        </is>
      </c>
      <c r="BD523" t="inlineStr">
        <is>
          <t>ok</t>
        </is>
      </c>
    </row>
    <row r="524">
      <c r="A524" t="n">
        <v>523</v>
      </c>
      <c r="B524" t="inlineStr">
        <is>
          <t>DCOM</t>
        </is>
      </c>
      <c r="C524" t="inlineStr">
        <is>
          <t>DIME CMNTY BANCSHARES INC</t>
        </is>
      </c>
      <c r="D524" t="inlineStr">
        <is>
          <t>mature_uptrend</t>
        </is>
      </c>
      <c r="E524" t="n">
        <v>2</v>
      </c>
      <c r="F524" t="n">
        <v>5</v>
      </c>
      <c r="G524" t="n">
        <v>1</v>
      </c>
      <c r="H524" t="n">
        <v>2</v>
      </c>
      <c r="I524" t="n">
        <v>5</v>
      </c>
      <c r="J524" t="inlineStr">
        <is>
          <t>12mo</t>
        </is>
      </c>
      <c r="K524" t="n">
        <v>5</v>
      </c>
      <c r="L524" t="n">
        <v>1.092553815110687</v>
      </c>
      <c r="M524" t="n">
        <v>1.022106360747179</v>
      </c>
      <c r="N524" t="n">
        <v>1.334100374861533</v>
      </c>
      <c r="O524" t="n">
        <v>1.447619997188878</v>
      </c>
      <c r="P524" t="n">
        <v>1.068923799977146</v>
      </c>
      <c r="Q524" t="n">
        <v>0.8189442381530578</v>
      </c>
      <c r="R524" t="n">
        <v>0.7547241798485159</v>
      </c>
      <c r="S524" t="n">
        <v>0.7661390252238437</v>
      </c>
      <c r="T524" t="n">
        <v>0.7060598518478604</v>
      </c>
      <c r="U524" t="n">
        <v>0.9215818912782443</v>
      </c>
      <c r="V524" t="n">
        <v>35.88999938964844</v>
      </c>
      <c r="W524" t="inlineStr">
        <is>
          <t>2026-03-30</t>
        </is>
      </c>
      <c r="X524" t="inlineStr">
        <is>
          <t>2026-02-02</t>
        </is>
      </c>
      <c r="Y524" t="inlineStr">
        <is>
          <t>2025-10-27</t>
        </is>
      </c>
      <c r="Z524" t="inlineStr">
        <is>
          <t>2025-04-28</t>
        </is>
      </c>
      <c r="AA524" t="n">
        <v>83</v>
      </c>
      <c r="AB524" t="b">
        <v>0</v>
      </c>
      <c r="AC524" t="inlineStr">
        <is>
          <t>25432X102</t>
        </is>
      </c>
      <c r="AD524" t="n">
        <v>1</v>
      </c>
      <c r="AE524" t="n">
        <v>19564</v>
      </c>
      <c r="AF524" t="n">
        <v>588094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b">
        <v>1</v>
      </c>
      <c r="AN524" t="b">
        <v>0</v>
      </c>
      <c r="AO524" t="b">
        <v>0</v>
      </c>
      <c r="AP524" t="b">
        <v>0</v>
      </c>
      <c r="AQ524" t="b">
        <v>0</v>
      </c>
      <c r="AR524" t="inlineStr">
        <is>
          <t>2025Q4</t>
        </is>
      </c>
      <c r="AS524" t="inlineStr">
        <is>
          <t>Dime Community Bancshares, Inc.</t>
        </is>
      </c>
      <c r="AT524" t="inlineStr">
        <is>
          <t>Dime Community Bancshares, Inc.</t>
        </is>
      </c>
      <c r="AU524" t="inlineStr">
        <is>
          <t>Financial Services</t>
        </is>
      </c>
      <c r="AV524" t="inlineStr">
        <is>
          <t>Banks - Regional</t>
        </is>
      </c>
      <c r="AW524" t="inlineStr">
        <is>
          <t>NYQ</t>
        </is>
      </c>
      <c r="AX524" t="inlineStr">
        <is>
          <t>USD</t>
        </is>
      </c>
      <c r="AY524" t="n">
        <v>1580544875</v>
      </c>
      <c r="AZ524" t="n">
        <v>44057000</v>
      </c>
      <c r="BA524" t="n">
        <v>35.875</v>
      </c>
      <c r="BB524" t="n">
        <v>10691016.18909658</v>
      </c>
      <c r="BC524" t="inlineStr">
        <is>
          <t>2026-04-24T07:53:30.501975</t>
        </is>
      </c>
      <c r="BD524" t="inlineStr">
        <is>
          <t>ok</t>
        </is>
      </c>
    </row>
    <row r="525">
      <c r="A525" t="n">
        <v>524</v>
      </c>
      <c r="B525" t="inlineStr">
        <is>
          <t>DEA</t>
        </is>
      </c>
      <c r="C525" t="inlineStr">
        <is>
          <t>EASTERLY GOVT PPTYS INC</t>
        </is>
      </c>
      <c r="D525" t="inlineStr">
        <is>
          <t>mature_uptrend</t>
        </is>
      </c>
      <c r="E525" t="n">
        <v>2</v>
      </c>
      <c r="F525" t="n">
        <v>5</v>
      </c>
      <c r="G525" t="n">
        <v>1</v>
      </c>
      <c r="H525" t="n">
        <v>2</v>
      </c>
      <c r="I525" t="n">
        <v>5</v>
      </c>
      <c r="J525" t="inlineStr">
        <is>
          <t>12mo</t>
        </is>
      </c>
      <c r="K525" t="n">
        <v>5</v>
      </c>
      <c r="L525" t="n">
        <v>1.09002773668867</v>
      </c>
      <c r="M525" t="n">
        <v>1.045044829039766</v>
      </c>
      <c r="N525" t="n">
        <v>1.139140023105923</v>
      </c>
      <c r="O525" t="n">
        <v>1.226331688639726</v>
      </c>
      <c r="P525" t="n">
        <v>1.043043998112729</v>
      </c>
      <c r="Q525" t="n">
        <v>0.9568865236748111</v>
      </c>
      <c r="R525" t="n">
        <v>0.8888522956605264</v>
      </c>
      <c r="S525" t="n">
        <v>0.9173980440002435</v>
      </c>
      <c r="T525" t="n">
        <v>0.8521714302261507</v>
      </c>
      <c r="U525" t="n">
        <v>0.9289004220134619</v>
      </c>
      <c r="V525" t="n">
        <v>23.61000061035156</v>
      </c>
      <c r="W525" t="inlineStr">
        <is>
          <t>2026-03-30</t>
        </is>
      </c>
      <c r="X525" t="inlineStr">
        <is>
          <t>2026-02-02</t>
        </is>
      </c>
      <c r="Y525" t="inlineStr">
        <is>
          <t>2025-10-27</t>
        </is>
      </c>
      <c r="Z525" t="inlineStr">
        <is>
          <t>2025-04-28</t>
        </is>
      </c>
      <c r="AA525" t="n">
        <v>83</v>
      </c>
      <c r="AB525" t="b">
        <v>0</v>
      </c>
      <c r="AC525" t="inlineStr">
        <is>
          <t>27616P301</t>
        </is>
      </c>
      <c r="AD525" t="n">
        <v>1</v>
      </c>
      <c r="AE525" t="n">
        <v>18652</v>
      </c>
      <c r="AF525" t="n">
        <v>395236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b">
        <v>1</v>
      </c>
      <c r="AN525" t="b">
        <v>0</v>
      </c>
      <c r="AO525" t="b">
        <v>0</v>
      </c>
      <c r="AP525" t="b">
        <v>0</v>
      </c>
      <c r="AQ525" t="b">
        <v>0</v>
      </c>
      <c r="AR525" t="inlineStr">
        <is>
          <t>2025Q4</t>
        </is>
      </c>
      <c r="AS525" t="inlineStr">
        <is>
          <t>Easterly Government Properties,</t>
        </is>
      </c>
      <c r="AT525" t="inlineStr">
        <is>
          <t>Easterly Government Properties, Inc.</t>
        </is>
      </c>
      <c r="AU525" t="inlineStr">
        <is>
          <t>Real Estate</t>
        </is>
      </c>
      <c r="AV525" t="inlineStr">
        <is>
          <t>REIT - Office</t>
        </is>
      </c>
      <c r="AW525" t="inlineStr">
        <is>
          <t>NYQ</t>
        </is>
      </c>
      <c r="AX525" t="inlineStr">
        <is>
          <t>USD</t>
        </is>
      </c>
      <c r="AY525" t="n">
        <v>1094328344</v>
      </c>
      <c r="AZ525" t="n">
        <v>46350204</v>
      </c>
      <c r="BA525" t="n">
        <v>23.61000061035156</v>
      </c>
      <c r="BB525" t="n">
        <v>8044527.865136464</v>
      </c>
      <c r="BC525" t="inlineStr">
        <is>
          <t>2026-04-24T07:53:32.623137</t>
        </is>
      </c>
      <c r="BD525" t="inlineStr">
        <is>
          <t>ok</t>
        </is>
      </c>
    </row>
    <row r="526">
      <c r="A526" t="n">
        <v>525</v>
      </c>
      <c r="B526" t="inlineStr">
        <is>
          <t>DRH</t>
        </is>
      </c>
      <c r="C526" t="inlineStr">
        <is>
          <t>DIAMONDROCK HOSPITALITY CO</t>
        </is>
      </c>
      <c r="D526" t="inlineStr">
        <is>
          <t>mature_uptrend</t>
        </is>
      </c>
      <c r="E526" t="n">
        <v>2</v>
      </c>
      <c r="F526" t="n">
        <v>5</v>
      </c>
      <c r="G526" t="n">
        <v>1</v>
      </c>
      <c r="H526" t="n">
        <v>2</v>
      </c>
      <c r="I526" t="n">
        <v>5</v>
      </c>
      <c r="J526" t="inlineStr">
        <is>
          <t>12mo</t>
        </is>
      </c>
      <c r="K526" t="n">
        <v>5</v>
      </c>
      <c r="L526" t="n">
        <v>1.098387090654535</v>
      </c>
      <c r="M526" t="n">
        <v>1.117427489089876</v>
      </c>
      <c r="N526" t="n">
        <v>1.336337738302371</v>
      </c>
      <c r="O526" t="n">
        <v>1.454887001536492</v>
      </c>
      <c r="P526" t="n">
        <v>0.9829605065015464</v>
      </c>
      <c r="Q526" t="n">
        <v>0.821938241488175</v>
      </c>
      <c r="R526" t="n">
        <v>0.754963849078684</v>
      </c>
      <c r="S526" t="n">
        <v>0.8361864348075736</v>
      </c>
      <c r="T526" t="n">
        <v>0.7680510499508011</v>
      </c>
      <c r="U526" t="n">
        <v>0.918516514953448</v>
      </c>
      <c r="V526" t="n">
        <v>10.21500015258789</v>
      </c>
      <c r="W526" t="inlineStr">
        <is>
          <t>2026-03-30</t>
        </is>
      </c>
      <c r="X526" t="inlineStr">
        <is>
          <t>2026-02-02</t>
        </is>
      </c>
      <c r="Y526" t="inlineStr">
        <is>
          <t>2025-10-27</t>
        </is>
      </c>
      <c r="Z526" t="inlineStr">
        <is>
          <t>2025-04-28</t>
        </is>
      </c>
      <c r="AA526" t="n">
        <v>83</v>
      </c>
      <c r="AB526" t="b">
        <v>0</v>
      </c>
      <c r="AC526" t="inlineStr">
        <is>
          <t>252784301</t>
        </is>
      </c>
      <c r="AD526" t="n">
        <v>1</v>
      </c>
      <c r="AE526" t="n">
        <v>92124</v>
      </c>
      <c r="AF526" t="n">
        <v>825431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b">
        <v>1</v>
      </c>
      <c r="AN526" t="b">
        <v>0</v>
      </c>
      <c r="AO526" t="b">
        <v>0</v>
      </c>
      <c r="AP526" t="b">
        <v>0</v>
      </c>
      <c r="AQ526" t="b">
        <v>0</v>
      </c>
      <c r="AR526" t="inlineStr">
        <is>
          <t>2025Q4</t>
        </is>
      </c>
      <c r="AS526" t="inlineStr">
        <is>
          <t>Diamondrock Hospitality Company</t>
        </is>
      </c>
      <c r="AT526" t="inlineStr">
        <is>
          <t>DiamondRock Hospitality Company</t>
        </is>
      </c>
      <c r="AU526" t="inlineStr">
        <is>
          <t>Real Estate</t>
        </is>
      </c>
      <c r="AV526" t="inlineStr">
        <is>
          <t>REIT - Hotel &amp; Motel</t>
        </is>
      </c>
      <c r="AW526" t="inlineStr">
        <is>
          <t>NMS</t>
        </is>
      </c>
      <c r="AX526" t="inlineStr">
        <is>
          <t>USD</t>
        </is>
      </c>
      <c r="AY526" t="n">
        <v>2089473587</v>
      </c>
      <c r="AZ526" t="n">
        <v>204649714</v>
      </c>
      <c r="BA526" t="n">
        <v>10.21000003814697</v>
      </c>
      <c r="BB526" t="n">
        <v>16895084.87738972</v>
      </c>
      <c r="BC526" t="inlineStr">
        <is>
          <t>2026-04-24T07:53:51.631110</t>
        </is>
      </c>
      <c r="BD526" t="inlineStr">
        <is>
          <t>ok</t>
        </is>
      </c>
    </row>
    <row r="527">
      <c r="A527" t="n">
        <v>526</v>
      </c>
      <c r="B527" t="inlineStr">
        <is>
          <t>FBNC</t>
        </is>
      </c>
      <c r="C527" t="inlineStr">
        <is>
          <t>FIRST BANCORP N C</t>
        </is>
      </c>
      <c r="D527" t="inlineStr">
        <is>
          <t>mature_uptrend</t>
        </is>
      </c>
      <c r="E527" t="n">
        <v>2</v>
      </c>
      <c r="F527" t="n">
        <v>5</v>
      </c>
      <c r="G527" t="n">
        <v>1</v>
      </c>
      <c r="H527" t="n">
        <v>2</v>
      </c>
      <c r="I527" t="n">
        <v>5</v>
      </c>
      <c r="J527" t="inlineStr">
        <is>
          <t>12mo</t>
        </is>
      </c>
      <c r="K527" t="n">
        <v>5</v>
      </c>
      <c r="L527" t="n">
        <v>1.079156138876993</v>
      </c>
      <c r="M527" t="n">
        <v>1.024352375820603</v>
      </c>
      <c r="N527" t="n">
        <v>1.214865363991498</v>
      </c>
      <c r="O527" t="n">
        <v>1.50746303504413</v>
      </c>
      <c r="P527" t="n">
        <v>1.053500889293577</v>
      </c>
      <c r="Q527" t="n">
        <v>0.8882927860675642</v>
      </c>
      <c r="R527" t="n">
        <v>0.7158756890150886</v>
      </c>
      <c r="S527" t="n">
        <v>0.8431818094270501</v>
      </c>
      <c r="T527" t="n">
        <v>0.6795207258867317</v>
      </c>
      <c r="U527" t="n">
        <v>0.8059005997158222</v>
      </c>
      <c r="V527" t="n">
        <v>59.84999847412109</v>
      </c>
      <c r="W527" t="inlineStr">
        <is>
          <t>2026-03-30</t>
        </is>
      </c>
      <c r="X527" t="inlineStr">
        <is>
          <t>2026-02-02</t>
        </is>
      </c>
      <c r="Y527" t="inlineStr">
        <is>
          <t>2025-10-27</t>
        </is>
      </c>
      <c r="Z527" t="inlineStr">
        <is>
          <t>2025-04-28</t>
        </is>
      </c>
      <c r="AA527" t="n">
        <v>83</v>
      </c>
      <c r="AB527" t="b">
        <v>0</v>
      </c>
      <c r="AC527" t="inlineStr">
        <is>
          <t>318910106</t>
        </is>
      </c>
      <c r="AD527" t="n">
        <v>1</v>
      </c>
      <c r="AE527" t="n">
        <v>17567</v>
      </c>
      <c r="AF527" t="n">
        <v>891877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b">
        <v>1</v>
      </c>
      <c r="AN527" t="b">
        <v>0</v>
      </c>
      <c r="AO527" t="b">
        <v>0</v>
      </c>
      <c r="AP527" t="b">
        <v>0</v>
      </c>
      <c r="AQ527" t="b">
        <v>0</v>
      </c>
      <c r="AR527" t="inlineStr">
        <is>
          <t>2025Q4</t>
        </is>
      </c>
      <c r="AS527" t="inlineStr">
        <is>
          <t>First Bancorp</t>
        </is>
      </c>
      <c r="AT527" t="inlineStr">
        <is>
          <t>First Bancorp</t>
        </is>
      </c>
      <c r="AU527" t="inlineStr">
        <is>
          <t>Financial Services</t>
        </is>
      </c>
      <c r="AV527" t="inlineStr">
        <is>
          <t>Banks - Regional</t>
        </is>
      </c>
      <c r="AW527" t="inlineStr">
        <is>
          <t>NMS</t>
        </is>
      </c>
      <c r="AX527" t="inlineStr">
        <is>
          <t>USD</t>
        </is>
      </c>
      <c r="AY527" t="n">
        <v>2476295242</v>
      </c>
      <c r="AZ527" t="n">
        <v>41375026</v>
      </c>
      <c r="BA527" t="n">
        <v>59.84999847412109</v>
      </c>
      <c r="BB527" t="n">
        <v>12656671.20965958</v>
      </c>
      <c r="BC527" t="inlineStr">
        <is>
          <t>2026-04-24T07:54:49.762322</t>
        </is>
      </c>
      <c r="BD527" t="inlineStr">
        <is>
          <t>ok</t>
        </is>
      </c>
    </row>
    <row r="528">
      <c r="A528" t="n">
        <v>527</v>
      </c>
      <c r="B528" t="inlineStr">
        <is>
          <t>FCBC</t>
        </is>
      </c>
      <c r="C528" t="inlineStr">
        <is>
          <t>FIRST CMNTY BANKSHARES INC V</t>
        </is>
      </c>
      <c r="D528" t="inlineStr">
        <is>
          <t>mature_uptrend</t>
        </is>
      </c>
      <c r="E528" t="n">
        <v>2</v>
      </c>
      <c r="F528" t="n">
        <v>5</v>
      </c>
      <c r="G528" t="n">
        <v>1</v>
      </c>
      <c r="H528" t="n">
        <v>2</v>
      </c>
      <c r="I528" t="n">
        <v>5</v>
      </c>
      <c r="J528" t="inlineStr">
        <is>
          <t>12mo</t>
        </is>
      </c>
      <c r="K528" t="n">
        <v>5</v>
      </c>
      <c r="L528" t="n">
        <v>1.040857940324897</v>
      </c>
      <c r="M528" t="n">
        <v>1.156856525497941</v>
      </c>
      <c r="N528" t="n">
        <v>1.381273762540368</v>
      </c>
      <c r="O528" t="n">
        <v>1.237577057648583</v>
      </c>
      <c r="P528" t="n">
        <v>0.899729497464593</v>
      </c>
      <c r="Q528" t="n">
        <v>0.7535493459389289</v>
      </c>
      <c r="R528" t="n">
        <v>0.8410449546491635</v>
      </c>
      <c r="S528" t="n">
        <v>0.8375287773296365</v>
      </c>
      <c r="T528" t="n">
        <v>0.9347753486122211</v>
      </c>
      <c r="U528" t="n">
        <v>1.116111319294179</v>
      </c>
      <c r="V528" t="n">
        <v>43.43500137329102</v>
      </c>
      <c r="W528" t="inlineStr">
        <is>
          <t>2026-03-30</t>
        </is>
      </c>
      <c r="X528" t="inlineStr">
        <is>
          <t>2026-02-02</t>
        </is>
      </c>
      <c r="Y528" t="inlineStr">
        <is>
          <t>2025-10-27</t>
        </is>
      </c>
      <c r="Z528" t="inlineStr">
        <is>
          <t>2025-04-28</t>
        </is>
      </c>
      <c r="AA528" t="n">
        <v>83</v>
      </c>
      <c r="AB528" t="b">
        <v>0</v>
      </c>
      <c r="AC528" t="inlineStr">
        <is>
          <t>31983A103</t>
        </is>
      </c>
      <c r="AD528" t="n">
        <v>1</v>
      </c>
      <c r="AE528" t="n">
        <v>6662</v>
      </c>
      <c r="AF528" t="n">
        <v>224942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b">
        <v>1</v>
      </c>
      <c r="AN528" t="b">
        <v>0</v>
      </c>
      <c r="AO528" t="b">
        <v>0</v>
      </c>
      <c r="AP528" t="b">
        <v>0</v>
      </c>
      <c r="AQ528" t="b">
        <v>0</v>
      </c>
      <c r="AR528" t="inlineStr">
        <is>
          <t>2025Q4</t>
        </is>
      </c>
      <c r="AS528" t="inlineStr">
        <is>
          <t>First Community Bankshares, Inc</t>
        </is>
      </c>
      <c r="AT528" t="inlineStr">
        <is>
          <t>First Community Bankshares, Inc.</t>
        </is>
      </c>
      <c r="AU528" t="inlineStr">
        <is>
          <t>Financial Services</t>
        </is>
      </c>
      <c r="AV528" t="inlineStr">
        <is>
          <t>Banks - Regional</t>
        </is>
      </c>
      <c r="AW528" t="inlineStr">
        <is>
          <t>NMS</t>
        </is>
      </c>
      <c r="AX528" t="inlineStr">
        <is>
          <t>USD</t>
        </is>
      </c>
      <c r="AY528" t="n">
        <v>828523867</v>
      </c>
      <c r="AZ528" t="n">
        <v>19075028</v>
      </c>
      <c r="BA528" t="n">
        <v>43.43500137329102</v>
      </c>
      <c r="BB528" t="n">
        <v>3554140.554409027</v>
      </c>
      <c r="BC528" t="inlineStr">
        <is>
          <t>2026-04-24T07:54:51.879405</t>
        </is>
      </c>
      <c r="BD528" t="inlineStr">
        <is>
          <t>ok</t>
        </is>
      </c>
    </row>
    <row r="529">
      <c r="A529" t="n">
        <v>528</v>
      </c>
      <c r="B529" t="inlineStr">
        <is>
          <t>FCF</t>
        </is>
      </c>
      <c r="C529" t="inlineStr">
        <is>
          <t>FIRST COMWLTH FINL CORP PA</t>
        </is>
      </c>
      <c r="D529" t="inlineStr">
        <is>
          <t>mature_uptrend</t>
        </is>
      </c>
      <c r="E529" t="n">
        <v>2</v>
      </c>
      <c r="F529" t="n">
        <v>5</v>
      </c>
      <c r="G529" t="n">
        <v>1</v>
      </c>
      <c r="H529" t="n">
        <v>2</v>
      </c>
      <c r="I529" t="n">
        <v>5</v>
      </c>
      <c r="J529" t="inlineStr">
        <is>
          <t>12mo</t>
        </is>
      </c>
      <c r="K529" t="n">
        <v>5</v>
      </c>
      <c r="L529" t="n">
        <v>1.08482396536792</v>
      </c>
      <c r="M529" t="n">
        <v>1.036420073079046</v>
      </c>
      <c r="N529" t="n">
        <v>1.171096440841868</v>
      </c>
      <c r="O529" t="n">
        <v>1.268713059851054</v>
      </c>
      <c r="P529" t="n">
        <v>1.04670296682413</v>
      </c>
      <c r="Q529" t="n">
        <v>0.9263318780032074</v>
      </c>
      <c r="R529" t="n">
        <v>0.8550585626471578</v>
      </c>
      <c r="S529" t="n">
        <v>0.8849997634131594</v>
      </c>
      <c r="T529" t="n">
        <v>0.8169066007728504</v>
      </c>
      <c r="U529" t="n">
        <v>0.9230585527190475</v>
      </c>
      <c r="V529" t="n">
        <v>18.79999923706055</v>
      </c>
      <c r="W529" t="inlineStr">
        <is>
          <t>2026-03-30</t>
        </is>
      </c>
      <c r="X529" t="inlineStr">
        <is>
          <t>2026-02-02</t>
        </is>
      </c>
      <c r="Y529" t="inlineStr">
        <is>
          <t>2025-10-27</t>
        </is>
      </c>
      <c r="Z529" t="inlineStr">
        <is>
          <t>2025-04-28</t>
        </is>
      </c>
      <c r="AA529" t="n">
        <v>83</v>
      </c>
      <c r="AB529" t="b">
        <v>0</v>
      </c>
      <c r="AC529" t="inlineStr">
        <is>
          <t>319829107</t>
        </is>
      </c>
      <c r="AD529" t="n">
        <v>1</v>
      </c>
      <c r="AE529" t="n">
        <v>42460</v>
      </c>
      <c r="AF529" t="n">
        <v>715876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b">
        <v>1</v>
      </c>
      <c r="AN529" t="b">
        <v>0</v>
      </c>
      <c r="AO529" t="b">
        <v>0</v>
      </c>
      <c r="AP529" t="b">
        <v>0</v>
      </c>
      <c r="AQ529" t="b">
        <v>0</v>
      </c>
      <c r="AR529" t="inlineStr">
        <is>
          <t>2025Q4</t>
        </is>
      </c>
      <c r="AS529" t="inlineStr">
        <is>
          <t>First</t>
        </is>
      </c>
      <c r="AT529" t="inlineStr">
        <is>
          <t>First Commonwealth Financial Corporation</t>
        </is>
      </c>
      <c r="AU529" t="inlineStr">
        <is>
          <t>Financial Services</t>
        </is>
      </c>
      <c r="AV529" t="inlineStr">
        <is>
          <t>Banks - Regional</t>
        </is>
      </c>
      <c r="AW529" t="inlineStr">
        <is>
          <t>NYQ</t>
        </is>
      </c>
      <c r="AX529" t="inlineStr">
        <is>
          <t>USD</t>
        </is>
      </c>
      <c r="AY529" t="n">
        <v>1921475466</v>
      </c>
      <c r="AZ529" t="n">
        <v>102206146</v>
      </c>
      <c r="BA529" t="n">
        <v>18.79999923706055</v>
      </c>
      <c r="BB529" t="n">
        <v>16795524.92074877</v>
      </c>
      <c r="BC529" t="inlineStr">
        <is>
          <t>2026-04-24T07:54:52.741767</t>
        </is>
      </c>
      <c r="BD529" t="inlineStr">
        <is>
          <t>ok</t>
        </is>
      </c>
    </row>
    <row r="530">
      <c r="A530" t="n">
        <v>529</v>
      </c>
      <c r="B530" t="inlineStr">
        <is>
          <t>FDP</t>
        </is>
      </c>
      <c r="C530" t="inlineStr">
        <is>
          <t>FRESH DEL MONTE PRODUCE INC</t>
        </is>
      </c>
      <c r="D530" t="inlineStr">
        <is>
          <t>mature_uptrend</t>
        </is>
      </c>
      <c r="E530" t="n">
        <v>2</v>
      </c>
      <c r="F530" t="n">
        <v>5</v>
      </c>
      <c r="G530" t="n">
        <v>1</v>
      </c>
      <c r="H530" t="n">
        <v>2</v>
      </c>
      <c r="I530" t="n">
        <v>5</v>
      </c>
      <c r="J530" t="inlineStr">
        <is>
          <t>12mo</t>
        </is>
      </c>
      <c r="K530" t="n">
        <v>5</v>
      </c>
      <c r="L530" t="n">
        <v>1.017208020553878</v>
      </c>
      <c r="M530" t="n">
        <v>1.067368739463645</v>
      </c>
      <c r="N530" t="n">
        <v>1.246972187499681</v>
      </c>
      <c r="O530" t="n">
        <v>1.256964514595545</v>
      </c>
      <c r="P530" t="n">
        <v>0.9530052576441645</v>
      </c>
      <c r="Q530" t="n">
        <v>0.8157423483465931</v>
      </c>
      <c r="R530" t="n">
        <v>0.8092575476414197</v>
      </c>
      <c r="S530" t="n">
        <v>0.8559683609334052</v>
      </c>
      <c r="T530" t="n">
        <v>0.8491637807349666</v>
      </c>
      <c r="U530" t="n">
        <v>0.992050430239012</v>
      </c>
      <c r="V530" t="n">
        <v>41.97000122070312</v>
      </c>
      <c r="W530" t="inlineStr">
        <is>
          <t>2026-03-30</t>
        </is>
      </c>
      <c r="X530" t="inlineStr">
        <is>
          <t>2026-02-02</t>
        </is>
      </c>
      <c r="Y530" t="inlineStr">
        <is>
          <t>2025-10-27</t>
        </is>
      </c>
      <c r="Z530" t="inlineStr">
        <is>
          <t>2025-04-28</t>
        </is>
      </c>
      <c r="AA530" t="n">
        <v>83</v>
      </c>
      <c r="AB530" t="b">
        <v>0</v>
      </c>
      <c r="AC530" t="inlineStr">
        <is>
          <t>G36738105</t>
        </is>
      </c>
      <c r="AD530" t="n">
        <v>1</v>
      </c>
      <c r="AE530" t="n">
        <v>16133</v>
      </c>
      <c r="AF530" t="n">
        <v>574577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b">
        <v>0</v>
      </c>
      <c r="AN530" t="b">
        <v>0</v>
      </c>
      <c r="AO530" t="b">
        <v>0</v>
      </c>
      <c r="AP530" t="b">
        <v>0</v>
      </c>
      <c r="AQ530" t="b">
        <v>0</v>
      </c>
      <c r="AR530" t="inlineStr">
        <is>
          <t>2025Q4</t>
        </is>
      </c>
      <c r="AS530" t="inlineStr">
        <is>
          <t>Fresh Del Monte Produce, Inc.</t>
        </is>
      </c>
      <c r="AT530" t="inlineStr">
        <is>
          <t>Fresh Del Monte Produce Inc.</t>
        </is>
      </c>
      <c r="AU530" t="inlineStr">
        <is>
          <t>Consumer Defensive</t>
        </is>
      </c>
      <c r="AV530" t="inlineStr">
        <is>
          <t>Farm Products</t>
        </is>
      </c>
      <c r="AW530" t="inlineStr">
        <is>
          <t>NYQ</t>
        </is>
      </c>
      <c r="AX530" t="inlineStr">
        <is>
          <t>USD</t>
        </is>
      </c>
      <c r="AY530" t="n">
        <v>1989160399</v>
      </c>
      <c r="AZ530" t="n">
        <v>47383526</v>
      </c>
      <c r="BA530" t="n">
        <v>41.97999954223633</v>
      </c>
      <c r="BB530" t="n">
        <v>12113103.14998118</v>
      </c>
      <c r="BC530" t="inlineStr">
        <is>
          <t>2026-04-24T07:54:56.275509</t>
        </is>
      </c>
      <c r="BD530" t="inlineStr">
        <is>
          <t>ok</t>
        </is>
      </c>
    </row>
    <row r="531">
      <c r="A531" t="n">
        <v>530</v>
      </c>
      <c r="B531" t="inlineStr">
        <is>
          <t>FLNG</t>
        </is>
      </c>
      <c r="C531" t="inlineStr">
        <is>
          <t>FLEX LNG LTD</t>
        </is>
      </c>
      <c r="D531" t="inlineStr">
        <is>
          <t>mature_uptrend</t>
        </is>
      </c>
      <c r="E531" t="n">
        <v>2</v>
      </c>
      <c r="F531" t="n">
        <v>5</v>
      </c>
      <c r="G531" t="n">
        <v>1</v>
      </c>
      <c r="H531" t="n">
        <v>2</v>
      </c>
      <c r="I531" t="n">
        <v>5</v>
      </c>
      <c r="J531" t="inlineStr">
        <is>
          <t>12mo</t>
        </is>
      </c>
      <c r="K531" t="n">
        <v>5</v>
      </c>
      <c r="L531" t="n">
        <v>1.046675599650734</v>
      </c>
      <c r="M531" t="n">
        <v>1.196163988226075</v>
      </c>
      <c r="N531" t="n">
        <v>1.315271234107564</v>
      </c>
      <c r="O531" t="n">
        <v>1.524666066455504</v>
      </c>
      <c r="P531" t="n">
        <v>0.8750268441060207</v>
      </c>
      <c r="Q531" t="n">
        <v>0.7957868860113273</v>
      </c>
      <c r="R531" t="n">
        <v>0.6864949792474965</v>
      </c>
      <c r="S531" t="n">
        <v>0.909442826093353</v>
      </c>
      <c r="T531" t="n">
        <v>0.7845416216331745</v>
      </c>
      <c r="U531" t="n">
        <v>0.8626618398907931</v>
      </c>
      <c r="V531" t="n">
        <v>31.17000007629395</v>
      </c>
      <c r="W531" t="inlineStr">
        <is>
          <t>2026-03-30</t>
        </is>
      </c>
      <c r="X531" t="inlineStr">
        <is>
          <t>2026-02-02</t>
        </is>
      </c>
      <c r="Y531" t="inlineStr">
        <is>
          <t>2025-10-27</t>
        </is>
      </c>
      <c r="Z531" t="inlineStr">
        <is>
          <t>2025-04-28</t>
        </is>
      </c>
      <c r="AA531" t="n">
        <v>83</v>
      </c>
      <c r="AB531" t="b">
        <v>0</v>
      </c>
      <c r="AC531" t="inlineStr">
        <is>
          <t>G35947202</t>
        </is>
      </c>
      <c r="AD531" t="n">
        <v>1</v>
      </c>
      <c r="AE531" t="n">
        <v>268516</v>
      </c>
      <c r="AF531" t="n">
        <v>6700817</v>
      </c>
      <c r="AG531" t="n">
        <v>80959</v>
      </c>
      <c r="AH531" t="n">
        <v>0</v>
      </c>
      <c r="AI531" t="n">
        <v>0</v>
      </c>
      <c r="AJ531" t="n">
        <v>1</v>
      </c>
      <c r="AK531" t="n">
        <v>0</v>
      </c>
      <c r="AL531" t="n">
        <v>0</v>
      </c>
      <c r="AM531" t="b">
        <v>0</v>
      </c>
      <c r="AN531" t="b">
        <v>0</v>
      </c>
      <c r="AO531" t="b">
        <v>0</v>
      </c>
      <c r="AP531" t="b">
        <v>0</v>
      </c>
      <c r="AQ531" t="b">
        <v>0</v>
      </c>
      <c r="AR531" t="inlineStr">
        <is>
          <t>2025Q4</t>
        </is>
      </c>
      <c r="AS531" t="inlineStr">
        <is>
          <t>FLEX LNG Ltd.</t>
        </is>
      </c>
      <c r="AT531" t="inlineStr">
        <is>
          <t>FLEX LNG Ltd.</t>
        </is>
      </c>
      <c r="AU531" t="inlineStr">
        <is>
          <t>Energy</t>
        </is>
      </c>
      <c r="AV531" t="inlineStr">
        <is>
          <t>Oil &amp; Gas Midstream</t>
        </is>
      </c>
      <c r="AW531" t="inlineStr">
        <is>
          <t>NYQ</t>
        </is>
      </c>
      <c r="AX531" t="inlineStr">
        <is>
          <t>USD</t>
        </is>
      </c>
      <c r="AY531" t="n">
        <v>1686059364</v>
      </c>
      <c r="AZ531" t="n">
        <v>54092376</v>
      </c>
      <c r="BA531" t="n">
        <v>31.17000007629395</v>
      </c>
      <c r="BB531" t="n">
        <v>16538960.27221635</v>
      </c>
      <c r="BC531" t="inlineStr">
        <is>
          <t>2026-04-24T07:55:10.703687</t>
        </is>
      </c>
      <c r="BD531" t="inlineStr">
        <is>
          <t>ok</t>
        </is>
      </c>
    </row>
    <row r="532">
      <c r="A532" t="n">
        <v>531</v>
      </c>
      <c r="B532" t="inlineStr">
        <is>
          <t>FMBH</t>
        </is>
      </c>
      <c r="C532" t="inlineStr">
        <is>
          <t>FIRST MID ILL BANCSHARES INC</t>
        </is>
      </c>
      <c r="D532" t="inlineStr">
        <is>
          <t>mature_uptrend</t>
        </is>
      </c>
      <c r="E532" t="n">
        <v>2</v>
      </c>
      <c r="F532" t="n">
        <v>5</v>
      </c>
      <c r="G532" t="n">
        <v>1</v>
      </c>
      <c r="H532" t="n">
        <v>2</v>
      </c>
      <c r="I532" t="n">
        <v>5</v>
      </c>
      <c r="J532" t="inlineStr">
        <is>
          <t>12mo</t>
        </is>
      </c>
      <c r="K532" t="n">
        <v>5</v>
      </c>
      <c r="L532" t="n">
        <v>1.066650248269618</v>
      </c>
      <c r="M532" t="n">
        <v>1.000972518473317</v>
      </c>
      <c r="N532" t="n">
        <v>1.196658567679103</v>
      </c>
      <c r="O532" t="n">
        <v>1.325646558458791</v>
      </c>
      <c r="P532" t="n">
        <v>1.065613919047921</v>
      </c>
      <c r="Q532" t="n">
        <v>0.891357215064583</v>
      </c>
      <c r="R532" t="n">
        <v>0.8046264228300156</v>
      </c>
      <c r="S532" t="n">
        <v>0.836472946844549</v>
      </c>
      <c r="T532" t="n">
        <v>0.7550825007512233</v>
      </c>
      <c r="U532" t="n">
        <v>0.9026980532958571</v>
      </c>
      <c r="V532" t="n">
        <v>43.36999893188477</v>
      </c>
      <c r="W532" t="inlineStr">
        <is>
          <t>2026-03-30</t>
        </is>
      </c>
      <c r="X532" t="inlineStr">
        <is>
          <t>2026-02-02</t>
        </is>
      </c>
      <c r="Y532" t="inlineStr">
        <is>
          <t>2025-10-27</t>
        </is>
      </c>
      <c r="Z532" t="inlineStr">
        <is>
          <t>2025-04-28</t>
        </is>
      </c>
      <c r="AA532" t="n">
        <v>83</v>
      </c>
      <c r="AB532" t="b">
        <v>0</v>
      </c>
      <c r="AC532" t="inlineStr">
        <is>
          <t>320866106</t>
        </is>
      </c>
      <c r="AD532" t="n">
        <v>1</v>
      </c>
      <c r="AE532" t="n">
        <v>7357</v>
      </c>
      <c r="AF532" t="n">
        <v>287217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b">
        <v>1</v>
      </c>
      <c r="AN532" t="b">
        <v>0</v>
      </c>
      <c r="AO532" t="b">
        <v>0</v>
      </c>
      <c r="AP532" t="b">
        <v>0</v>
      </c>
      <c r="AQ532" t="b">
        <v>0</v>
      </c>
      <c r="AR532" t="inlineStr">
        <is>
          <t>2025Q4</t>
        </is>
      </c>
      <c r="AS532" t="inlineStr">
        <is>
          <t>First Mid Bancshares, Inc.</t>
        </is>
      </c>
      <c r="AT532" t="inlineStr">
        <is>
          <t>First Mid Bancshares, Inc.</t>
        </is>
      </c>
      <c r="AU532" t="inlineStr">
        <is>
          <t>Financial Services</t>
        </is>
      </c>
      <c r="AV532" t="inlineStr">
        <is>
          <t>Banks - Regional</t>
        </is>
      </c>
      <c r="AW532" t="inlineStr">
        <is>
          <t>NGM</t>
        </is>
      </c>
      <c r="AX532" t="inlineStr">
        <is>
          <t>USD</t>
        </is>
      </c>
      <c r="AY532" t="n">
        <v>1155354175</v>
      </c>
      <c r="AZ532" t="n">
        <v>26639479</v>
      </c>
      <c r="BA532" t="n">
        <v>43.36999893188477</v>
      </c>
      <c r="BB532" t="n">
        <v>4944542.827202479</v>
      </c>
      <c r="BC532" t="inlineStr">
        <is>
          <t>2026-04-24T07:55:13.377435</t>
        </is>
      </c>
      <c r="BD532" t="inlineStr">
        <is>
          <t>ok</t>
        </is>
      </c>
    </row>
    <row r="533">
      <c r="A533" t="n">
        <v>532</v>
      </c>
      <c r="B533" t="inlineStr">
        <is>
          <t>FSBC</t>
        </is>
      </c>
      <c r="C533" t="inlineStr">
        <is>
          <t>FIVE STAR BANCORP</t>
        </is>
      </c>
      <c r="D533" t="inlineStr">
        <is>
          <t>mature_uptrend</t>
        </is>
      </c>
      <c r="E533" t="n">
        <v>2</v>
      </c>
      <c r="F533" t="n">
        <v>5</v>
      </c>
      <c r="G533" t="n">
        <v>1</v>
      </c>
      <c r="H533" t="n">
        <v>2</v>
      </c>
      <c r="I533" t="n">
        <v>5</v>
      </c>
      <c r="J533" t="inlineStr">
        <is>
          <t>12mo</t>
        </is>
      </c>
      <c r="K533" t="n">
        <v>5</v>
      </c>
      <c r="L533" t="n">
        <v>1.076217123352939</v>
      </c>
      <c r="M533" t="n">
        <v>1.007847594573893</v>
      </c>
      <c r="N533" t="n">
        <v>1.150716306262024</v>
      </c>
      <c r="O533" t="n">
        <v>1.535399081152552</v>
      </c>
      <c r="P533" t="n">
        <v>1.067837170170508</v>
      </c>
      <c r="Q533" t="n">
        <v>0.9352584277256946</v>
      </c>
      <c r="R533" t="n">
        <v>0.7009364122746992</v>
      </c>
      <c r="S533" t="n">
        <v>0.8758436715368841</v>
      </c>
      <c r="T533" t="n">
        <v>0.6564075795964063</v>
      </c>
      <c r="U533" t="n">
        <v>0.7494574670438355</v>
      </c>
      <c r="V533" t="n">
        <v>40.45500183105469</v>
      </c>
      <c r="W533" t="inlineStr">
        <is>
          <t>2026-03-30</t>
        </is>
      </c>
      <c r="X533" t="inlineStr">
        <is>
          <t>2026-02-02</t>
        </is>
      </c>
      <c r="Y533" t="inlineStr">
        <is>
          <t>2025-10-27</t>
        </is>
      </c>
      <c r="Z533" t="inlineStr">
        <is>
          <t>2025-04-28</t>
        </is>
      </c>
      <c r="AA533" t="n">
        <v>83</v>
      </c>
      <c r="AB533" t="b">
        <v>0</v>
      </c>
      <c r="AC533" t="inlineStr">
        <is>
          <t>33830T103</t>
        </is>
      </c>
      <c r="AD533" t="n">
        <v>1</v>
      </c>
      <c r="AE533" t="n">
        <v>6190</v>
      </c>
      <c r="AF533" t="n">
        <v>221076</v>
      </c>
      <c r="AG533" t="n">
        <v>6190</v>
      </c>
      <c r="AH533" t="n">
        <v>1</v>
      </c>
      <c r="AI533" t="n">
        <v>1</v>
      </c>
      <c r="AJ533" t="n">
        <v>0</v>
      </c>
      <c r="AK533" t="n">
        <v>0</v>
      </c>
      <c r="AL533" t="n">
        <v>0</v>
      </c>
      <c r="AM533" t="b">
        <v>1</v>
      </c>
      <c r="AN533" t="b">
        <v>0</v>
      </c>
      <c r="AO533" t="b">
        <v>0</v>
      </c>
      <c r="AP533" t="b">
        <v>0</v>
      </c>
      <c r="AQ533" t="b">
        <v>0</v>
      </c>
      <c r="AR533" t="inlineStr">
        <is>
          <t>2025Q4</t>
        </is>
      </c>
      <c r="AS533" t="inlineStr">
        <is>
          <t>Five Star Bancorp</t>
        </is>
      </c>
      <c r="AT533" t="inlineStr">
        <is>
          <t>Five Star Bancorp</t>
        </is>
      </c>
      <c r="AU533" t="inlineStr">
        <is>
          <t>Financial Services</t>
        </is>
      </c>
      <c r="AV533" t="inlineStr">
        <is>
          <t>Banks - Regional</t>
        </is>
      </c>
      <c r="AW533" t="inlineStr">
        <is>
          <t>NMS</t>
        </is>
      </c>
      <c r="AX533" t="inlineStr">
        <is>
          <t>USD</t>
        </is>
      </c>
      <c r="AY533" t="n">
        <v>864772308</v>
      </c>
      <c r="AZ533" t="n">
        <v>21376153</v>
      </c>
      <c r="BA533" t="n">
        <v>40.45500183105469</v>
      </c>
      <c r="BB533" t="n">
        <v>3437752.839713033</v>
      </c>
      <c r="BC533" t="inlineStr">
        <is>
          <t>2026-04-24T07:55:23.436645</t>
        </is>
      </c>
      <c r="BD533" t="inlineStr">
        <is>
          <t>ok</t>
        </is>
      </c>
    </row>
    <row r="534">
      <c r="A534" t="n">
        <v>533</v>
      </c>
      <c r="B534" t="inlineStr">
        <is>
          <t>GABC</t>
        </is>
      </c>
      <c r="C534" t="inlineStr">
        <is>
          <t>GERMAN AMERN BANCORP INC</t>
        </is>
      </c>
      <c r="D534" t="inlineStr">
        <is>
          <t>mature_uptrend</t>
        </is>
      </c>
      <c r="E534" t="n">
        <v>2</v>
      </c>
      <c r="F534" t="n">
        <v>5</v>
      </c>
      <c r="G534" t="n">
        <v>1</v>
      </c>
      <c r="H534" t="n">
        <v>2</v>
      </c>
      <c r="I534" t="n">
        <v>5</v>
      </c>
      <c r="J534" t="inlineStr">
        <is>
          <t>12mo</t>
        </is>
      </c>
      <c r="K534" t="n">
        <v>5</v>
      </c>
      <c r="L534" t="n">
        <v>1.062997841929185</v>
      </c>
      <c r="M534" t="n">
        <v>1.026661325040473</v>
      </c>
      <c r="N534" t="n">
        <v>1.140627679948276</v>
      </c>
      <c r="O534" t="n">
        <v>1.23352328852015</v>
      </c>
      <c r="P534" t="n">
        <v>1.03539289540032</v>
      </c>
      <c r="Q534" t="n">
        <v>0.9319411238357715</v>
      </c>
      <c r="R534" t="n">
        <v>0.8617574161931365</v>
      </c>
      <c r="S534" t="n">
        <v>0.9000845263434509</v>
      </c>
      <c r="T534" t="n">
        <v>0.8322999124500945</v>
      </c>
      <c r="U534" t="n">
        <v>0.9246908352388548</v>
      </c>
      <c r="V534" t="n">
        <v>44.04000091552734</v>
      </c>
      <c r="W534" t="inlineStr">
        <is>
          <t>2026-03-30</t>
        </is>
      </c>
      <c r="X534" t="inlineStr">
        <is>
          <t>2026-02-02</t>
        </is>
      </c>
      <c r="Y534" t="inlineStr">
        <is>
          <t>2025-10-27</t>
        </is>
      </c>
      <c r="Z534" t="inlineStr">
        <is>
          <t>2025-04-28</t>
        </is>
      </c>
      <c r="AA534" t="n">
        <v>83</v>
      </c>
      <c r="AB534" t="b">
        <v>0</v>
      </c>
      <c r="AC534" t="inlineStr">
        <is>
          <t>373865104</t>
        </is>
      </c>
      <c r="AD534" t="n">
        <v>1</v>
      </c>
      <c r="AE534" t="n">
        <v>15347</v>
      </c>
      <c r="AF534" t="n">
        <v>600989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b">
        <v>1</v>
      </c>
      <c r="AN534" t="b">
        <v>0</v>
      </c>
      <c r="AO534" t="b">
        <v>0</v>
      </c>
      <c r="AP534" t="b">
        <v>0</v>
      </c>
      <c r="AQ534" t="b">
        <v>0</v>
      </c>
      <c r="AR534" t="inlineStr">
        <is>
          <t>2025Q4</t>
        </is>
      </c>
      <c r="AS534" t="inlineStr">
        <is>
          <t>German American Bancorp, Inc.</t>
        </is>
      </c>
      <c r="AT534" t="inlineStr">
        <is>
          <t>German American Bancorp, Inc.</t>
        </is>
      </c>
      <c r="AU534" t="inlineStr">
        <is>
          <t>Financial Services</t>
        </is>
      </c>
      <c r="AV534" t="inlineStr">
        <is>
          <t>Banks - Regional</t>
        </is>
      </c>
      <c r="AW534" t="inlineStr">
        <is>
          <t>NMS</t>
        </is>
      </c>
      <c r="AX534" t="inlineStr">
        <is>
          <t>USD</t>
        </is>
      </c>
      <c r="AY534" t="n">
        <v>1654827476</v>
      </c>
      <c r="AZ534" t="n">
        <v>37575555</v>
      </c>
      <c r="BA534" t="n">
        <v>44.04000091552734</v>
      </c>
      <c r="BB534" t="n">
        <v>7803494.662409719</v>
      </c>
      <c r="BC534" t="inlineStr">
        <is>
          <t>2026-04-24T07:55:32.930901</t>
        </is>
      </c>
      <c r="BD534" t="inlineStr">
        <is>
          <t>ok</t>
        </is>
      </c>
    </row>
    <row r="535">
      <c r="A535" t="n">
        <v>534</v>
      </c>
      <c r="B535" t="inlineStr">
        <is>
          <t>GNK</t>
        </is>
      </c>
      <c r="C535" t="inlineStr">
        <is>
          <t>GENCO SHIPPING &amp; TRADING LTD</t>
        </is>
      </c>
      <c r="D535" t="inlineStr">
        <is>
          <t>mature_uptrend</t>
        </is>
      </c>
      <c r="E535" t="n">
        <v>2</v>
      </c>
      <c r="F535" t="n">
        <v>5</v>
      </c>
      <c r="G535" t="n">
        <v>1</v>
      </c>
      <c r="H535" t="n">
        <v>2</v>
      </c>
      <c r="I535" t="n">
        <v>5</v>
      </c>
      <c r="J535" t="inlineStr">
        <is>
          <t>12mo</t>
        </is>
      </c>
      <c r="K535" t="n">
        <v>5</v>
      </c>
      <c r="L535" t="n">
        <v>1.071750909906869</v>
      </c>
      <c r="M535" t="n">
        <v>1.139146439741974</v>
      </c>
      <c r="N535" t="n">
        <v>1.50536459257676</v>
      </c>
      <c r="O535" t="n">
        <v>1.96329589142891</v>
      </c>
      <c r="P535" t="n">
        <v>0.9408368165111667</v>
      </c>
      <c r="Q535" t="n">
        <v>0.7119543764958184</v>
      </c>
      <c r="R535" t="n">
        <v>0.5458937262517449</v>
      </c>
      <c r="S535" t="n">
        <v>0.756724613664572</v>
      </c>
      <c r="T535" t="n">
        <v>0.5802214758942373</v>
      </c>
      <c r="U535" t="n">
        <v>0.7667538037178582</v>
      </c>
      <c r="V535" t="n">
        <v>23.75</v>
      </c>
      <c r="W535" t="inlineStr">
        <is>
          <t>2026-03-30</t>
        </is>
      </c>
      <c r="X535" t="inlineStr">
        <is>
          <t>2026-02-02</t>
        </is>
      </c>
      <c r="Y535" t="inlineStr">
        <is>
          <t>2025-10-27</t>
        </is>
      </c>
      <c r="Z535" t="inlineStr">
        <is>
          <t>2025-04-28</t>
        </is>
      </c>
      <c r="AA535" t="n">
        <v>83</v>
      </c>
      <c r="AB535" t="b">
        <v>0</v>
      </c>
      <c r="AC535" t="inlineStr">
        <is>
          <t>Y2685T131</t>
        </is>
      </c>
      <c r="AD535" t="n">
        <v>1</v>
      </c>
      <c r="AE535" t="n">
        <v>14411</v>
      </c>
      <c r="AF535" t="n">
        <v>265667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b">
        <v>0</v>
      </c>
      <c r="AN535" t="b">
        <v>0</v>
      </c>
      <c r="AO535" t="b">
        <v>0</v>
      </c>
      <c r="AP535" t="b">
        <v>0</v>
      </c>
      <c r="AQ535" t="b">
        <v>0</v>
      </c>
      <c r="AR535" t="inlineStr">
        <is>
          <t>2025Q4</t>
        </is>
      </c>
      <c r="AS535" t="inlineStr">
        <is>
          <t>Genco Shipping &amp; Trading Limite</t>
        </is>
      </c>
      <c r="AT535" t="inlineStr">
        <is>
          <t>Genco Shipping &amp; Trading Limited</t>
        </is>
      </c>
      <c r="AU535" t="inlineStr">
        <is>
          <t>Industrials</t>
        </is>
      </c>
      <c r="AV535" t="inlineStr">
        <is>
          <t>Marine Shipping</t>
        </is>
      </c>
      <c r="AW535" t="inlineStr">
        <is>
          <t>NYQ</t>
        </is>
      </c>
      <c r="AX535" t="inlineStr">
        <is>
          <t>USD</t>
        </is>
      </c>
      <c r="AY535" t="n">
        <v>1029880916</v>
      </c>
      <c r="AZ535" t="n">
        <v>43317810</v>
      </c>
      <c r="BA535" t="n">
        <v>23.77499961853027</v>
      </c>
      <c r="BB535" t="n">
        <v>8031824.799482409</v>
      </c>
      <c r="BC535" t="inlineStr">
        <is>
          <t>2026-04-24T07:55:52.831566</t>
        </is>
      </c>
      <c r="BD535" t="inlineStr">
        <is>
          <t>ok</t>
        </is>
      </c>
    </row>
    <row r="536">
      <c r="A536" t="n">
        <v>535</v>
      </c>
      <c r="B536" t="inlineStr">
        <is>
          <t>GNL</t>
        </is>
      </c>
      <c r="C536" t="inlineStr">
        <is>
          <t>GLOBAL NET LEASE INC</t>
        </is>
      </c>
      <c r="D536" t="inlineStr">
        <is>
          <t>mature_uptrend</t>
        </is>
      </c>
      <c r="E536" t="n">
        <v>2</v>
      </c>
      <c r="F536" t="n">
        <v>5</v>
      </c>
      <c r="G536" t="n">
        <v>1</v>
      </c>
      <c r="H536" t="n">
        <v>2</v>
      </c>
      <c r="I536" t="n">
        <v>5</v>
      </c>
      <c r="J536" t="inlineStr">
        <is>
          <t>12mo</t>
        </is>
      </c>
      <c r="K536" t="n">
        <v>5</v>
      </c>
      <c r="L536" t="n">
        <v>1.042238702628993</v>
      </c>
      <c r="M536" t="n">
        <v>1.027716590604111</v>
      </c>
      <c r="N536" t="n">
        <v>1.272281398826014</v>
      </c>
      <c r="O536" t="n">
        <v>1.362165044152211</v>
      </c>
      <c r="P536" t="n">
        <v>1.014130463746183</v>
      </c>
      <c r="Q536" t="n">
        <v>0.8191888237859247</v>
      </c>
      <c r="R536" t="n">
        <v>0.7651339366718706</v>
      </c>
      <c r="S536" t="n">
        <v>0.8077745941679465</v>
      </c>
      <c r="T536" t="n">
        <v>0.7544728849239739</v>
      </c>
      <c r="U536" t="n">
        <v>0.9340141301437236</v>
      </c>
      <c r="V536" t="n">
        <v>9.399999618530273</v>
      </c>
      <c r="W536" t="inlineStr">
        <is>
          <t>2026-03-30</t>
        </is>
      </c>
      <c r="X536" t="inlineStr">
        <is>
          <t>2026-02-02</t>
        </is>
      </c>
      <c r="Y536" t="inlineStr">
        <is>
          <t>2025-10-27</t>
        </is>
      </c>
      <c r="Z536" t="inlineStr">
        <is>
          <t>2025-04-28</t>
        </is>
      </c>
      <c r="AA536" t="n">
        <v>83</v>
      </c>
      <c r="AB536" t="b">
        <v>0</v>
      </c>
      <c r="AC536" t="inlineStr">
        <is>
          <t>379378201</t>
        </is>
      </c>
      <c r="AD536" t="n">
        <v>1</v>
      </c>
      <c r="AE536" t="n">
        <v>86788</v>
      </c>
      <c r="AF536" t="n">
        <v>746811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b">
        <v>1</v>
      </c>
      <c r="AN536" t="b">
        <v>0</v>
      </c>
      <c r="AO536" t="b">
        <v>0</v>
      </c>
      <c r="AP536" t="b">
        <v>0</v>
      </c>
      <c r="AQ536" t="b">
        <v>0</v>
      </c>
      <c r="AR536" t="inlineStr">
        <is>
          <t>2025Q4</t>
        </is>
      </c>
      <c r="AS536" t="inlineStr">
        <is>
          <t>Global Net Lease, Inc.</t>
        </is>
      </c>
      <c r="AT536" t="inlineStr">
        <is>
          <t>Global Net Lease, Inc.</t>
        </is>
      </c>
      <c r="AU536" t="inlineStr">
        <is>
          <t>Real Estate</t>
        </is>
      </c>
      <c r="AV536" t="inlineStr">
        <is>
          <t>REIT - Diversified</t>
        </is>
      </c>
      <c r="AW536" t="inlineStr">
        <is>
          <t>NYQ</t>
        </is>
      </c>
      <c r="AX536" t="inlineStr">
        <is>
          <t>USD</t>
        </is>
      </c>
      <c r="AY536" t="n">
        <v>2012277577</v>
      </c>
      <c r="AZ536" t="n">
        <v>214186001</v>
      </c>
      <c r="BA536" t="n">
        <v>9.395000457763672</v>
      </c>
      <c r="BB536" t="n">
        <v>17247480.24440931</v>
      </c>
      <c r="BC536" t="inlineStr">
        <is>
          <t>2026-04-24T07:55:53.358073</t>
        </is>
      </c>
      <c r="BD536" t="inlineStr">
        <is>
          <t>ok</t>
        </is>
      </c>
    </row>
    <row r="537">
      <c r="A537" t="n">
        <v>536</v>
      </c>
      <c r="B537" t="inlineStr">
        <is>
          <t>GRDN</t>
        </is>
      </c>
      <c r="C537" t="inlineStr">
        <is>
          <t>GUARDIAN PHARMACY SVCS INC</t>
        </is>
      </c>
      <c r="D537" t="inlineStr">
        <is>
          <t>mature_uptrend</t>
        </is>
      </c>
      <c r="E537" t="n">
        <v>2</v>
      </c>
      <c r="F537" t="n">
        <v>5</v>
      </c>
      <c r="G537" t="n">
        <v>1</v>
      </c>
      <c r="H537" t="n">
        <v>2</v>
      </c>
      <c r="I537" t="n">
        <v>5</v>
      </c>
      <c r="J537" t="inlineStr">
        <is>
          <t>12mo</t>
        </is>
      </c>
      <c r="K537" t="n">
        <v>5</v>
      </c>
      <c r="L537" t="n">
        <v>1.027248305762374</v>
      </c>
      <c r="M537" t="n">
        <v>1.182113087806038</v>
      </c>
      <c r="N537" t="n">
        <v>1.317211717542211</v>
      </c>
      <c r="O537" t="n">
        <v>1.58578535932418</v>
      </c>
      <c r="P537" t="n">
        <v>0.8689932599163697</v>
      </c>
      <c r="Q537" t="n">
        <v>0.7798657513304845</v>
      </c>
      <c r="R537" t="n">
        <v>0.6477852123695732</v>
      </c>
      <c r="S537" t="n">
        <v>0.8974359034793175</v>
      </c>
      <c r="T537" t="n">
        <v>0.7454433103795477</v>
      </c>
      <c r="U537" t="n">
        <v>0.830636825972193</v>
      </c>
      <c r="V537" t="n">
        <v>38.26499938964844</v>
      </c>
      <c r="W537" t="inlineStr">
        <is>
          <t>2026-03-30</t>
        </is>
      </c>
      <c r="X537" t="inlineStr">
        <is>
          <t>2026-02-02</t>
        </is>
      </c>
      <c r="Y537" t="inlineStr">
        <is>
          <t>2025-10-27</t>
        </is>
      </c>
      <c r="Z537" t="inlineStr">
        <is>
          <t>2025-04-28</t>
        </is>
      </c>
      <c r="AA537" t="n">
        <v>82</v>
      </c>
      <c r="AB537" t="b">
        <v>0</v>
      </c>
      <c r="AC537" t="inlineStr">
        <is>
          <t>40145W101</t>
        </is>
      </c>
      <c r="AD537" t="n">
        <v>1</v>
      </c>
      <c r="AE537" t="n">
        <v>8000</v>
      </c>
      <c r="AF537" t="n">
        <v>240600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b">
        <v>1</v>
      </c>
      <c r="AN537" t="b">
        <v>0</v>
      </c>
      <c r="AO537" t="b">
        <v>0</v>
      </c>
      <c r="AP537" t="b">
        <v>0</v>
      </c>
      <c r="AQ537" t="b">
        <v>0</v>
      </c>
      <c r="AR537" t="inlineStr">
        <is>
          <t>2025Q4</t>
        </is>
      </c>
      <c r="AS537" t="inlineStr">
        <is>
          <t>Guardian Pharmacy Services, Inc</t>
        </is>
      </c>
      <c r="AT537" t="inlineStr">
        <is>
          <t>Guardian Pharmacy Services, Inc.</t>
        </is>
      </c>
      <c r="AU537" t="inlineStr">
        <is>
          <t>Healthcare</t>
        </is>
      </c>
      <c r="AV537" t="inlineStr">
        <is>
          <t>Medical Care Facilities</t>
        </is>
      </c>
      <c r="AW537" t="inlineStr">
        <is>
          <t>NYQ</t>
        </is>
      </c>
      <c r="AX537" t="inlineStr">
        <is>
          <t>USD</t>
        </is>
      </c>
      <c r="AY537" t="n">
        <v>2459099110</v>
      </c>
      <c r="AZ537" t="n">
        <v>64340634</v>
      </c>
      <c r="BA537" t="n">
        <v>38.22000122070312</v>
      </c>
      <c r="BB537" t="n">
        <v>21101071.79428965</v>
      </c>
      <c r="BC537" t="inlineStr">
        <is>
          <t>2026-04-24T07:56:05.391898</t>
        </is>
      </c>
      <c r="BD537" t="inlineStr">
        <is>
          <t>ok</t>
        </is>
      </c>
    </row>
    <row r="538">
      <c r="A538" t="n">
        <v>537</v>
      </c>
      <c r="B538" t="inlineStr">
        <is>
          <t>GSBC</t>
        </is>
      </c>
      <c r="C538" t="inlineStr">
        <is>
          <t>GREAT SOUTHN BANCORP INC</t>
        </is>
      </c>
      <c r="D538" t="inlineStr">
        <is>
          <t>mature_uptrend</t>
        </is>
      </c>
      <c r="E538" t="n">
        <v>2</v>
      </c>
      <c r="F538" t="n">
        <v>5</v>
      </c>
      <c r="G538" t="n">
        <v>1</v>
      </c>
      <c r="H538" t="n">
        <v>2</v>
      </c>
      <c r="I538" t="n">
        <v>5</v>
      </c>
      <c r="J538" t="inlineStr">
        <is>
          <t>12mo</t>
        </is>
      </c>
      <c r="K538" t="n">
        <v>5</v>
      </c>
      <c r="L538" t="n">
        <v>1.082587832187929</v>
      </c>
      <c r="M538" t="n">
        <v>1.093455074689536</v>
      </c>
      <c r="N538" t="n">
        <v>1.197323247119715</v>
      </c>
      <c r="O538" t="n">
        <v>1.256964708830678</v>
      </c>
      <c r="P538" t="n">
        <v>0.9900615555653327</v>
      </c>
      <c r="Q538" t="n">
        <v>0.9041734007856326</v>
      </c>
      <c r="R538" t="n">
        <v>0.8612714617859341</v>
      </c>
      <c r="S538" t="n">
        <v>0.9132496820052191</v>
      </c>
      <c r="T538" t="n">
        <v>0.8699170843919311</v>
      </c>
      <c r="U538" t="n">
        <v>0.9525512042685383</v>
      </c>
      <c r="V538" t="n">
        <v>67.76999664306641</v>
      </c>
      <c r="W538" t="inlineStr">
        <is>
          <t>2026-03-30</t>
        </is>
      </c>
      <c r="X538" t="inlineStr">
        <is>
          <t>2026-02-02</t>
        </is>
      </c>
      <c r="Y538" t="inlineStr">
        <is>
          <t>2025-10-27</t>
        </is>
      </c>
      <c r="Z538" t="inlineStr">
        <is>
          <t>2025-04-28</t>
        </is>
      </c>
      <c r="AA538" t="n">
        <v>83</v>
      </c>
      <c r="AB538" t="b">
        <v>0</v>
      </c>
      <c r="AC538" t="inlineStr">
        <is>
          <t>390905107</t>
        </is>
      </c>
      <c r="AD538" t="n">
        <v>1</v>
      </c>
      <c r="AE538" t="n">
        <v>4599</v>
      </c>
      <c r="AF538" t="n">
        <v>283321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b">
        <v>1</v>
      </c>
      <c r="AN538" t="b">
        <v>0</v>
      </c>
      <c r="AO538" t="b">
        <v>0</v>
      </c>
      <c r="AP538" t="b">
        <v>0</v>
      </c>
      <c r="AQ538" t="b">
        <v>0</v>
      </c>
      <c r="AR538" t="inlineStr">
        <is>
          <t>2025Q4</t>
        </is>
      </c>
      <c r="AS538" t="inlineStr">
        <is>
          <t>Great Southern Bancorp, Inc.</t>
        </is>
      </c>
      <c r="AT538" t="inlineStr">
        <is>
          <t>Great Southern Bancorp, Inc.</t>
        </is>
      </c>
      <c r="AU538" t="inlineStr">
        <is>
          <t>Financial Services</t>
        </is>
      </c>
      <c r="AV538" t="inlineStr">
        <is>
          <t>Banks - Regional</t>
        </is>
      </c>
      <c r="AW538" t="inlineStr">
        <is>
          <t>NMS</t>
        </is>
      </c>
      <c r="AX538" t="inlineStr">
        <is>
          <t>USD</t>
        </is>
      </c>
      <c r="AY538" t="n">
        <v>742971486</v>
      </c>
      <c r="AZ538" t="n">
        <v>10963133</v>
      </c>
      <c r="BA538" t="n">
        <v>67.76999664306641</v>
      </c>
      <c r="BB538" t="n">
        <v>4994377.120681508</v>
      </c>
      <c r="BC538" t="inlineStr">
        <is>
          <t>2026-04-24T07:56:08.387734</t>
        </is>
      </c>
      <c r="BD538" t="inlineStr">
        <is>
          <t>ok</t>
        </is>
      </c>
    </row>
    <row r="539">
      <c r="A539" t="n">
        <v>538</v>
      </c>
      <c r="B539" t="inlineStr">
        <is>
          <t>GTY</t>
        </is>
      </c>
      <c r="C539" t="inlineStr">
        <is>
          <t>GETTY RLTY CORP NEW</t>
        </is>
      </c>
      <c r="D539" t="inlineStr">
        <is>
          <t>mature_uptrend</t>
        </is>
      </c>
      <c r="E539" t="n">
        <v>2</v>
      </c>
      <c r="F539" t="n">
        <v>5</v>
      </c>
      <c r="G539" t="n">
        <v>1</v>
      </c>
      <c r="H539" t="n">
        <v>2</v>
      </c>
      <c r="I539" t="n">
        <v>5</v>
      </c>
      <c r="J539" t="inlineStr">
        <is>
          <t>12mo</t>
        </is>
      </c>
      <c r="K539" t="n">
        <v>5</v>
      </c>
      <c r="L539" t="n">
        <v>1.044297887469067</v>
      </c>
      <c r="M539" t="n">
        <v>1.138234184370287</v>
      </c>
      <c r="N539" t="n">
        <v>1.204062713144103</v>
      </c>
      <c r="O539" t="n">
        <v>1.276997010798321</v>
      </c>
      <c r="P539" t="n">
        <v>0.917471906755999</v>
      </c>
      <c r="Q539" t="n">
        <v>0.867311873434025</v>
      </c>
      <c r="R539" t="n">
        <v>0.8177762975468668</v>
      </c>
      <c r="S539" t="n">
        <v>0.9453279899334138</v>
      </c>
      <c r="T539" t="n">
        <v>0.891336608265602</v>
      </c>
      <c r="U539" t="n">
        <v>0.9428860858424229</v>
      </c>
      <c r="V539" t="n">
        <v>33.2400016784668</v>
      </c>
      <c r="W539" t="inlineStr">
        <is>
          <t>2026-03-30</t>
        </is>
      </c>
      <c r="X539" t="inlineStr">
        <is>
          <t>2026-02-02</t>
        </is>
      </c>
      <c r="Y539" t="inlineStr">
        <is>
          <t>2025-10-27</t>
        </is>
      </c>
      <c r="Z539" t="inlineStr">
        <is>
          <t>2025-04-28</t>
        </is>
      </c>
      <c r="AA539" t="n">
        <v>83</v>
      </c>
      <c r="AB539" t="b">
        <v>0</v>
      </c>
      <c r="AC539" t="inlineStr">
        <is>
          <t>374297109</t>
        </is>
      </c>
      <c r="AD539" t="n">
        <v>1</v>
      </c>
      <c r="AE539" t="n">
        <v>23212</v>
      </c>
      <c r="AF539" t="n">
        <v>635080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b">
        <v>1</v>
      </c>
      <c r="AN539" t="b">
        <v>0</v>
      </c>
      <c r="AO539" t="b">
        <v>0</v>
      </c>
      <c r="AP539" t="b">
        <v>0</v>
      </c>
      <c r="AQ539" t="b">
        <v>0</v>
      </c>
      <c r="AR539" t="inlineStr">
        <is>
          <t>2025Q4</t>
        </is>
      </c>
      <c r="AS539" t="inlineStr">
        <is>
          <t>Getty Realty Corporation</t>
        </is>
      </c>
      <c r="AT539" t="inlineStr">
        <is>
          <t>Getty Realty Corp.</t>
        </is>
      </c>
      <c r="AU539" t="inlineStr">
        <is>
          <t>Real Estate</t>
        </is>
      </c>
      <c r="AV539" t="inlineStr">
        <is>
          <t>REIT - Retail</t>
        </is>
      </c>
      <c r="AW539" t="inlineStr">
        <is>
          <t>NYQ</t>
        </is>
      </c>
      <c r="AX539" t="inlineStr">
        <is>
          <t>USD</t>
        </is>
      </c>
      <c r="AY539" t="n">
        <v>1987105232</v>
      </c>
      <c r="AZ539" t="n">
        <v>59816531</v>
      </c>
      <c r="BA539" t="n">
        <v>33.22000122070312</v>
      </c>
      <c r="BB539" t="n">
        <v>14611220.60128148</v>
      </c>
      <c r="BC539" t="inlineStr">
        <is>
          <t>2026-04-23T15:50:56.547469</t>
        </is>
      </c>
      <c r="BD539" t="inlineStr">
        <is>
          <t>ok</t>
        </is>
      </c>
    </row>
    <row r="540">
      <c r="A540" t="n">
        <v>539</v>
      </c>
      <c r="B540" t="inlineStr">
        <is>
          <t>HE</t>
        </is>
      </c>
      <c r="C540" t="inlineStr">
        <is>
          <t>HAWAIIAN ELEC INDUSTRIES</t>
        </is>
      </c>
      <c r="D540" t="inlineStr">
        <is>
          <t>mature_uptrend</t>
        </is>
      </c>
      <c r="E540" t="n">
        <v>2</v>
      </c>
      <c r="F540" t="n">
        <v>5</v>
      </c>
      <c r="G540" t="n">
        <v>1</v>
      </c>
      <c r="H540" t="n">
        <v>2</v>
      </c>
      <c r="I540" t="n">
        <v>5</v>
      </c>
      <c r="J540" t="inlineStr">
        <is>
          <t>12mo</t>
        </is>
      </c>
      <c r="K540" t="n">
        <v>5</v>
      </c>
      <c r="L540" t="n">
        <v>1.042372881355932</v>
      </c>
      <c r="M540" t="n">
        <v>1.012179093135434</v>
      </c>
      <c r="N540" t="n">
        <v>1.276993359527694</v>
      </c>
      <c r="O540" t="n">
        <v>1.505876585950575</v>
      </c>
      <c r="P540" t="n">
        <v>1.029830480025987</v>
      </c>
      <c r="Q540" t="n">
        <v>0.8162711838544425</v>
      </c>
      <c r="R540" t="n">
        <v>0.6922033924167439</v>
      </c>
      <c r="S540" t="n">
        <v>0.7926267474952235</v>
      </c>
      <c r="T540" t="n">
        <v>0.6721527531397953</v>
      </c>
      <c r="U540" t="n">
        <v>0.8480066503734103</v>
      </c>
      <c r="V540" t="n">
        <v>15.375</v>
      </c>
      <c r="W540" t="inlineStr">
        <is>
          <t>2026-03-30</t>
        </is>
      </c>
      <c r="X540" t="inlineStr">
        <is>
          <t>2026-02-02</t>
        </is>
      </c>
      <c r="Y540" t="inlineStr">
        <is>
          <t>2025-10-27</t>
        </is>
      </c>
      <c r="Z540" t="inlineStr">
        <is>
          <t>2025-04-28</t>
        </is>
      </c>
      <c r="AA540" t="n">
        <v>83</v>
      </c>
      <c r="AB540" t="b">
        <v>0</v>
      </c>
      <c r="AC540" t="inlineStr">
        <is>
          <t>419870100</t>
        </is>
      </c>
      <c r="AD540" t="n">
        <v>1</v>
      </c>
      <c r="AE540" t="n">
        <v>74286</v>
      </c>
      <c r="AF540" t="n">
        <v>914089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b">
        <v>1</v>
      </c>
      <c r="AN540" t="b">
        <v>0</v>
      </c>
      <c r="AO540" t="b">
        <v>0</v>
      </c>
      <c r="AP540" t="b">
        <v>0</v>
      </c>
      <c r="AQ540" t="b">
        <v>0</v>
      </c>
      <c r="AR540" t="inlineStr">
        <is>
          <t>2025Q4</t>
        </is>
      </c>
      <c r="AS540" t="inlineStr">
        <is>
          <t>Hawaiian Electric Industries, I</t>
        </is>
      </c>
      <c r="AT540" t="inlineStr">
        <is>
          <t>Hawaiian Electric Industries, Inc.</t>
        </is>
      </c>
      <c r="AU540" t="inlineStr">
        <is>
          <t>Utilities</t>
        </is>
      </c>
      <c r="AV540" t="inlineStr">
        <is>
          <t>Utilities - Regulated Electric</t>
        </is>
      </c>
      <c r="AW540" t="inlineStr">
        <is>
          <t>NYQ</t>
        </is>
      </c>
      <c r="AX540" t="inlineStr">
        <is>
          <t>USD</t>
        </is>
      </c>
      <c r="AY540" t="n">
        <v>2644545639</v>
      </c>
      <c r="AZ540" t="n">
        <v>172620476</v>
      </c>
      <c r="BA540" t="n">
        <v>15.31999969482422</v>
      </c>
      <c r="BB540" t="n">
        <v>28479046.99583117</v>
      </c>
      <c r="BC540" t="inlineStr">
        <is>
          <t>2026-04-23T15:51:02.125752</t>
        </is>
      </c>
      <c r="BD540" t="inlineStr">
        <is>
          <t>ok</t>
        </is>
      </c>
    </row>
    <row r="541">
      <c r="A541" t="n">
        <v>540</v>
      </c>
      <c r="B541" t="inlineStr">
        <is>
          <t>HFWA</t>
        </is>
      </c>
      <c r="C541" t="inlineStr">
        <is>
          <t>HERITAGE FINL CORP WASH</t>
        </is>
      </c>
      <c r="D541" t="inlineStr">
        <is>
          <t>mature_uptrend</t>
        </is>
      </c>
      <c r="E541" t="n">
        <v>2</v>
      </c>
      <c r="F541" t="n">
        <v>5</v>
      </c>
      <c r="G541" t="n">
        <v>1</v>
      </c>
      <c r="H541" t="n">
        <v>2</v>
      </c>
      <c r="I541" t="n">
        <v>5</v>
      </c>
      <c r="J541" t="inlineStr">
        <is>
          <t>12mo</t>
        </is>
      </c>
      <c r="K541" t="n">
        <v>5</v>
      </c>
      <c r="L541" t="n">
        <v>1.06538755321383</v>
      </c>
      <c r="M541" t="n">
        <v>1.028733395070373</v>
      </c>
      <c r="N541" t="n">
        <v>1.201204819074214</v>
      </c>
      <c r="O541" t="n">
        <v>1.244877662611486</v>
      </c>
      <c r="P541" t="n">
        <v>1.035630376460122</v>
      </c>
      <c r="Q541" t="n">
        <v>0.8869324667169918</v>
      </c>
      <c r="R541" t="n">
        <v>0.8558170695896946</v>
      </c>
      <c r="S541" t="n">
        <v>0.8564179719685382</v>
      </c>
      <c r="T541" t="n">
        <v>0.8263730854583023</v>
      </c>
      <c r="U541" t="n">
        <v>0.9649179635485983</v>
      </c>
      <c r="V541" t="n">
        <v>27.20999908447266</v>
      </c>
      <c r="W541" t="inlineStr">
        <is>
          <t>2026-03-30</t>
        </is>
      </c>
      <c r="X541" t="inlineStr">
        <is>
          <t>2026-02-02</t>
        </is>
      </c>
      <c r="Y541" t="inlineStr">
        <is>
          <t>2025-10-27</t>
        </is>
      </c>
      <c r="Z541" t="inlineStr">
        <is>
          <t>2025-04-28</t>
        </is>
      </c>
      <c r="AA541" t="n">
        <v>83</v>
      </c>
      <c r="AB541" t="b">
        <v>0</v>
      </c>
      <c r="AC541" t="inlineStr">
        <is>
          <t>42722X106</t>
        </is>
      </c>
      <c r="AD541" t="n">
        <v>1</v>
      </c>
      <c r="AE541" t="n">
        <v>15340</v>
      </c>
      <c r="AF541" t="n">
        <v>362868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b">
        <v>1</v>
      </c>
      <c r="AN541" t="b">
        <v>0</v>
      </c>
      <c r="AO541" t="b">
        <v>0</v>
      </c>
      <c r="AP541" t="b">
        <v>0</v>
      </c>
      <c r="AQ541" t="b">
        <v>0</v>
      </c>
      <c r="AR541" t="inlineStr">
        <is>
          <t>2025Q4</t>
        </is>
      </c>
      <c r="AS541" t="inlineStr">
        <is>
          <t>Heritage Financial Corporation</t>
        </is>
      </c>
      <c r="AT541" t="inlineStr">
        <is>
          <t>Heritage Financial Corporation</t>
        </is>
      </c>
      <c r="AU541" t="inlineStr">
        <is>
          <t>Financial Services</t>
        </is>
      </c>
      <c r="AV541" t="inlineStr">
        <is>
          <t>Banks - Regional</t>
        </is>
      </c>
      <c r="AW541" t="inlineStr">
        <is>
          <t>NMS</t>
        </is>
      </c>
      <c r="AX541" t="inlineStr">
        <is>
          <t>USD</t>
        </is>
      </c>
      <c r="AY541" t="n">
        <v>1119177193</v>
      </c>
      <c r="AZ541" t="n">
        <v>41131100</v>
      </c>
      <c r="BA541" t="n">
        <v>27.20999908447266</v>
      </c>
      <c r="BB541" t="n">
        <v>8759291.325817617</v>
      </c>
      <c r="BC541" t="inlineStr">
        <is>
          <t>2026-04-23T15:51:03.792836</t>
        </is>
      </c>
      <c r="BD541" t="inlineStr">
        <is>
          <t>ok</t>
        </is>
      </c>
    </row>
    <row r="542">
      <c r="A542" t="n">
        <v>541</v>
      </c>
      <c r="B542" t="inlineStr">
        <is>
          <t>HLX</t>
        </is>
      </c>
      <c r="C542" t="inlineStr">
        <is>
          <t>HELIX ENERGY SOLUTIONS GRP I</t>
        </is>
      </c>
      <c r="D542" t="inlineStr">
        <is>
          <t>mature_uptrend</t>
        </is>
      </c>
      <c r="E542" t="n">
        <v>2</v>
      </c>
      <c r="F542" t="n">
        <v>5</v>
      </c>
      <c r="G542" t="n">
        <v>1</v>
      </c>
      <c r="H542" t="n">
        <v>2</v>
      </c>
      <c r="I542" t="n">
        <v>5</v>
      </c>
      <c r="J542" t="inlineStr">
        <is>
          <t>12mo</t>
        </is>
      </c>
      <c r="K542" t="n">
        <v>5</v>
      </c>
      <c r="L542" t="n">
        <v>1.016923073010567</v>
      </c>
      <c r="M542" t="n">
        <v>1.230148814598268</v>
      </c>
      <c r="N542" t="n">
        <v>1.48206276189069</v>
      </c>
      <c r="O542" t="n">
        <v>1.612195090748312</v>
      </c>
      <c r="P542" t="n">
        <v>0.8266667097042769</v>
      </c>
      <c r="Q542" t="n">
        <v>0.6861538520226113</v>
      </c>
      <c r="R542" t="n">
        <v>0.6307692405505059</v>
      </c>
      <c r="S542" t="n">
        <v>0.8300247777826553</v>
      </c>
      <c r="T542" t="n">
        <v>0.7630272673931078</v>
      </c>
      <c r="U542" t="n">
        <v>0.9192825176032383</v>
      </c>
      <c r="V542" t="n">
        <v>9.914999961853027</v>
      </c>
      <c r="W542" t="inlineStr">
        <is>
          <t>2026-03-30</t>
        </is>
      </c>
      <c r="X542" t="inlineStr">
        <is>
          <t>2026-02-02</t>
        </is>
      </c>
      <c r="Y542" t="inlineStr">
        <is>
          <t>2025-10-27</t>
        </is>
      </c>
      <c r="Z542" t="inlineStr">
        <is>
          <t>2025-04-28</t>
        </is>
      </c>
      <c r="AA542" t="n">
        <v>83</v>
      </c>
      <c r="AB542" t="b">
        <v>0</v>
      </c>
      <c r="AC542" t="inlineStr">
        <is>
          <t>42330P107</t>
        </is>
      </c>
      <c r="AD542" t="n">
        <v>1</v>
      </c>
      <c r="AE542" t="n">
        <v>63150</v>
      </c>
      <c r="AF542" t="n">
        <v>395635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b">
        <v>1</v>
      </c>
      <c r="AN542" t="b">
        <v>0</v>
      </c>
      <c r="AO542" t="b">
        <v>0</v>
      </c>
      <c r="AP542" t="b">
        <v>0</v>
      </c>
      <c r="AQ542" t="b">
        <v>0</v>
      </c>
      <c r="AR542" t="inlineStr">
        <is>
          <t>2025Q4</t>
        </is>
      </c>
      <c r="AS542" t="inlineStr">
        <is>
          <t>Helix Energy Solutions Group, I</t>
        </is>
      </c>
      <c r="AT542" t="inlineStr">
        <is>
          <t>Helix Energy Solutions Group, Inc.</t>
        </is>
      </c>
      <c r="AU542" t="inlineStr">
        <is>
          <t>Energy</t>
        </is>
      </c>
      <c r="AV542" t="inlineStr">
        <is>
          <t>Oil &amp; Gas Equipment &amp; Services</t>
        </is>
      </c>
      <c r="AW542" t="inlineStr">
        <is>
          <t>NYQ</t>
        </is>
      </c>
      <c r="AX542" t="inlineStr">
        <is>
          <t>USD</t>
        </is>
      </c>
      <c r="AY542" t="n">
        <v>1460440746</v>
      </c>
      <c r="AZ542" t="n">
        <v>147296092</v>
      </c>
      <c r="BA542" t="n">
        <v>9.914999961853027</v>
      </c>
      <c r="BB542" t="n">
        <v>18338208.67212238</v>
      </c>
      <c r="BC542" t="inlineStr">
        <is>
          <t>2026-04-23T15:51:06.479557</t>
        </is>
      </c>
      <c r="BD542" t="inlineStr">
        <is>
          <t>ok</t>
        </is>
      </c>
    </row>
    <row r="543">
      <c r="A543" t="n">
        <v>542</v>
      </c>
      <c r="B543" t="inlineStr">
        <is>
          <t>IMAX</t>
        </is>
      </c>
      <c r="C543" t="inlineStr">
        <is>
          <t>IMAX CORP</t>
        </is>
      </c>
      <c r="D543" t="inlineStr">
        <is>
          <t>mature_uptrend</t>
        </is>
      </c>
      <c r="E543" t="n">
        <v>2</v>
      </c>
      <c r="F543" t="n">
        <v>5</v>
      </c>
      <c r="G543" t="n">
        <v>1</v>
      </c>
      <c r="H543" t="n">
        <v>2</v>
      </c>
      <c r="I543" t="n">
        <v>5</v>
      </c>
      <c r="J543" t="inlineStr">
        <is>
          <t>12mo</t>
        </is>
      </c>
      <c r="K543" t="n">
        <v>5</v>
      </c>
      <c r="L543" t="n">
        <v>1.000798689515443</v>
      </c>
      <c r="M543" t="n">
        <v>1.070025590938721</v>
      </c>
      <c r="N543" t="n">
        <v>1.166666627201561</v>
      </c>
      <c r="O543" t="n">
        <v>1.568864840940173</v>
      </c>
      <c r="P543" t="n">
        <v>0.9353035086174475</v>
      </c>
      <c r="Q543" t="n">
        <v>0.8578274771740244</v>
      </c>
      <c r="R543" t="n">
        <v>0.6379126253576405</v>
      </c>
      <c r="S543" t="n">
        <v>0.9171648232583378</v>
      </c>
      <c r="T543" t="n">
        <v>0.6820380972381831</v>
      </c>
      <c r="U543" t="n">
        <v>0.743637435652145</v>
      </c>
      <c r="V543" t="n">
        <v>37.59000015258789</v>
      </c>
      <c r="W543" t="inlineStr">
        <is>
          <t>2026-03-30</t>
        </is>
      </c>
      <c r="X543" t="inlineStr">
        <is>
          <t>2026-02-02</t>
        </is>
      </c>
      <c r="Y543" t="inlineStr">
        <is>
          <t>2025-10-27</t>
        </is>
      </c>
      <c r="Z543" t="inlineStr">
        <is>
          <t>2025-04-28</t>
        </is>
      </c>
      <c r="AA543" t="n">
        <v>83</v>
      </c>
      <c r="AB543" t="b">
        <v>0</v>
      </c>
      <c r="AC543" t="inlineStr">
        <is>
          <t>45245E109</t>
        </is>
      </c>
      <c r="AD543" t="n">
        <v>1</v>
      </c>
      <c r="AE543" t="n">
        <v>20968</v>
      </c>
      <c r="AF543" t="n">
        <v>775292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b">
        <v>1</v>
      </c>
      <c r="AN543" t="b">
        <v>0</v>
      </c>
      <c r="AO543" t="b">
        <v>0</v>
      </c>
      <c r="AP543" t="b">
        <v>0</v>
      </c>
      <c r="AQ543" t="b">
        <v>0</v>
      </c>
      <c r="AR543" t="inlineStr">
        <is>
          <t>2025Q4</t>
        </is>
      </c>
      <c r="AS543" t="inlineStr">
        <is>
          <t>Imax Corporation</t>
        </is>
      </c>
      <c r="AT543" t="inlineStr">
        <is>
          <t>IMAX Corporation</t>
        </is>
      </c>
      <c r="AU543" t="inlineStr">
        <is>
          <t>Communication Services</t>
        </is>
      </c>
      <c r="AV543" t="inlineStr">
        <is>
          <t>Entertainment</t>
        </is>
      </c>
      <c r="AW543" t="inlineStr">
        <is>
          <t>NYQ</t>
        </is>
      </c>
      <c r="AX543" t="inlineStr">
        <is>
          <t>USD</t>
        </is>
      </c>
      <c r="AY543" t="n">
        <v>2022848390</v>
      </c>
      <c r="AZ543" t="n">
        <v>53993017</v>
      </c>
      <c r="BA543" t="n">
        <v>37.46500015258789</v>
      </c>
      <c r="BB543" t="n">
        <v>38247302.58274078</v>
      </c>
      <c r="BC543" t="inlineStr">
        <is>
          <t>2026-04-24T07:56:15.920671</t>
        </is>
      </c>
      <c r="BD543" t="inlineStr">
        <is>
          <t>ok</t>
        </is>
      </c>
    </row>
    <row r="544">
      <c r="A544" t="n">
        <v>543</v>
      </c>
      <c r="B544" t="inlineStr">
        <is>
          <t>IMKTA</t>
        </is>
      </c>
      <c r="C544" t="inlineStr">
        <is>
          <t>INGLES MKTS INC</t>
        </is>
      </c>
      <c r="D544" t="inlineStr">
        <is>
          <t>mature_uptrend</t>
        </is>
      </c>
      <c r="E544" t="n">
        <v>2</v>
      </c>
      <c r="F544" t="n">
        <v>5</v>
      </c>
      <c r="G544" t="n">
        <v>1</v>
      </c>
      <c r="H544" t="n">
        <v>2</v>
      </c>
      <c r="I544" t="n">
        <v>5</v>
      </c>
      <c r="J544" t="inlineStr">
        <is>
          <t>12mo</t>
        </is>
      </c>
      <c r="K544" t="n">
        <v>5</v>
      </c>
      <c r="L544" t="n">
        <v>1.0061511612281</v>
      </c>
      <c r="M544" t="n">
        <v>1.169728586170496</v>
      </c>
      <c r="N544" t="n">
        <v>1.263763390355692</v>
      </c>
      <c r="O544" t="n">
        <v>1.50305441048936</v>
      </c>
      <c r="P544" t="n">
        <v>0.8601577948283522</v>
      </c>
      <c r="Q544" t="n">
        <v>0.7961546986615224</v>
      </c>
      <c r="R544" t="n">
        <v>0.6694043503724662</v>
      </c>
      <c r="S544" t="n">
        <v>0.9255914478115009</v>
      </c>
      <c r="T544" t="n">
        <v>0.778234359320139</v>
      </c>
      <c r="U544" t="n">
        <v>0.8407968344567379</v>
      </c>
      <c r="V544" t="n">
        <v>90.42500305175781</v>
      </c>
      <c r="W544" t="inlineStr">
        <is>
          <t>2026-03-30</t>
        </is>
      </c>
      <c r="X544" t="inlineStr">
        <is>
          <t>2026-02-02</t>
        </is>
      </c>
      <c r="Y544" t="inlineStr">
        <is>
          <t>2025-10-27</t>
        </is>
      </c>
      <c r="Z544" t="inlineStr">
        <is>
          <t>2025-04-28</t>
        </is>
      </c>
      <c r="AA544" t="n">
        <v>83</v>
      </c>
      <c r="AB544" t="b">
        <v>0</v>
      </c>
      <c r="AC544" t="inlineStr">
        <is>
          <t>457030104</t>
        </is>
      </c>
      <c r="AD544" t="n">
        <v>1</v>
      </c>
      <c r="AE544" t="n">
        <v>184082</v>
      </c>
      <c r="AF544" t="n">
        <v>12618821</v>
      </c>
      <c r="AG544" t="n">
        <v>178035</v>
      </c>
      <c r="AH544" t="n">
        <v>0</v>
      </c>
      <c r="AI544" t="n">
        <v>0</v>
      </c>
      <c r="AJ544" t="n">
        <v>1</v>
      </c>
      <c r="AK544" t="n">
        <v>0</v>
      </c>
      <c r="AL544" t="n">
        <v>0</v>
      </c>
      <c r="AM544" t="b">
        <v>1</v>
      </c>
      <c r="AN544" t="b">
        <v>0</v>
      </c>
      <c r="AO544" t="b">
        <v>0</v>
      </c>
      <c r="AP544" t="b">
        <v>0</v>
      </c>
      <c r="AQ544" t="b">
        <v>0</v>
      </c>
      <c r="AR544" t="inlineStr">
        <is>
          <t>2025Q4</t>
        </is>
      </c>
      <c r="AS544" t="inlineStr">
        <is>
          <t>Ingles Markets, Incorporated</t>
        </is>
      </c>
      <c r="AT544" t="inlineStr">
        <is>
          <t>Ingles Markets, Incorporated</t>
        </is>
      </c>
      <c r="AU544" t="inlineStr">
        <is>
          <t>Consumer Defensive</t>
        </is>
      </c>
      <c r="AV544" t="inlineStr">
        <is>
          <t>Grocery Stores</t>
        </is>
      </c>
      <c r="AW544" t="inlineStr">
        <is>
          <t>NMS</t>
        </is>
      </c>
      <c r="AX544" t="inlineStr">
        <is>
          <t>USD</t>
        </is>
      </c>
      <c r="AY544" t="n">
        <v>1717091619</v>
      </c>
      <c r="AZ544" t="n">
        <v>18994376</v>
      </c>
      <c r="BA544" t="n">
        <v>90.40000152587891</v>
      </c>
      <c r="BB544" t="n">
        <v>11885324.75741247</v>
      </c>
      <c r="BC544" t="inlineStr">
        <is>
          <t>2026-04-24T07:56:16.776364</t>
        </is>
      </c>
      <c r="BD544" t="inlineStr">
        <is>
          <t>ok</t>
        </is>
      </c>
    </row>
    <row r="545">
      <c r="A545" t="n">
        <v>544</v>
      </c>
      <c r="B545" t="inlineStr">
        <is>
          <t>INVA</t>
        </is>
      </c>
      <c r="C545" t="inlineStr">
        <is>
          <t>INNOVIVA INC</t>
        </is>
      </c>
      <c r="D545" t="inlineStr">
        <is>
          <t>mature_uptrend</t>
        </is>
      </c>
      <c r="E545" t="n">
        <v>2</v>
      </c>
      <c r="F545" t="n">
        <v>5</v>
      </c>
      <c r="G545" t="n">
        <v>1</v>
      </c>
      <c r="H545" t="n">
        <v>2</v>
      </c>
      <c r="I545" t="n">
        <v>5</v>
      </c>
      <c r="J545" t="inlineStr">
        <is>
          <t>12mo</t>
        </is>
      </c>
      <c r="K545" t="n">
        <v>5</v>
      </c>
      <c r="L545" t="n">
        <v>1.02138803030911</v>
      </c>
      <c r="M545" t="n">
        <v>1.115347956582271</v>
      </c>
      <c r="N545" t="n">
        <v>1.32054179036537</v>
      </c>
      <c r="O545" t="n">
        <v>1.273122997115213</v>
      </c>
      <c r="P545" t="n">
        <v>0.915757297336089</v>
      </c>
      <c r="Q545" t="n">
        <v>0.7734613457605992</v>
      </c>
      <c r="R545" t="n">
        <v>0.8022697199119705</v>
      </c>
      <c r="S545" t="n">
        <v>0.8446139037172572</v>
      </c>
      <c r="T545" t="n">
        <v>0.876072429065812</v>
      </c>
      <c r="U545" t="n">
        <v>1.037246042493619</v>
      </c>
      <c r="V545" t="n">
        <v>23.39999961853027</v>
      </c>
      <c r="W545" t="inlineStr">
        <is>
          <t>2026-03-30</t>
        </is>
      </c>
      <c r="X545" t="inlineStr">
        <is>
          <t>2026-02-02</t>
        </is>
      </c>
      <c r="Y545" t="inlineStr">
        <is>
          <t>2025-10-27</t>
        </is>
      </c>
      <c r="Z545" t="inlineStr">
        <is>
          <t>2025-04-28</t>
        </is>
      </c>
      <c r="AA545" t="n">
        <v>83</v>
      </c>
      <c r="AB545" t="b">
        <v>0</v>
      </c>
      <c r="AC545" t="inlineStr">
        <is>
          <t>45781M101</t>
        </is>
      </c>
      <c r="AD545" t="n">
        <v>1</v>
      </c>
      <c r="AE545" t="n">
        <v>27858</v>
      </c>
      <c r="AF545" t="n">
        <v>557021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b">
        <v>1</v>
      </c>
      <c r="AN545" t="b">
        <v>0</v>
      </c>
      <c r="AO545" t="b">
        <v>0</v>
      </c>
      <c r="AP545" t="b">
        <v>0</v>
      </c>
      <c r="AQ545" t="b">
        <v>0</v>
      </c>
      <c r="AR545" t="inlineStr">
        <is>
          <t>2025Q4</t>
        </is>
      </c>
      <c r="AS545" t="inlineStr">
        <is>
          <t>Innoviva, Inc.</t>
        </is>
      </c>
      <c r="AT545" t="inlineStr">
        <is>
          <t>Innoviva, Inc.</t>
        </is>
      </c>
      <c r="AU545" t="inlineStr">
        <is>
          <t>Healthcare</t>
        </is>
      </c>
      <c r="AV545" t="inlineStr">
        <is>
          <t>Biotechnology</t>
        </is>
      </c>
      <c r="AW545" t="inlineStr">
        <is>
          <t>NMS</t>
        </is>
      </c>
      <c r="AX545" t="inlineStr">
        <is>
          <t>USD</t>
        </is>
      </c>
      <c r="AY545" t="n">
        <v>1732801842</v>
      </c>
      <c r="AZ545" t="n">
        <v>74051362</v>
      </c>
      <c r="BA545" t="n">
        <v>23.39999961853027</v>
      </c>
      <c r="BB545" t="n">
        <v>16297046.26511892</v>
      </c>
      <c r="BC545" t="inlineStr">
        <is>
          <t>2026-04-24T07:56:28.319885</t>
        </is>
      </c>
      <c r="BD545" t="inlineStr">
        <is>
          <t>ok</t>
        </is>
      </c>
    </row>
    <row r="546">
      <c r="A546" t="n">
        <v>545</v>
      </c>
      <c r="B546" t="inlineStr">
        <is>
          <t>IVT</t>
        </is>
      </c>
      <c r="C546" t="inlineStr">
        <is>
          <t>INVENTRUST PPTYS CORP</t>
        </is>
      </c>
      <c r="D546" t="inlineStr">
        <is>
          <t>mature_uptrend</t>
        </is>
      </c>
      <c r="E546" t="n">
        <v>2</v>
      </c>
      <c r="F546" t="n">
        <v>5</v>
      </c>
      <c r="G546" t="n">
        <v>1</v>
      </c>
      <c r="H546" t="n">
        <v>2</v>
      </c>
      <c r="I546" t="n">
        <v>5</v>
      </c>
      <c r="J546" t="inlineStr">
        <is>
          <t>12mo</t>
        </is>
      </c>
      <c r="K546" t="n">
        <v>5</v>
      </c>
      <c r="L546" t="n">
        <v>1.072458986376153</v>
      </c>
      <c r="M546" t="n">
        <v>1.118660549999113</v>
      </c>
      <c r="N546" t="n">
        <v>1.149884330733507</v>
      </c>
      <c r="O546" t="n">
        <v>1.204985099521202</v>
      </c>
      <c r="P546" t="n">
        <v>0.9586992107453893</v>
      </c>
      <c r="Q546" t="n">
        <v>0.9326668411004739</v>
      </c>
      <c r="R546" t="n">
        <v>0.8900184631347655</v>
      </c>
      <c r="S546" t="n">
        <v>0.9728461551306846</v>
      </c>
      <c r="T546" t="n">
        <v>0.9283604838297255</v>
      </c>
      <c r="U546" t="n">
        <v>0.9542726554796496</v>
      </c>
      <c r="V546" t="n">
        <v>32.70999908447266</v>
      </c>
      <c r="W546" t="inlineStr">
        <is>
          <t>2026-03-30</t>
        </is>
      </c>
      <c r="X546" t="inlineStr">
        <is>
          <t>2026-02-02</t>
        </is>
      </c>
      <c r="Y546" t="inlineStr">
        <is>
          <t>2025-10-27</t>
        </is>
      </c>
      <c r="Z546" t="inlineStr">
        <is>
          <t>2025-04-28</t>
        </is>
      </c>
      <c r="AA546" t="n">
        <v>83</v>
      </c>
      <c r="AB546" t="b">
        <v>0</v>
      </c>
      <c r="AC546" t="inlineStr">
        <is>
          <t>46124J201</t>
        </is>
      </c>
      <c r="AD546" t="n">
        <v>1</v>
      </c>
      <c r="AE546" t="n">
        <v>33872</v>
      </c>
      <c r="AF546" t="n">
        <v>955360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b">
        <v>1</v>
      </c>
      <c r="AN546" t="b">
        <v>0</v>
      </c>
      <c r="AO546" t="b">
        <v>0</v>
      </c>
      <c r="AP546" t="b">
        <v>0</v>
      </c>
      <c r="AQ546" t="b">
        <v>0</v>
      </c>
      <c r="AR546" t="inlineStr">
        <is>
          <t>2025Q4</t>
        </is>
      </c>
      <c r="AS546" t="inlineStr">
        <is>
          <t>InvenTrust Properties Corp.</t>
        </is>
      </c>
      <c r="AT546" t="inlineStr">
        <is>
          <t>InvenTrust Properties Corp.</t>
        </is>
      </c>
      <c r="AU546" t="inlineStr">
        <is>
          <t>Real Estate</t>
        </is>
      </c>
      <c r="AV546" t="inlineStr">
        <is>
          <t>REIT - Retail</t>
        </is>
      </c>
      <c r="AW546" t="inlineStr">
        <is>
          <t>NYQ</t>
        </is>
      </c>
      <c r="AX546" t="inlineStr">
        <is>
          <t>USD</t>
        </is>
      </c>
      <c r="AY546" t="n">
        <v>2541542134</v>
      </c>
      <c r="AZ546" t="n">
        <v>77699242</v>
      </c>
      <c r="BA546" t="n">
        <v>32.70999908447266</v>
      </c>
      <c r="BB546" t="n">
        <v>13741414.01878103</v>
      </c>
      <c r="BC546" t="inlineStr">
        <is>
          <t>2026-04-24T07:56:40.015534</t>
        </is>
      </c>
      <c r="BD546" t="inlineStr">
        <is>
          <t>ok</t>
        </is>
      </c>
    </row>
    <row r="547">
      <c r="A547" t="n">
        <v>546</v>
      </c>
      <c r="B547" t="inlineStr">
        <is>
          <t>KW</t>
        </is>
      </c>
      <c r="C547" t="inlineStr">
        <is>
          <t>KENNEDY-WILSON HOLDINGS INC</t>
        </is>
      </c>
      <c r="D547" t="inlineStr">
        <is>
          <t>mature_uptrend</t>
        </is>
      </c>
      <c r="E547" t="n">
        <v>2</v>
      </c>
      <c r="F547" t="n">
        <v>5</v>
      </c>
      <c r="G547" t="n">
        <v>1</v>
      </c>
      <c r="H547" t="n">
        <v>2</v>
      </c>
      <c r="I547" t="n">
        <v>5</v>
      </c>
      <c r="J547" t="inlineStr">
        <is>
          <t>12mo</t>
        </is>
      </c>
      <c r="K547" t="n">
        <v>5</v>
      </c>
      <c r="L547" t="n">
        <v>1.003222909962516</v>
      </c>
      <c r="M547" t="n">
        <v>1.119449913049426</v>
      </c>
      <c r="N547" t="n">
        <v>1.401033167033576</v>
      </c>
      <c r="O547" t="n">
        <v>1.752441194954902</v>
      </c>
      <c r="P547" t="n">
        <v>0.8961748964986717</v>
      </c>
      <c r="Q547" t="n">
        <v>0.7160593578856179</v>
      </c>
      <c r="R547" t="n">
        <v>0.5724716543132469</v>
      </c>
      <c r="S547" t="n">
        <v>0.7990174247049771</v>
      </c>
      <c r="T547" t="n">
        <v>0.6387945662725841</v>
      </c>
      <c r="U547" t="n">
        <v>0.7994751384908128</v>
      </c>
      <c r="V547" t="n">
        <v>10.89500045776367</v>
      </c>
      <c r="W547" t="inlineStr">
        <is>
          <t>2026-03-30</t>
        </is>
      </c>
      <c r="X547" t="inlineStr">
        <is>
          <t>2026-02-02</t>
        </is>
      </c>
      <c r="Y547" t="inlineStr">
        <is>
          <t>2025-10-27</t>
        </is>
      </c>
      <c r="Z547" t="inlineStr">
        <is>
          <t>2025-04-28</t>
        </is>
      </c>
      <c r="AA547" t="n">
        <v>83</v>
      </c>
      <c r="AB547" t="b">
        <v>0</v>
      </c>
      <c r="AC547" t="inlineStr">
        <is>
          <t>489398107</t>
        </is>
      </c>
      <c r="AD547" t="n">
        <v>1</v>
      </c>
      <c r="AE547" t="n">
        <v>53403</v>
      </c>
      <c r="AF547" t="n">
        <v>516674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b">
        <v>1</v>
      </c>
      <c r="AN547" t="b">
        <v>0</v>
      </c>
      <c r="AO547" t="b">
        <v>0</v>
      </c>
      <c r="AP547" t="b">
        <v>0</v>
      </c>
      <c r="AQ547" t="b">
        <v>0</v>
      </c>
      <c r="AR547" t="inlineStr">
        <is>
          <t>2025Q4</t>
        </is>
      </c>
      <c r="AS547" t="inlineStr">
        <is>
          <t>Kennedy-Wilson Holdings Inc.</t>
        </is>
      </c>
      <c r="AT547" t="inlineStr">
        <is>
          <t>Kennedy-Wilson Holdings, Inc.</t>
        </is>
      </c>
      <c r="AU547" t="inlineStr">
        <is>
          <t>Real Estate</t>
        </is>
      </c>
      <c r="AV547" t="inlineStr">
        <is>
          <t>Real Estate Services</t>
        </is>
      </c>
      <c r="AW547" t="inlineStr">
        <is>
          <t>NYQ</t>
        </is>
      </c>
      <c r="AX547" t="inlineStr">
        <is>
          <t>USD</t>
        </is>
      </c>
      <c r="AY547" t="n">
        <v>1507878604</v>
      </c>
      <c r="AZ547" t="n">
        <v>138464514</v>
      </c>
      <c r="BA547" t="n">
        <v>10.89000034332275</v>
      </c>
      <c r="BB547" t="n">
        <v>10197480.12774703</v>
      </c>
      <c r="BC547" t="inlineStr">
        <is>
          <t>2026-04-24T07:57:19.120240</t>
        </is>
      </c>
      <c r="BD547" t="inlineStr">
        <is>
          <t>ok</t>
        </is>
      </c>
    </row>
    <row r="548">
      <c r="A548" t="n">
        <v>547</v>
      </c>
      <c r="B548" t="inlineStr">
        <is>
          <t>MTX</t>
        </is>
      </c>
      <c r="C548" t="inlineStr">
        <is>
          <t>MINERALS TECHNOLOGIES INC</t>
        </is>
      </c>
      <c r="D548" t="inlineStr">
        <is>
          <t>mature_uptrend</t>
        </is>
      </c>
      <c r="E548" t="n">
        <v>2</v>
      </c>
      <c r="F548" t="n">
        <v>5</v>
      </c>
      <c r="G548" t="n">
        <v>1</v>
      </c>
      <c r="H548" t="n">
        <v>2</v>
      </c>
      <c r="I548" t="n">
        <v>5</v>
      </c>
      <c r="J548" t="inlineStr">
        <is>
          <t>12mo</t>
        </is>
      </c>
      <c r="K548" t="n">
        <v>5</v>
      </c>
      <c r="L548" t="n">
        <v>1.027373797913501</v>
      </c>
      <c r="M548" t="n">
        <v>1.072479730860621</v>
      </c>
      <c r="N548" t="n">
        <v>1.272167678525333</v>
      </c>
      <c r="O548" t="n">
        <v>1.425534644466373</v>
      </c>
      <c r="P548" t="n">
        <v>0.9579423912180381</v>
      </c>
      <c r="Q548" t="n">
        <v>0.807577346332528</v>
      </c>
      <c r="R548" t="n">
        <v>0.7206936723015123</v>
      </c>
      <c r="S548" t="n">
        <v>0.8430333115394145</v>
      </c>
      <c r="T548" t="n">
        <v>0.7523350870662895</v>
      </c>
      <c r="U548" t="n">
        <v>0.8924144239241197</v>
      </c>
      <c r="V548" t="n">
        <v>72.05999755859375</v>
      </c>
      <c r="W548" t="inlineStr">
        <is>
          <t>2026-03-30</t>
        </is>
      </c>
      <c r="X548" t="inlineStr">
        <is>
          <t>2026-02-02</t>
        </is>
      </c>
      <c r="Y548" t="inlineStr">
        <is>
          <t>2025-10-27</t>
        </is>
      </c>
      <c r="Z548" t="inlineStr">
        <is>
          <t>2025-04-28</t>
        </is>
      </c>
      <c r="AA548" t="n">
        <v>83</v>
      </c>
      <c r="AB548" t="b">
        <v>0</v>
      </c>
      <c r="AC548" t="inlineStr">
        <is>
          <t>603158106</t>
        </is>
      </c>
      <c r="AD548" t="n">
        <v>1</v>
      </c>
      <c r="AE548" t="n">
        <v>14325</v>
      </c>
      <c r="AF548" t="n">
        <v>873753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b">
        <v>1</v>
      </c>
      <c r="AN548" t="b">
        <v>0</v>
      </c>
      <c r="AO548" t="b">
        <v>0</v>
      </c>
      <c r="AP548" t="b">
        <v>0</v>
      </c>
      <c r="AQ548" t="b">
        <v>0</v>
      </c>
      <c r="AR548" t="inlineStr">
        <is>
          <t>2025Q4</t>
        </is>
      </c>
      <c r="AS548" t="inlineStr">
        <is>
          <t>Minerals Technologies Inc.</t>
        </is>
      </c>
      <c r="AT548" t="inlineStr">
        <is>
          <t>Minerals Technologies Inc.</t>
        </is>
      </c>
      <c r="AU548" t="inlineStr">
        <is>
          <t>Basic Materials</t>
        </is>
      </c>
      <c r="AV548" t="inlineStr">
        <is>
          <t>Specialty Chemicals</t>
        </is>
      </c>
      <c r="AW548" t="inlineStr">
        <is>
          <t>NYQ</t>
        </is>
      </c>
      <c r="AX548" t="inlineStr">
        <is>
          <t>USD</t>
        </is>
      </c>
      <c r="AY548" t="n">
        <v>2234877252</v>
      </c>
      <c r="AZ548" t="n">
        <v>31048585</v>
      </c>
      <c r="BA548" t="n">
        <v>71.98000335693359</v>
      </c>
      <c r="BB548" t="n">
        <v>13824326.3762235</v>
      </c>
      <c r="BC548" t="inlineStr">
        <is>
          <t>2026-04-24T07:58:48.989209</t>
        </is>
      </c>
      <c r="BD548" t="inlineStr">
        <is>
          <t>ok</t>
        </is>
      </c>
    </row>
    <row r="549">
      <c r="A549" t="n">
        <v>548</v>
      </c>
      <c r="B549" t="inlineStr">
        <is>
          <t>NATL</t>
        </is>
      </c>
      <c r="C549" t="inlineStr">
        <is>
          <t>NCR ATLEOS CORPORATION</t>
        </is>
      </c>
      <c r="D549" t="inlineStr">
        <is>
          <t>mature_uptrend</t>
        </is>
      </c>
      <c r="E549" t="n">
        <v>2</v>
      </c>
      <c r="F549" t="n">
        <v>5</v>
      </c>
      <c r="G549" t="n">
        <v>1</v>
      </c>
      <c r="H549" t="n">
        <v>2</v>
      </c>
      <c r="I549" t="n">
        <v>5</v>
      </c>
      <c r="J549" t="inlineStr">
        <is>
          <t>12mo</t>
        </is>
      </c>
      <c r="K549" t="n">
        <v>5</v>
      </c>
      <c r="L549" t="n">
        <v>1.036024403319046</v>
      </c>
      <c r="M549" t="n">
        <v>1.130473785409647</v>
      </c>
      <c r="N549" t="n">
        <v>1.157749782878403</v>
      </c>
      <c r="O549" t="n">
        <v>1.602359407632192</v>
      </c>
      <c r="P549" t="n">
        <v>0.9164515061652885</v>
      </c>
      <c r="Q549" t="n">
        <v>0.8948603736666464</v>
      </c>
      <c r="R549" t="n">
        <v>0.6465618127770603</v>
      </c>
      <c r="S549" t="n">
        <v>0.9764405073772142</v>
      </c>
      <c r="T549" t="n">
        <v>0.7055057560901081</v>
      </c>
      <c r="U549" t="n">
        <v>0.7225281527751698</v>
      </c>
      <c r="V549" t="n">
        <v>44.14500045776367</v>
      </c>
      <c r="W549" t="inlineStr">
        <is>
          <t>2026-03-30</t>
        </is>
      </c>
      <c r="X549" t="inlineStr">
        <is>
          <t>2026-02-02</t>
        </is>
      </c>
      <c r="Y549" t="inlineStr">
        <is>
          <t>2025-10-27</t>
        </is>
      </c>
      <c r="Z549" t="inlineStr">
        <is>
          <t>2025-04-28</t>
        </is>
      </c>
      <c r="AA549" t="n">
        <v>83</v>
      </c>
      <c r="AB549" t="b">
        <v>0</v>
      </c>
      <c r="AC549" t="inlineStr">
        <is>
          <t>63001N106</t>
        </is>
      </c>
      <c r="AD549" t="n">
        <v>1</v>
      </c>
      <c r="AE549" t="n">
        <v>32285</v>
      </c>
      <c r="AF549" t="n">
        <v>1230059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b">
        <v>1</v>
      </c>
      <c r="AN549" t="b">
        <v>0</v>
      </c>
      <c r="AO549" t="b">
        <v>0</v>
      </c>
      <c r="AP549" t="b">
        <v>0</v>
      </c>
      <c r="AQ549" t="b">
        <v>0</v>
      </c>
      <c r="AR549" t="inlineStr">
        <is>
          <t>2025Q4</t>
        </is>
      </c>
      <c r="AS549" t="inlineStr">
        <is>
          <t>NCR Atleos Corporation</t>
        </is>
      </c>
      <c r="AT549" t="inlineStr">
        <is>
          <t>NCR Atleos Corporation</t>
        </is>
      </c>
      <c r="AU549" t="inlineStr">
        <is>
          <t>Technology</t>
        </is>
      </c>
      <c r="AV549" t="inlineStr">
        <is>
          <t>Software - Application</t>
        </is>
      </c>
      <c r="AW549" t="inlineStr">
        <is>
          <t>NYQ</t>
        </is>
      </c>
      <c r="AX549" t="inlineStr">
        <is>
          <t>USD</t>
        </is>
      </c>
      <c r="AY549" t="n">
        <v>3255398448</v>
      </c>
      <c r="AZ549" t="n">
        <v>73751665</v>
      </c>
      <c r="BA549" t="n">
        <v>44.13999938964844</v>
      </c>
      <c r="BB549" t="n">
        <v>49211315.47831472</v>
      </c>
      <c r="BC549" t="inlineStr">
        <is>
          <t>2026-04-24T07:58:55.783414</t>
        </is>
      </c>
      <c r="BD549" t="inlineStr">
        <is>
          <t>ok</t>
        </is>
      </c>
    </row>
    <row r="550">
      <c r="A550" t="n">
        <v>549</v>
      </c>
      <c r="B550" t="inlineStr">
        <is>
          <t>NGVT</t>
        </is>
      </c>
      <c r="C550" t="inlineStr">
        <is>
          <t>INGEVITY CORP</t>
        </is>
      </c>
      <c r="D550" t="inlineStr">
        <is>
          <t>mature_uptrend</t>
        </is>
      </c>
      <c r="E550" t="n">
        <v>2</v>
      </c>
      <c r="F550" t="n">
        <v>5</v>
      </c>
      <c r="G550" t="n">
        <v>1</v>
      </c>
      <c r="H550" t="n">
        <v>2</v>
      </c>
      <c r="I550" t="n">
        <v>5</v>
      </c>
      <c r="J550" t="inlineStr">
        <is>
          <t>12mo</t>
        </is>
      </c>
      <c r="K550" t="n">
        <v>5</v>
      </c>
      <c r="L550" t="n">
        <v>1.0984762269111</v>
      </c>
      <c r="M550" t="n">
        <v>1.13620823289382</v>
      </c>
      <c r="N550" t="n">
        <v>1.362274976898604</v>
      </c>
      <c r="O550" t="n">
        <v>2.349631075846668</v>
      </c>
      <c r="P550" t="n">
        <v>0.9667912932767438</v>
      </c>
      <c r="Q550" t="n">
        <v>0.8063542570619064</v>
      </c>
      <c r="R550" t="n">
        <v>0.4675100862441879</v>
      </c>
      <c r="S550" t="n">
        <v>0.8340520468786303</v>
      </c>
      <c r="T550" t="n">
        <v>0.4835687800410954</v>
      </c>
      <c r="U550" t="n">
        <v>0.5797824990068797</v>
      </c>
      <c r="V550" t="n">
        <v>76.41000366210938</v>
      </c>
      <c r="W550" t="inlineStr">
        <is>
          <t>2026-03-30</t>
        </is>
      </c>
      <c r="X550" t="inlineStr">
        <is>
          <t>2026-02-02</t>
        </is>
      </c>
      <c r="Y550" t="inlineStr">
        <is>
          <t>2025-10-27</t>
        </is>
      </c>
      <c r="Z550" t="inlineStr">
        <is>
          <t>2025-04-28</t>
        </is>
      </c>
      <c r="AA550" t="n">
        <v>83</v>
      </c>
      <c r="AB550" t="b">
        <v>0</v>
      </c>
      <c r="AC550" t="inlineStr">
        <is>
          <t>45688C107</t>
        </is>
      </c>
      <c r="AD550" t="n">
        <v>1</v>
      </c>
      <c r="AE550" t="n">
        <v>17523</v>
      </c>
      <c r="AF550" t="n">
        <v>1037186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b">
        <v>1</v>
      </c>
      <c r="AN550" t="b">
        <v>0</v>
      </c>
      <c r="AO550" t="b">
        <v>0</v>
      </c>
      <c r="AP550" t="b">
        <v>0</v>
      </c>
      <c r="AQ550" t="b">
        <v>0</v>
      </c>
      <c r="AR550" t="inlineStr">
        <is>
          <t>2025Q4</t>
        </is>
      </c>
      <c r="AS550" t="inlineStr">
        <is>
          <t>Ingevity Corporation</t>
        </is>
      </c>
      <c r="AT550" t="inlineStr">
        <is>
          <t>Ingevity Corporation</t>
        </is>
      </c>
      <c r="AU550" t="inlineStr">
        <is>
          <t>Basic Materials</t>
        </is>
      </c>
      <c r="AV550" t="inlineStr">
        <is>
          <t>Specialty Chemicals</t>
        </is>
      </c>
      <c r="AW550" t="inlineStr">
        <is>
          <t>NYQ</t>
        </is>
      </c>
      <c r="AX550" t="inlineStr">
        <is>
          <t>USD</t>
        </is>
      </c>
      <c r="AY550" t="n">
        <v>2691354257</v>
      </c>
      <c r="AZ550" t="n">
        <v>35222538</v>
      </c>
      <c r="BA550" t="n">
        <v>76.41000366210938</v>
      </c>
      <c r="BB550" t="n">
        <v>19824492.97003225</v>
      </c>
      <c r="BC550" t="inlineStr">
        <is>
          <t>2026-04-24T07:59:08.816158</t>
        </is>
      </c>
      <c r="BD550" t="inlineStr">
        <is>
          <t>ok</t>
        </is>
      </c>
    </row>
    <row r="551">
      <c r="A551" t="n">
        <v>550</v>
      </c>
      <c r="B551" t="inlineStr">
        <is>
          <t>NRIM</t>
        </is>
      </c>
      <c r="C551" t="inlineStr">
        <is>
          <t>NORTHRIM BANCORP INC</t>
        </is>
      </c>
      <c r="D551" t="inlineStr">
        <is>
          <t>mature_uptrend</t>
        </is>
      </c>
      <c r="E551" t="n">
        <v>2</v>
      </c>
      <c r="F551" t="n">
        <v>5</v>
      </c>
      <c r="G551" t="n">
        <v>1</v>
      </c>
      <c r="H551" t="n">
        <v>2</v>
      </c>
      <c r="I551" t="n">
        <v>5</v>
      </c>
      <c r="J551" t="inlineStr">
        <is>
          <t>12mo</t>
        </is>
      </c>
      <c r="K551" t="n">
        <v>5</v>
      </c>
      <c r="L551" t="n">
        <v>1.099162624373797</v>
      </c>
      <c r="M551" t="n">
        <v>1.025535038090089</v>
      </c>
      <c r="N551" t="n">
        <v>1.126340678408772</v>
      </c>
      <c r="O551" t="n">
        <v>1.292739979461679</v>
      </c>
      <c r="P551" t="n">
        <v>1.071794315697714</v>
      </c>
      <c r="Q551" t="n">
        <v>0.9758704852306577</v>
      </c>
      <c r="R551" t="n">
        <v>0.8502580888938767</v>
      </c>
      <c r="S551" t="n">
        <v>0.9105016428412271</v>
      </c>
      <c r="T551" t="n">
        <v>0.7933034132023526</v>
      </c>
      <c r="U551" t="n">
        <v>0.8712816933826099</v>
      </c>
      <c r="V551" t="n">
        <v>24.94000053405762</v>
      </c>
      <c r="W551" t="inlineStr">
        <is>
          <t>2026-03-30</t>
        </is>
      </c>
      <c r="X551" t="inlineStr">
        <is>
          <t>2026-02-02</t>
        </is>
      </c>
      <c r="Y551" t="inlineStr">
        <is>
          <t>2025-10-27</t>
        </is>
      </c>
      <c r="Z551" t="inlineStr">
        <is>
          <t>2025-04-28</t>
        </is>
      </c>
      <c r="AA551" t="n">
        <v>83</v>
      </c>
      <c r="AB551" t="b">
        <v>0</v>
      </c>
      <c r="AC551" t="inlineStr">
        <is>
          <t>666762109</t>
        </is>
      </c>
      <c r="AD551" t="n">
        <v>1</v>
      </c>
      <c r="AE551" t="n">
        <v>33247</v>
      </c>
      <c r="AF551" t="n">
        <v>884703</v>
      </c>
      <c r="AG551" t="n">
        <v>33247</v>
      </c>
      <c r="AH551" t="n">
        <v>1</v>
      </c>
      <c r="AI551" t="n">
        <v>1</v>
      </c>
      <c r="AJ551" t="n">
        <v>0</v>
      </c>
      <c r="AK551" t="n">
        <v>0</v>
      </c>
      <c r="AL551" t="n">
        <v>0</v>
      </c>
      <c r="AM551" t="b">
        <v>1</v>
      </c>
      <c r="AN551" t="b">
        <v>0</v>
      </c>
      <c r="AO551" t="b">
        <v>0</v>
      </c>
      <c r="AP551" t="b">
        <v>0</v>
      </c>
      <c r="AQ551" t="b">
        <v>0</v>
      </c>
      <c r="AR551" t="inlineStr">
        <is>
          <t>2025Q4</t>
        </is>
      </c>
      <c r="AS551" t="inlineStr">
        <is>
          <t>Northrim BanCorp Inc</t>
        </is>
      </c>
      <c r="AT551" t="inlineStr">
        <is>
          <t>Northrim BanCorp, Inc.</t>
        </is>
      </c>
      <c r="AU551" t="inlineStr">
        <is>
          <t>Financial Services</t>
        </is>
      </c>
      <c r="AV551" t="inlineStr">
        <is>
          <t>Banks - Regional</t>
        </is>
      </c>
      <c r="AW551" t="inlineStr">
        <is>
          <t>NMS</t>
        </is>
      </c>
      <c r="AX551" t="inlineStr">
        <is>
          <t>USD</t>
        </is>
      </c>
      <c r="AY551" t="n">
        <v>553894664</v>
      </c>
      <c r="AZ551" t="n">
        <v>22244766</v>
      </c>
      <c r="BA551" t="n">
        <v>24.89999961853027</v>
      </c>
      <c r="BB551" t="n">
        <v>3379357.595221838</v>
      </c>
      <c r="BC551" t="inlineStr">
        <is>
          <t>2026-04-24T07:59:21.149345</t>
        </is>
      </c>
      <c r="BD551" t="inlineStr">
        <is>
          <t>ok</t>
        </is>
      </c>
    </row>
    <row r="552">
      <c r="A552" t="n">
        <v>551</v>
      </c>
      <c r="B552" t="inlineStr">
        <is>
          <t>NTCT</t>
        </is>
      </c>
      <c r="C552" t="inlineStr">
        <is>
          <t>NETSCOUT SYS INC</t>
        </is>
      </c>
      <c r="D552" t="inlineStr">
        <is>
          <t>mature_uptrend</t>
        </is>
      </c>
      <c r="E552" t="n">
        <v>2</v>
      </c>
      <c r="F552" t="n">
        <v>5</v>
      </c>
      <c r="G552" t="n">
        <v>1</v>
      </c>
      <c r="H552" t="n">
        <v>2</v>
      </c>
      <c r="I552" t="n">
        <v>5</v>
      </c>
      <c r="J552" t="inlineStr">
        <is>
          <t>12mo</t>
        </is>
      </c>
      <c r="K552" t="n">
        <v>5</v>
      </c>
      <c r="L552" t="n">
        <v>1.066944333949505</v>
      </c>
      <c r="M552" t="n">
        <v>1.164278247559314</v>
      </c>
      <c r="N552" t="n">
        <v>1.234618307578</v>
      </c>
      <c r="O552" t="n">
        <v>1.577925173387111</v>
      </c>
      <c r="P552" t="n">
        <v>0.9163997834591081</v>
      </c>
      <c r="Q552" t="n">
        <v>0.8641896263814302</v>
      </c>
      <c r="R552" t="n">
        <v>0.6761691567789903</v>
      </c>
      <c r="S552" t="n">
        <v>0.9430268775483537</v>
      </c>
      <c r="T552" t="n">
        <v>0.7378539028312227</v>
      </c>
      <c r="U552" t="n">
        <v>0.7824314665871114</v>
      </c>
      <c r="V552" t="n">
        <v>33.31000137329102</v>
      </c>
      <c r="W552" t="inlineStr">
        <is>
          <t>2026-03-30</t>
        </is>
      </c>
      <c r="X552" t="inlineStr">
        <is>
          <t>2026-02-02</t>
        </is>
      </c>
      <c r="Y552" t="inlineStr">
        <is>
          <t>2025-10-27</t>
        </is>
      </c>
      <c r="Z552" t="inlineStr">
        <is>
          <t>2025-04-28</t>
        </is>
      </c>
      <c r="AA552" t="n">
        <v>83</v>
      </c>
      <c r="AB552" t="b">
        <v>0</v>
      </c>
      <c r="AC552" t="inlineStr">
        <is>
          <t>64115T104</t>
        </is>
      </c>
      <c r="AD552" t="n">
        <v>1</v>
      </c>
      <c r="AE552" t="n">
        <v>31251</v>
      </c>
      <c r="AF552" t="n">
        <v>845652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b">
        <v>1</v>
      </c>
      <c r="AN552" t="b">
        <v>0</v>
      </c>
      <c r="AO552" t="b">
        <v>0</v>
      </c>
      <c r="AP552" t="b">
        <v>0</v>
      </c>
      <c r="AQ552" t="b">
        <v>0</v>
      </c>
      <c r="AR552" t="inlineStr">
        <is>
          <t>2025Q4</t>
        </is>
      </c>
      <c r="AS552" t="inlineStr">
        <is>
          <t>NetScout Systems, Inc.</t>
        </is>
      </c>
      <c r="AT552" t="inlineStr">
        <is>
          <t>NetScout Systems, Inc.</t>
        </is>
      </c>
      <c r="AU552" t="inlineStr">
        <is>
          <t>Technology</t>
        </is>
      </c>
      <c r="AV552" t="inlineStr">
        <is>
          <t>Software - Infrastructure</t>
        </is>
      </c>
      <c r="AW552" t="inlineStr">
        <is>
          <t>NMS</t>
        </is>
      </c>
      <c r="AX552" t="inlineStr">
        <is>
          <t>USD</t>
        </is>
      </c>
      <c r="AY552" t="n">
        <v>2405659957</v>
      </c>
      <c r="AZ552" t="n">
        <v>72220350</v>
      </c>
      <c r="BA552" t="n">
        <v>33.31000137329102</v>
      </c>
      <c r="BB552" t="n">
        <v>20061276.65226758</v>
      </c>
      <c r="BC552" t="inlineStr">
        <is>
          <t>2026-04-24T07:59:24.607209</t>
        </is>
      </c>
      <c r="BD552" t="inlineStr">
        <is>
          <t>ok</t>
        </is>
      </c>
    </row>
    <row r="553">
      <c r="A553" t="n">
        <v>552</v>
      </c>
      <c r="B553" t="inlineStr">
        <is>
          <t>NWBI</t>
        </is>
      </c>
      <c r="C553" t="inlineStr">
        <is>
          <t>NORTHWEST BANCSHARES INC MD</t>
        </is>
      </c>
      <c r="D553" t="inlineStr">
        <is>
          <t>mature_uptrend</t>
        </is>
      </c>
      <c r="E553" t="n">
        <v>2</v>
      </c>
      <c r="F553" t="n">
        <v>5</v>
      </c>
      <c r="G553" t="n">
        <v>1</v>
      </c>
      <c r="H553" t="n">
        <v>2</v>
      </c>
      <c r="I553" t="n">
        <v>5</v>
      </c>
      <c r="J553" t="inlineStr">
        <is>
          <t>12mo</t>
        </is>
      </c>
      <c r="K553" t="n">
        <v>5</v>
      </c>
      <c r="L553" t="n">
        <v>1.071144710905531</v>
      </c>
      <c r="M553" t="n">
        <v>1.048968604725316</v>
      </c>
      <c r="N553" t="n">
        <v>1.11195743864744</v>
      </c>
      <c r="O553" t="n">
        <v>1.213770094509492</v>
      </c>
      <c r="P553" t="n">
        <v>1.02114086740091</v>
      </c>
      <c r="Q553" t="n">
        <v>0.9632965018952951</v>
      </c>
      <c r="R553" t="n">
        <v>0.882493905353964</v>
      </c>
      <c r="S553" t="n">
        <v>0.9433531970443558</v>
      </c>
      <c r="T553" t="n">
        <v>0.8642234715374369</v>
      </c>
      <c r="U553" t="n">
        <v>0.9161186650399423</v>
      </c>
      <c r="V553" t="n">
        <v>13.47500038146973</v>
      </c>
      <c r="W553" t="inlineStr">
        <is>
          <t>2026-03-30</t>
        </is>
      </c>
      <c r="X553" t="inlineStr">
        <is>
          <t>2026-02-02</t>
        </is>
      </c>
      <c r="Y553" t="inlineStr">
        <is>
          <t>2025-10-27</t>
        </is>
      </c>
      <c r="Z553" t="inlineStr">
        <is>
          <t>2025-04-28</t>
        </is>
      </c>
      <c r="AA553" t="n">
        <v>83</v>
      </c>
      <c r="AB553" t="b">
        <v>0</v>
      </c>
      <c r="AC553" t="inlineStr">
        <is>
          <t>667340103</t>
        </is>
      </c>
      <c r="AD553" t="n">
        <v>1</v>
      </c>
      <c r="AE553" t="n">
        <v>62499</v>
      </c>
      <c r="AF553" t="n">
        <v>749051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b">
        <v>1</v>
      </c>
      <c r="AN553" t="b">
        <v>0</v>
      </c>
      <c r="AO553" t="b">
        <v>0</v>
      </c>
      <c r="AP553" t="b">
        <v>0</v>
      </c>
      <c r="AQ553" t="b">
        <v>0</v>
      </c>
      <c r="AR553" t="inlineStr">
        <is>
          <t>2025Q4</t>
        </is>
      </c>
      <c r="AS553" t="inlineStr">
        <is>
          <t>Northwest Bancshares, Inc.</t>
        </is>
      </c>
      <c r="AT553" t="inlineStr">
        <is>
          <t>Northwest Bancshares, Inc.</t>
        </is>
      </c>
      <c r="AU553" t="inlineStr">
        <is>
          <t>Financial Services</t>
        </is>
      </c>
      <c r="AV553" t="inlineStr">
        <is>
          <t>Banks - Regional</t>
        </is>
      </c>
      <c r="AW553" t="inlineStr">
        <is>
          <t>NMS</t>
        </is>
      </c>
      <c r="AX553" t="inlineStr">
        <is>
          <t>USD</t>
        </is>
      </c>
      <c r="AY553" t="n">
        <v>1970878390</v>
      </c>
      <c r="AZ553" t="n">
        <v>146261843</v>
      </c>
      <c r="BA553" t="n">
        <v>13.47500038146973</v>
      </c>
      <c r="BB553" t="n">
        <v>18995498.25977942</v>
      </c>
      <c r="BC553" t="inlineStr">
        <is>
          <t>2026-04-24T07:59:35.642894</t>
        </is>
      </c>
      <c r="BD553" t="inlineStr">
        <is>
          <t>ok</t>
        </is>
      </c>
    </row>
    <row r="554">
      <c r="A554" t="n">
        <v>553</v>
      </c>
      <c r="B554" t="inlineStr">
        <is>
          <t>NWN</t>
        </is>
      </c>
      <c r="C554" t="inlineStr">
        <is>
          <t>NORTHWEST NAT HLDG CO</t>
        </is>
      </c>
      <c r="D554" t="inlineStr">
        <is>
          <t>mature_uptrend</t>
        </is>
      </c>
      <c r="E554" t="n">
        <v>2</v>
      </c>
      <c r="F554" t="n">
        <v>5</v>
      </c>
      <c r="G554" t="n">
        <v>1</v>
      </c>
      <c r="H554" t="n">
        <v>2</v>
      </c>
      <c r="I554" t="n">
        <v>5</v>
      </c>
      <c r="J554" t="inlineStr">
        <is>
          <t>12mo</t>
        </is>
      </c>
      <c r="K554" t="n">
        <v>5</v>
      </c>
      <c r="L554" t="n">
        <v>1.000373003695675</v>
      </c>
      <c r="M554" t="n">
        <v>1.132840572718605</v>
      </c>
      <c r="N554" t="n">
        <v>1.152794263166654</v>
      </c>
      <c r="O554" t="n">
        <v>1.281751540044811</v>
      </c>
      <c r="P554" t="n">
        <v>0.8830660092752211</v>
      </c>
      <c r="Q554" t="n">
        <v>0.8677810392183186</v>
      </c>
      <c r="R554" t="n">
        <v>0.7804734166035805</v>
      </c>
      <c r="S554" t="n">
        <v>0.9826910220794847</v>
      </c>
      <c r="T554" t="n">
        <v>0.8838222832788641</v>
      </c>
      <c r="U554" t="n">
        <v>0.8993898014948757</v>
      </c>
      <c r="V554" t="n">
        <v>53.63999938964844</v>
      </c>
      <c r="W554" t="inlineStr">
        <is>
          <t>2026-03-30</t>
        </is>
      </c>
      <c r="X554" t="inlineStr">
        <is>
          <t>2026-02-02</t>
        </is>
      </c>
      <c r="Y554" t="inlineStr">
        <is>
          <t>2025-10-27</t>
        </is>
      </c>
      <c r="Z554" t="inlineStr">
        <is>
          <t>2025-04-28</t>
        </is>
      </c>
      <c r="AA554" t="n">
        <v>83</v>
      </c>
      <c r="AB554" t="b">
        <v>0</v>
      </c>
      <c r="AC554" t="inlineStr">
        <is>
          <t>66765N105</t>
        </is>
      </c>
      <c r="AD554" t="n">
        <v>1</v>
      </c>
      <c r="AE554" t="n">
        <v>16471</v>
      </c>
      <c r="AF554" t="n">
        <v>769772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b">
        <v>1</v>
      </c>
      <c r="AN554" t="b">
        <v>0</v>
      </c>
      <c r="AO554" t="b">
        <v>0</v>
      </c>
      <c r="AP554" t="b">
        <v>0</v>
      </c>
      <c r="AQ554" t="b">
        <v>0</v>
      </c>
      <c r="AR554" t="inlineStr">
        <is>
          <t>2025Q4</t>
        </is>
      </c>
      <c r="AS554" t="inlineStr">
        <is>
          <t>Northwest Natural Holding Compa</t>
        </is>
      </c>
      <c r="AT554" t="inlineStr">
        <is>
          <t>Northwest Natural Holding Company</t>
        </is>
      </c>
      <c r="AU554" t="inlineStr">
        <is>
          <t>Utilities</t>
        </is>
      </c>
      <c r="AV554" t="inlineStr">
        <is>
          <t>Utilities - Regulated Gas</t>
        </is>
      </c>
      <c r="AW554" t="inlineStr">
        <is>
          <t>NYQ</t>
        </is>
      </c>
      <c r="AX554" t="inlineStr">
        <is>
          <t>USD</t>
        </is>
      </c>
      <c r="AY554" t="n">
        <v>2257171710</v>
      </c>
      <c r="AZ554" t="n">
        <v>42080010</v>
      </c>
      <c r="BA554" t="n">
        <v>53.63999938964844</v>
      </c>
      <c r="BB554" t="n">
        <v>14449181.02369995</v>
      </c>
      <c r="BC554" t="inlineStr">
        <is>
          <t>2026-04-24T07:59:38.038038</t>
        </is>
      </c>
      <c r="BD554" t="inlineStr">
        <is>
          <t>ok</t>
        </is>
      </c>
    </row>
    <row r="555">
      <c r="A555" t="n">
        <v>554</v>
      </c>
      <c r="B555" t="inlineStr">
        <is>
          <t>ORRF</t>
        </is>
      </c>
      <c r="C555" t="inlineStr">
        <is>
          <t>ORRSTOWN FINL SVCS INC</t>
        </is>
      </c>
      <c r="D555" t="inlineStr">
        <is>
          <t>mature_uptrend</t>
        </is>
      </c>
      <c r="E555" t="n">
        <v>2</v>
      </c>
      <c r="F555" t="n">
        <v>5</v>
      </c>
      <c r="G555" t="n">
        <v>1</v>
      </c>
      <c r="H555" t="n">
        <v>2</v>
      </c>
      <c r="I555" t="n">
        <v>5</v>
      </c>
      <c r="J555" t="inlineStr">
        <is>
          <t>12mo</t>
        </is>
      </c>
      <c r="K555" t="n">
        <v>5</v>
      </c>
      <c r="L555" t="n">
        <v>1.046681658698105</v>
      </c>
      <c r="M555" t="n">
        <v>1.001238181808107</v>
      </c>
      <c r="N555" t="n">
        <v>1.106251631259131</v>
      </c>
      <c r="O555" t="n">
        <v>1.330774532737129</v>
      </c>
      <c r="P555" t="n">
        <v>1.04538727918659</v>
      </c>
      <c r="Q555" t="n">
        <v>0.9461515166371106</v>
      </c>
      <c r="R555" t="n">
        <v>0.7865206561665232</v>
      </c>
      <c r="S555" t="n">
        <v>0.9050727280451566</v>
      </c>
      <c r="T555" t="n">
        <v>0.7523725147856312</v>
      </c>
      <c r="U555" t="n">
        <v>0.8312840410191801</v>
      </c>
      <c r="V555" t="n">
        <v>37.22000122070312</v>
      </c>
      <c r="W555" t="inlineStr">
        <is>
          <t>2026-03-30</t>
        </is>
      </c>
      <c r="X555" t="inlineStr">
        <is>
          <t>2026-02-02</t>
        </is>
      </c>
      <c r="Y555" t="inlineStr">
        <is>
          <t>2025-10-27</t>
        </is>
      </c>
      <c r="Z555" t="inlineStr">
        <is>
          <t>2025-04-28</t>
        </is>
      </c>
      <c r="AA555" t="n">
        <v>83</v>
      </c>
      <c r="AB555" t="b">
        <v>0</v>
      </c>
      <c r="AC555" t="inlineStr">
        <is>
          <t>687380105</t>
        </is>
      </c>
      <c r="AD555" t="n">
        <v>1</v>
      </c>
      <c r="AE555" t="n">
        <v>11200</v>
      </c>
      <c r="AF555" t="n">
        <v>396480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b">
        <v>1</v>
      </c>
      <c r="AN555" t="b">
        <v>0</v>
      </c>
      <c r="AO555" t="b">
        <v>0</v>
      </c>
      <c r="AP555" t="b">
        <v>0</v>
      </c>
      <c r="AQ555" t="b">
        <v>0</v>
      </c>
      <c r="AR555" t="inlineStr">
        <is>
          <t>2025Q4</t>
        </is>
      </c>
      <c r="AS555" t="inlineStr">
        <is>
          <t>Orrstown Financial Services, In</t>
        </is>
      </c>
      <c r="AT555" t="inlineStr">
        <is>
          <t>Orrstown Financial Services, Inc.</t>
        </is>
      </c>
      <c r="AU555" t="inlineStr">
        <is>
          <t>Financial Services</t>
        </is>
      </c>
      <c r="AV555" t="inlineStr">
        <is>
          <t>Banks - Regional</t>
        </is>
      </c>
      <c r="AW555" t="inlineStr">
        <is>
          <t>NCM</t>
        </is>
      </c>
      <c r="AX555" t="inlineStr">
        <is>
          <t>USD</t>
        </is>
      </c>
      <c r="AY555" t="n">
        <v>730052702</v>
      </c>
      <c r="AZ555" t="n">
        <v>19619799</v>
      </c>
      <c r="BA555" t="n">
        <v>37.20999908447266</v>
      </c>
      <c r="BB555" t="n">
        <v>6492464.362064362</v>
      </c>
      <c r="BC555" t="inlineStr">
        <is>
          <t>2026-04-24T08:00:07.524979</t>
        </is>
      </c>
      <c r="BD555" t="inlineStr">
        <is>
          <t>ok</t>
        </is>
      </c>
    </row>
    <row r="556">
      <c r="A556" t="n">
        <v>555</v>
      </c>
      <c r="B556" t="inlineStr">
        <is>
          <t>OSBC</t>
        </is>
      </c>
      <c r="C556" t="inlineStr">
        <is>
          <t>OLD SECOND BANCORP INC ILL</t>
        </is>
      </c>
      <c r="D556" t="inlineStr">
        <is>
          <t>mature_uptrend</t>
        </is>
      </c>
      <c r="E556" t="n">
        <v>2</v>
      </c>
      <c r="F556" t="n">
        <v>5</v>
      </c>
      <c r="G556" t="n">
        <v>1</v>
      </c>
      <c r="H556" t="n">
        <v>2</v>
      </c>
      <c r="I556" t="n">
        <v>5</v>
      </c>
      <c r="J556" t="inlineStr">
        <is>
          <t>12mo</t>
        </is>
      </c>
      <c r="K556" t="n">
        <v>5</v>
      </c>
      <c r="L556" t="n">
        <v>1.022166273330068</v>
      </c>
      <c r="M556" t="n">
        <v>1.002470412301117</v>
      </c>
      <c r="N556" t="n">
        <v>1.100114429314174</v>
      </c>
      <c r="O556" t="n">
        <v>1.284241518151624</v>
      </c>
      <c r="P556" t="n">
        <v>1.019647324037964</v>
      </c>
      <c r="Q556" t="n">
        <v>0.9291454107799499</v>
      </c>
      <c r="R556" t="n">
        <v>0.7959299390984074</v>
      </c>
      <c r="S556" t="n">
        <v>0.9112419450093667</v>
      </c>
      <c r="T556" t="n">
        <v>0.7805933682505042</v>
      </c>
      <c r="U556" t="n">
        <v>0.8566258089035623</v>
      </c>
      <c r="V556" t="n">
        <v>20.29000091552734</v>
      </c>
      <c r="W556" t="inlineStr">
        <is>
          <t>2026-03-30</t>
        </is>
      </c>
      <c r="X556" t="inlineStr">
        <is>
          <t>2026-02-02</t>
        </is>
      </c>
      <c r="Y556" t="inlineStr">
        <is>
          <t>2025-10-27</t>
        </is>
      </c>
      <c r="Z556" t="inlineStr">
        <is>
          <t>2025-04-28</t>
        </is>
      </c>
      <c r="AA556" t="n">
        <v>83</v>
      </c>
      <c r="AB556" t="b">
        <v>0</v>
      </c>
      <c r="AC556" t="inlineStr">
        <is>
          <t>680277100</t>
        </is>
      </c>
      <c r="AD556" t="n">
        <v>1</v>
      </c>
      <c r="AE556" t="n">
        <v>15635</v>
      </c>
      <c r="AF556" t="n">
        <v>304883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b">
        <v>1</v>
      </c>
      <c r="AN556" t="b">
        <v>0</v>
      </c>
      <c r="AO556" t="b">
        <v>0</v>
      </c>
      <c r="AP556" t="b">
        <v>0</v>
      </c>
      <c r="AQ556" t="b">
        <v>0</v>
      </c>
      <c r="AR556" t="inlineStr">
        <is>
          <t>2025Q4</t>
        </is>
      </c>
      <c r="AS556" t="inlineStr">
        <is>
          <t>Old Second Bancorp, Inc.</t>
        </is>
      </c>
      <c r="AT556" t="inlineStr">
        <is>
          <t>Old Second Bancorp, Inc.</t>
        </is>
      </c>
      <c r="AU556" t="inlineStr">
        <is>
          <t>Financial Services</t>
        </is>
      </c>
      <c r="AV556" t="inlineStr">
        <is>
          <t>Banks - Regional</t>
        </is>
      </c>
      <c r="AW556" t="inlineStr">
        <is>
          <t>NMS</t>
        </is>
      </c>
      <c r="AX556" t="inlineStr">
        <is>
          <t>USD</t>
        </is>
      </c>
      <c r="AY556" t="n">
        <v>1066988841</v>
      </c>
      <c r="AZ556" t="n">
        <v>52690807</v>
      </c>
      <c r="BA556" t="n">
        <v>20.25</v>
      </c>
      <c r="BB556" t="n">
        <v>8804868.730686951</v>
      </c>
      <c r="BC556" t="inlineStr">
        <is>
          <t>2026-04-24T08:00:08.052995</t>
        </is>
      </c>
      <c r="BD556" t="inlineStr">
        <is>
          <t>ok</t>
        </is>
      </c>
    </row>
    <row r="557">
      <c r="A557" t="n">
        <v>556</v>
      </c>
      <c r="B557" t="inlineStr">
        <is>
          <t>OSW</t>
        </is>
      </c>
      <c r="C557" t="inlineStr">
        <is>
          <t>ONESPAWORLD HOLDINGS LIMITED</t>
        </is>
      </c>
      <c r="D557" t="inlineStr">
        <is>
          <t>mature_uptrend</t>
        </is>
      </c>
      <c r="E557" t="n">
        <v>2</v>
      </c>
      <c r="F557" t="n">
        <v>5</v>
      </c>
      <c r="G557" t="n">
        <v>1</v>
      </c>
      <c r="H557" t="n">
        <v>2</v>
      </c>
      <c r="I557" t="n">
        <v>5</v>
      </c>
      <c r="J557" t="inlineStr">
        <is>
          <t>12mo</t>
        </is>
      </c>
      <c r="K557" t="n">
        <v>5</v>
      </c>
      <c r="L557" t="n">
        <v>1.079550582371401</v>
      </c>
      <c r="M557" t="n">
        <v>1.193125510127224</v>
      </c>
      <c r="N557" t="n">
        <v>1.132149993940721</v>
      </c>
      <c r="O557" t="n">
        <v>1.405620003038177</v>
      </c>
      <c r="P557" t="n">
        <v>0.9048089016689342</v>
      </c>
      <c r="Q557" t="n">
        <v>0.9535402447989817</v>
      </c>
      <c r="R557" t="n">
        <v>0.768024487441845</v>
      </c>
      <c r="S557" t="n">
        <v>1.053858160590774</v>
      </c>
      <c r="T557" t="n">
        <v>0.8488250790031042</v>
      </c>
      <c r="U557" t="n">
        <v>0.8054452778799643</v>
      </c>
      <c r="V557" t="n">
        <v>24.02000045776367</v>
      </c>
      <c r="W557" t="inlineStr">
        <is>
          <t>2026-03-30</t>
        </is>
      </c>
      <c r="X557" t="inlineStr">
        <is>
          <t>2026-02-02</t>
        </is>
      </c>
      <c r="Y557" t="inlineStr">
        <is>
          <t>2025-10-27</t>
        </is>
      </c>
      <c r="Z557" t="inlineStr">
        <is>
          <t>2025-04-28</t>
        </is>
      </c>
      <c r="AA557" t="n">
        <v>83</v>
      </c>
      <c r="AB557" t="b">
        <v>0</v>
      </c>
      <c r="AC557" t="inlineStr">
        <is>
          <t>P73684113</t>
        </is>
      </c>
      <c r="AD557" t="n">
        <v>1</v>
      </c>
      <c r="AE557" t="n">
        <v>43944</v>
      </c>
      <c r="AF557" t="n">
        <v>911838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b">
        <v>0</v>
      </c>
      <c r="AN557" t="b">
        <v>0</v>
      </c>
      <c r="AO557" t="b">
        <v>0</v>
      </c>
      <c r="AP557" t="b">
        <v>0</v>
      </c>
      <c r="AQ557" t="b">
        <v>0</v>
      </c>
      <c r="AR557" t="inlineStr">
        <is>
          <t>2025Q4</t>
        </is>
      </c>
      <c r="AS557" t="inlineStr">
        <is>
          <t>OneSpaWorld Holdings Limited</t>
        </is>
      </c>
      <c r="AT557" t="inlineStr">
        <is>
          <t>OneSpaWorld Holdings Limited</t>
        </is>
      </c>
      <c r="AU557" t="inlineStr">
        <is>
          <t>Consumer Cyclical</t>
        </is>
      </c>
      <c r="AV557" t="inlineStr">
        <is>
          <t>Leisure</t>
        </is>
      </c>
      <c r="AW557" t="inlineStr">
        <is>
          <t>NCM</t>
        </is>
      </c>
      <c r="AX557" t="inlineStr">
        <is>
          <t>USD</t>
        </is>
      </c>
      <c r="AY557" t="n">
        <v>2436859744</v>
      </c>
      <c r="AZ557" t="n">
        <v>101451278</v>
      </c>
      <c r="BA557" t="n">
        <v>24.02000045776367</v>
      </c>
      <c r="BB557" t="n">
        <v>18915223.36379318</v>
      </c>
      <c r="BC557" t="inlineStr">
        <is>
          <t>2026-04-24T08:00:10.244793</t>
        </is>
      </c>
      <c r="BD557" t="inlineStr">
        <is>
          <t>ok</t>
        </is>
      </c>
    </row>
    <row r="558">
      <c r="A558" t="n">
        <v>557</v>
      </c>
      <c r="B558" t="inlineStr">
        <is>
          <t>PEBO</t>
        </is>
      </c>
      <c r="C558" t="inlineStr">
        <is>
          <t>PEOPLES BANCORP INC</t>
        </is>
      </c>
      <c r="D558" t="inlineStr">
        <is>
          <t>mature_uptrend</t>
        </is>
      </c>
      <c r="E558" t="n">
        <v>2</v>
      </c>
      <c r="F558" t="n">
        <v>5</v>
      </c>
      <c r="G558" t="n">
        <v>1</v>
      </c>
      <c r="H558" t="n">
        <v>2</v>
      </c>
      <c r="I558" t="n">
        <v>5</v>
      </c>
      <c r="J558" t="inlineStr">
        <is>
          <t>12mo</t>
        </is>
      </c>
      <c r="K558" t="n">
        <v>5</v>
      </c>
      <c r="L558" t="n">
        <v>1.062499963297632</v>
      </c>
      <c r="M558" t="n">
        <v>1.058913720771887</v>
      </c>
      <c r="N558" t="n">
        <v>1.199414147008027</v>
      </c>
      <c r="O558" t="n">
        <v>1.253599429417982</v>
      </c>
      <c r="P558" t="n">
        <v>1.003386718346733</v>
      </c>
      <c r="Q558" t="n">
        <v>0.8858491172111556</v>
      </c>
      <c r="R558" t="n">
        <v>0.84755938648674</v>
      </c>
      <c r="S558" t="n">
        <v>0.8828591220250132</v>
      </c>
      <c r="T558" t="n">
        <v>0.8446986301385897</v>
      </c>
      <c r="U558" t="n">
        <v>0.9567762387742058</v>
      </c>
      <c r="V558" t="n">
        <v>34.5099983215332</v>
      </c>
      <c r="W558" t="inlineStr">
        <is>
          <t>2026-03-30</t>
        </is>
      </c>
      <c r="X558" t="inlineStr">
        <is>
          <t>2026-02-02</t>
        </is>
      </c>
      <c r="Y558" t="inlineStr">
        <is>
          <t>2025-10-27</t>
        </is>
      </c>
      <c r="Z558" t="inlineStr">
        <is>
          <t>2025-04-28</t>
        </is>
      </c>
      <c r="AA558" t="n">
        <v>83</v>
      </c>
      <c r="AB558" t="b">
        <v>0</v>
      </c>
      <c r="AC558" t="inlineStr">
        <is>
          <t>709789101</t>
        </is>
      </c>
      <c r="AD558" t="n">
        <v>1</v>
      </c>
      <c r="AE558" t="n">
        <v>17248</v>
      </c>
      <c r="AF558" t="n">
        <v>517699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b">
        <v>1</v>
      </c>
      <c r="AN558" t="b">
        <v>0</v>
      </c>
      <c r="AO558" t="b">
        <v>0</v>
      </c>
      <c r="AP558" t="b">
        <v>0</v>
      </c>
      <c r="AQ558" t="b">
        <v>0</v>
      </c>
      <c r="AR558" t="inlineStr">
        <is>
          <t>2025Q4</t>
        </is>
      </c>
      <c r="AS558" t="inlineStr">
        <is>
          <t>Peoples Bancorp Inc.</t>
        </is>
      </c>
      <c r="AT558" t="inlineStr">
        <is>
          <t>Peoples Bancorp Inc.</t>
        </is>
      </c>
      <c r="AU558" t="inlineStr">
        <is>
          <t>Financial Services</t>
        </is>
      </c>
      <c r="AV558" t="inlineStr">
        <is>
          <t>Banks - Regional</t>
        </is>
      </c>
      <c r="AW558" t="inlineStr">
        <is>
          <t>NMS</t>
        </is>
      </c>
      <c r="AX558" t="inlineStr">
        <is>
          <t>USD</t>
        </is>
      </c>
      <c r="AY558" t="n">
        <v>1239804301</v>
      </c>
      <c r="AZ558" t="n">
        <v>35925945</v>
      </c>
      <c r="BA558" t="n">
        <v>34.5099983215332</v>
      </c>
      <c r="BB558" t="n">
        <v>10579082.68273315</v>
      </c>
      <c r="BC558" t="inlineStr">
        <is>
          <t>2026-04-24T08:00:36.152144</t>
        </is>
      </c>
      <c r="BD558" t="inlineStr">
        <is>
          <t>ok</t>
        </is>
      </c>
    </row>
    <row r="559">
      <c r="A559" t="n">
        <v>558</v>
      </c>
      <c r="B559" t="inlineStr">
        <is>
          <t>PFS</t>
        </is>
      </c>
      <c r="C559" t="inlineStr">
        <is>
          <t>PROVIDENT FINL SVCS INC</t>
        </is>
      </c>
      <c r="D559" t="inlineStr">
        <is>
          <t>mature_uptrend</t>
        </is>
      </c>
      <c r="E559" t="n">
        <v>2</v>
      </c>
      <c r="F559" t="n">
        <v>5</v>
      </c>
      <c r="G559" t="n">
        <v>1</v>
      </c>
      <c r="H559" t="n">
        <v>2</v>
      </c>
      <c r="I559" t="n">
        <v>5</v>
      </c>
      <c r="J559" t="inlineStr">
        <is>
          <t>12mo</t>
        </is>
      </c>
      <c r="K559" t="n">
        <v>5</v>
      </c>
      <c r="L559" t="n">
        <v>1.099283735542434</v>
      </c>
      <c r="M559" t="n">
        <v>1.017903986416963</v>
      </c>
      <c r="N559" t="n">
        <v>1.232544510472708</v>
      </c>
      <c r="O559" t="n">
        <v>1.453359792595015</v>
      </c>
      <c r="P559" t="n">
        <v>1.079948354865894</v>
      </c>
      <c r="Q559" t="n">
        <v>0.891881571985449</v>
      </c>
      <c r="R559" t="n">
        <v>0.7563741209460816</v>
      </c>
      <c r="S559" t="n">
        <v>0.8258557624231959</v>
      </c>
      <c r="T559" t="n">
        <v>0.7003799001481017</v>
      </c>
      <c r="U559" t="n">
        <v>0.8480656453774356</v>
      </c>
      <c r="V559" t="n">
        <v>22.8651008605957</v>
      </c>
      <c r="W559" t="inlineStr">
        <is>
          <t>2026-03-30</t>
        </is>
      </c>
      <c r="X559" t="inlineStr">
        <is>
          <t>2026-02-02</t>
        </is>
      </c>
      <c r="Y559" t="inlineStr">
        <is>
          <t>2025-10-27</t>
        </is>
      </c>
      <c r="Z559" t="inlineStr">
        <is>
          <t>2025-04-28</t>
        </is>
      </c>
      <c r="AA559" t="n">
        <v>83</v>
      </c>
      <c r="AB559" t="b">
        <v>0</v>
      </c>
      <c r="AC559" t="inlineStr">
        <is>
          <t>74386T105</t>
        </is>
      </c>
      <c r="AD559" t="n">
        <v>1</v>
      </c>
      <c r="AE559" t="n">
        <v>250566</v>
      </c>
      <c r="AF559" t="n">
        <v>4948679</v>
      </c>
      <c r="AG559" t="n">
        <v>199803</v>
      </c>
      <c r="AH559" t="n">
        <v>0</v>
      </c>
      <c r="AI559" t="n">
        <v>0</v>
      </c>
      <c r="AJ559" t="n">
        <v>1</v>
      </c>
      <c r="AK559" t="n">
        <v>0</v>
      </c>
      <c r="AL559" t="n">
        <v>0</v>
      </c>
      <c r="AM559" t="b">
        <v>1</v>
      </c>
      <c r="AN559" t="b">
        <v>0</v>
      </c>
      <c r="AO559" t="b">
        <v>0</v>
      </c>
      <c r="AP559" t="b">
        <v>0</v>
      </c>
      <c r="AQ559" t="b">
        <v>0</v>
      </c>
      <c r="AR559" t="inlineStr">
        <is>
          <t>2025Q4</t>
        </is>
      </c>
      <c r="AS559" t="inlineStr">
        <is>
          <t>Provident Financial Services, I</t>
        </is>
      </c>
      <c r="AT559" t="inlineStr">
        <is>
          <t>Provident Financial Services, Inc.</t>
        </is>
      </c>
      <c r="AU559" t="inlineStr">
        <is>
          <t>Financial Services</t>
        </is>
      </c>
      <c r="AV559" t="inlineStr">
        <is>
          <t>Banks - Regional</t>
        </is>
      </c>
      <c r="AW559" t="inlineStr">
        <is>
          <t>NYQ</t>
        </is>
      </c>
      <c r="AX559" t="inlineStr">
        <is>
          <t>USD</t>
        </is>
      </c>
      <c r="AY559" t="n">
        <v>2979622354</v>
      </c>
      <c r="AZ559" t="n">
        <v>130313684</v>
      </c>
      <c r="BA559" t="n">
        <v>22.86499977111816</v>
      </c>
      <c r="BB559" t="n">
        <v>20145022.86639817</v>
      </c>
      <c r="BC559" t="inlineStr">
        <is>
          <t>2026-04-24T08:00:42.943322</t>
        </is>
      </c>
      <c r="BD559" t="inlineStr">
        <is>
          <t>ok</t>
        </is>
      </c>
    </row>
    <row r="560">
      <c r="A560" t="n">
        <v>559</v>
      </c>
      <c r="B560" t="inlineStr">
        <is>
          <t>PLOW</t>
        </is>
      </c>
      <c r="C560" t="inlineStr">
        <is>
          <t>DOUGLAS DYNAMICS INC</t>
        </is>
      </c>
      <c r="D560" t="inlineStr">
        <is>
          <t>mature_uptrend</t>
        </is>
      </c>
      <c r="E560" t="n">
        <v>2</v>
      </c>
      <c r="F560" t="n">
        <v>5</v>
      </c>
      <c r="G560" t="n">
        <v>1</v>
      </c>
      <c r="H560" t="n">
        <v>2</v>
      </c>
      <c r="I560" t="n">
        <v>5</v>
      </c>
      <c r="J560" t="inlineStr">
        <is>
          <t>12mo</t>
        </is>
      </c>
      <c r="K560" t="n">
        <v>5</v>
      </c>
      <c r="L560" t="n">
        <v>1.098816144307815</v>
      </c>
      <c r="M560" t="n">
        <v>1.189471801209913</v>
      </c>
      <c r="N560" t="n">
        <v>1.469787206291345</v>
      </c>
      <c r="O560" t="n">
        <v>1.958028138411363</v>
      </c>
      <c r="P560" t="n">
        <v>0.9237849465536851</v>
      </c>
      <c r="Q560" t="n">
        <v>0.7476021968380132</v>
      </c>
      <c r="R560" t="n">
        <v>0.5611850630498778</v>
      </c>
      <c r="S560" t="n">
        <v>0.8092816403071436</v>
      </c>
      <c r="T560" t="n">
        <v>0.6074845288867942</v>
      </c>
      <c r="U560" t="n">
        <v>0.7506466211889324</v>
      </c>
      <c r="V560" t="n">
        <v>45.47999954223633</v>
      </c>
      <c r="W560" t="inlineStr">
        <is>
          <t>2026-03-30</t>
        </is>
      </c>
      <c r="X560" t="inlineStr">
        <is>
          <t>2026-02-02</t>
        </is>
      </c>
      <c r="Y560" t="inlineStr">
        <is>
          <t>2025-10-27</t>
        </is>
      </c>
      <c r="Z560" t="inlineStr">
        <is>
          <t>2025-04-28</t>
        </is>
      </c>
      <c r="AA560" t="n">
        <v>83</v>
      </c>
      <c r="AB560" t="b">
        <v>0</v>
      </c>
      <c r="AC560" t="inlineStr">
        <is>
          <t>25960R105</t>
        </is>
      </c>
      <c r="AD560" t="n">
        <v>1</v>
      </c>
      <c r="AE560" t="n">
        <v>10051</v>
      </c>
      <c r="AF560" t="n">
        <v>328215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b">
        <v>1</v>
      </c>
      <c r="AN560" t="b">
        <v>0</v>
      </c>
      <c r="AO560" t="b">
        <v>0</v>
      </c>
      <c r="AP560" t="b">
        <v>0</v>
      </c>
      <c r="AQ560" t="b">
        <v>0</v>
      </c>
      <c r="AR560" t="inlineStr">
        <is>
          <t>2025Q4</t>
        </is>
      </c>
      <c r="AS560" t="inlineStr">
        <is>
          <t>Douglas Dynamics, Inc.</t>
        </is>
      </c>
      <c r="AT560" t="inlineStr">
        <is>
          <t>Douglas Dynamics, Inc.</t>
        </is>
      </c>
      <c r="AU560" t="inlineStr">
        <is>
          <t>Consumer Cyclical</t>
        </is>
      </c>
      <c r="AV560" t="inlineStr">
        <is>
          <t>Auto Parts</t>
        </is>
      </c>
      <c r="AW560" t="inlineStr">
        <is>
          <t>NYQ</t>
        </is>
      </c>
      <c r="AX560" t="inlineStr">
        <is>
          <t>USD</t>
        </is>
      </c>
      <c r="AY560" t="n">
        <v>1051513260</v>
      </c>
      <c r="AZ560" t="n">
        <v>23084814</v>
      </c>
      <c r="BA560" t="n">
        <v>45.54999923706055</v>
      </c>
      <c r="BB560" t="n">
        <v>8873536.651838429</v>
      </c>
      <c r="BC560" t="inlineStr">
        <is>
          <t>2026-04-24T08:00:55.731462</t>
        </is>
      </c>
      <c r="BD560" t="inlineStr">
        <is>
          <t>ok</t>
        </is>
      </c>
    </row>
    <row r="561">
      <c r="A561" t="n">
        <v>560</v>
      </c>
      <c r="B561" t="inlineStr">
        <is>
          <t>PNTG</t>
        </is>
      </c>
      <c r="C561" t="inlineStr">
        <is>
          <t>PENNANT GROUP INC</t>
        </is>
      </c>
      <c r="D561" t="inlineStr">
        <is>
          <t>mature_uptrend</t>
        </is>
      </c>
      <c r="E561" t="n">
        <v>2</v>
      </c>
      <c r="F561" t="n">
        <v>5</v>
      </c>
      <c r="G561" t="n">
        <v>1</v>
      </c>
      <c r="H561" t="n">
        <v>2</v>
      </c>
      <c r="I561" t="n">
        <v>5</v>
      </c>
      <c r="J561" t="inlineStr">
        <is>
          <t>12mo</t>
        </is>
      </c>
      <c r="K561" t="n">
        <v>5</v>
      </c>
      <c r="L561" t="n">
        <v>1.023888561223741</v>
      </c>
      <c r="M561" t="n">
        <v>1.093550721517833</v>
      </c>
      <c r="N561" t="n">
        <v>1.221694391556924</v>
      </c>
      <c r="O561" t="n">
        <v>1.207827848604739</v>
      </c>
      <c r="P561" t="n">
        <v>0.9362972755416389</v>
      </c>
      <c r="Q561" t="n">
        <v>0.8380889429466069</v>
      </c>
      <c r="R561" t="n">
        <v>0.847710675330527</v>
      </c>
      <c r="S561" t="n">
        <v>0.89510988105971</v>
      </c>
      <c r="T561" t="n">
        <v>0.905386245880225</v>
      </c>
      <c r="U561" t="n">
        <v>1.011480562373358</v>
      </c>
      <c r="V561" t="n">
        <v>30.86000061035156</v>
      </c>
      <c r="W561" t="inlineStr">
        <is>
          <t>2026-03-30</t>
        </is>
      </c>
      <c r="X561" t="inlineStr">
        <is>
          <t>2026-02-02</t>
        </is>
      </c>
      <c r="Y561" t="inlineStr">
        <is>
          <t>2025-10-27</t>
        </is>
      </c>
      <c r="Z561" t="inlineStr">
        <is>
          <t>2025-04-28</t>
        </is>
      </c>
      <c r="AA561" t="n">
        <v>83</v>
      </c>
      <c r="AB561" t="b">
        <v>0</v>
      </c>
      <c r="AC561" t="inlineStr">
        <is>
          <t>70805E109</t>
        </is>
      </c>
      <c r="AD561" t="n">
        <v>1</v>
      </c>
      <c r="AE561" t="n">
        <v>11779</v>
      </c>
      <c r="AF561" t="n">
        <v>331520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b">
        <v>1</v>
      </c>
      <c r="AN561" t="b">
        <v>0</v>
      </c>
      <c r="AO561" t="b">
        <v>0</v>
      </c>
      <c r="AP561" t="b">
        <v>0</v>
      </c>
      <c r="AQ561" t="b">
        <v>0</v>
      </c>
      <c r="AR561" t="inlineStr">
        <is>
          <t>2025Q4</t>
        </is>
      </c>
      <c r="AS561" t="inlineStr">
        <is>
          <t>The Pennant Group, Inc.</t>
        </is>
      </c>
      <c r="AT561" t="inlineStr">
        <is>
          <t>The Pennant Group, Inc.</t>
        </is>
      </c>
      <c r="AU561" t="inlineStr">
        <is>
          <t>Healthcare</t>
        </is>
      </c>
      <c r="AV561" t="inlineStr">
        <is>
          <t>Medical Care Facilities</t>
        </is>
      </c>
      <c r="AW561" t="inlineStr">
        <is>
          <t>NMS</t>
        </is>
      </c>
      <c r="AX561" t="inlineStr">
        <is>
          <t>USD</t>
        </is>
      </c>
      <c r="AY561" t="n">
        <v>1071046746</v>
      </c>
      <c r="AZ561" t="n">
        <v>34706634</v>
      </c>
      <c r="BA561" t="n">
        <v>30.86000061035156</v>
      </c>
      <c r="BB561" t="n">
        <v>6870035.161957804</v>
      </c>
      <c r="BC561" t="inlineStr">
        <is>
          <t>2026-04-24T08:01:03.381609</t>
        </is>
      </c>
      <c r="BD561" t="inlineStr">
        <is>
          <t>ok</t>
        </is>
      </c>
    </row>
    <row r="562">
      <c r="A562" t="n">
        <v>561</v>
      </c>
      <c r="B562" t="inlineStr">
        <is>
          <t>RLJ</t>
        </is>
      </c>
      <c r="C562" t="inlineStr">
        <is>
          <t>RLJ LODGING TR</t>
        </is>
      </c>
      <c r="D562" t="inlineStr">
        <is>
          <t>mature_uptrend</t>
        </is>
      </c>
      <c r="E562" t="n">
        <v>2</v>
      </c>
      <c r="F562" t="n">
        <v>5</v>
      </c>
      <c r="G562" t="n">
        <v>1</v>
      </c>
      <c r="H562" t="n">
        <v>2</v>
      </c>
      <c r="I562" t="n">
        <v>5</v>
      </c>
      <c r="J562" t="inlineStr">
        <is>
          <t>12mo</t>
        </is>
      </c>
      <c r="K562" t="n">
        <v>5</v>
      </c>
      <c r="L562" t="n">
        <v>1.086160140941938</v>
      </c>
      <c r="M562" t="n">
        <v>1.096365713028822</v>
      </c>
      <c r="N562" t="n">
        <v>1.179915165208275</v>
      </c>
      <c r="O562" t="n">
        <v>1.223843025713261</v>
      </c>
      <c r="P562" t="n">
        <v>0.9906914527099813</v>
      </c>
      <c r="Q562" t="n">
        <v>0.9205408769792461</v>
      </c>
      <c r="R562" t="n">
        <v>0.8874995551892111</v>
      </c>
      <c r="S562" t="n">
        <v>0.9291902887232527</v>
      </c>
      <c r="T562" t="n">
        <v>0.8958385103268082</v>
      </c>
      <c r="U562" t="n">
        <v>0.9641066218607695</v>
      </c>
      <c r="V562" t="n">
        <v>8.005000114440918</v>
      </c>
      <c r="W562" t="inlineStr">
        <is>
          <t>2026-03-30</t>
        </is>
      </c>
      <c r="X562" t="inlineStr">
        <is>
          <t>2026-02-02</t>
        </is>
      </c>
      <c r="Y562" t="inlineStr">
        <is>
          <t>2025-10-27</t>
        </is>
      </c>
      <c r="Z562" t="inlineStr">
        <is>
          <t>2025-04-28</t>
        </is>
      </c>
      <c r="AA562" t="n">
        <v>83</v>
      </c>
      <c r="AB562" t="b">
        <v>0</v>
      </c>
      <c r="AC562" t="inlineStr">
        <is>
          <t>74965L101</t>
        </is>
      </c>
      <c r="AD562" t="n">
        <v>1</v>
      </c>
      <c r="AE562" t="n">
        <v>71211</v>
      </c>
      <c r="AF562" t="n">
        <v>530878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b">
        <v>1</v>
      </c>
      <c r="AN562" t="b">
        <v>0</v>
      </c>
      <c r="AO562" t="b">
        <v>0</v>
      </c>
      <c r="AP562" t="b">
        <v>0</v>
      </c>
      <c r="AQ562" t="b">
        <v>0</v>
      </c>
      <c r="AR562" t="inlineStr">
        <is>
          <t>2025Q4</t>
        </is>
      </c>
      <c r="AS562" t="inlineStr">
        <is>
          <t>RLJ Lodging Trust</t>
        </is>
      </c>
      <c r="AT562" t="inlineStr">
        <is>
          <t>RLJ Lodging Trust</t>
        </is>
      </c>
      <c r="AU562" t="inlineStr">
        <is>
          <t>Real Estate</t>
        </is>
      </c>
      <c r="AV562" t="inlineStr">
        <is>
          <t>REIT - Hotel &amp; Motel</t>
        </is>
      </c>
      <c r="AW562" t="inlineStr">
        <is>
          <t>NYQ</t>
        </is>
      </c>
      <c r="AX562" t="inlineStr">
        <is>
          <t>USD</t>
        </is>
      </c>
      <c r="AY562" t="n">
        <v>1220751479</v>
      </c>
      <c r="AZ562" t="n">
        <v>152689368</v>
      </c>
      <c r="BA562" t="n">
        <v>7.994999885559082</v>
      </c>
      <c r="BB562" t="n">
        <v>16827240.81983487</v>
      </c>
      <c r="BC562" t="inlineStr">
        <is>
          <t>2026-04-24T08:12:14.764490</t>
        </is>
      </c>
      <c r="BD562" t="inlineStr">
        <is>
          <t>ok</t>
        </is>
      </c>
    </row>
    <row r="563">
      <c r="A563" t="n">
        <v>562</v>
      </c>
      <c r="B563" t="inlineStr">
        <is>
          <t>SAH</t>
        </is>
      </c>
      <c r="C563" t="inlineStr">
        <is>
          <t>SONIC AUTOMOTIVE INC</t>
        </is>
      </c>
      <c r="D563" t="inlineStr">
        <is>
          <t>mature_uptrend</t>
        </is>
      </c>
      <c r="E563" t="n">
        <v>2</v>
      </c>
      <c r="F563" t="n">
        <v>5</v>
      </c>
      <c r="G563" t="n">
        <v>1</v>
      </c>
      <c r="H563" t="n">
        <v>2</v>
      </c>
      <c r="I563" t="n">
        <v>5</v>
      </c>
      <c r="J563" t="inlineStr">
        <is>
          <t>12mo</t>
        </is>
      </c>
      <c r="K563" t="n">
        <v>5</v>
      </c>
      <c r="L563" t="n">
        <v>1.079562561551577</v>
      </c>
      <c r="M563" t="n">
        <v>1.199602560290148</v>
      </c>
      <c r="N563" t="n">
        <v>1.124391592498895</v>
      </c>
      <c r="O563" t="n">
        <v>1.205571236600749</v>
      </c>
      <c r="P563" t="n">
        <v>0.8999335257257727</v>
      </c>
      <c r="Q563" t="n">
        <v>0.9601304107515707</v>
      </c>
      <c r="R563" t="n">
        <v>0.8954780346249231</v>
      </c>
      <c r="S563" t="n">
        <v>1.06689036834943</v>
      </c>
      <c r="T563" t="n">
        <v>0.9950490886565692</v>
      </c>
      <c r="U563" t="n">
        <v>0.9326629222419495</v>
      </c>
      <c r="V563" t="n">
        <v>72.05000305175781</v>
      </c>
      <c r="W563" t="inlineStr">
        <is>
          <t>2026-03-30</t>
        </is>
      </c>
      <c r="X563" t="inlineStr">
        <is>
          <t>2026-02-02</t>
        </is>
      </c>
      <c r="Y563" t="inlineStr">
        <is>
          <t>2025-10-27</t>
        </is>
      </c>
      <c r="Z563" t="inlineStr">
        <is>
          <t>2025-04-28</t>
        </is>
      </c>
      <c r="AA563" t="n">
        <v>83</v>
      </c>
      <c r="AB563" t="b">
        <v>0</v>
      </c>
      <c r="AC563" t="inlineStr">
        <is>
          <t>83545G102</t>
        </is>
      </c>
      <c r="AD563" t="n">
        <v>1</v>
      </c>
      <c r="AE563" t="n">
        <v>7288</v>
      </c>
      <c r="AF563" t="n">
        <v>450617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b">
        <v>1</v>
      </c>
      <c r="AN563" t="b">
        <v>0</v>
      </c>
      <c r="AO563" t="b">
        <v>0</v>
      </c>
      <c r="AP563" t="b">
        <v>0</v>
      </c>
      <c r="AQ563" t="b">
        <v>0</v>
      </c>
      <c r="AR563" t="inlineStr">
        <is>
          <t>2025Q4</t>
        </is>
      </c>
      <c r="AS563" t="inlineStr">
        <is>
          <t>Sonic Automotive, Inc.</t>
        </is>
      </c>
      <c r="AT563" t="inlineStr">
        <is>
          <t>Sonic Automotive, Inc.</t>
        </is>
      </c>
      <c r="AU563" t="inlineStr">
        <is>
          <t>Consumer Cyclical</t>
        </is>
      </c>
      <c r="AV563" t="inlineStr">
        <is>
          <t>Auto &amp; Truck Dealerships</t>
        </is>
      </c>
      <c r="AW563" t="inlineStr">
        <is>
          <t>NYQ</t>
        </is>
      </c>
      <c r="AX563" t="inlineStr">
        <is>
          <t>USD</t>
        </is>
      </c>
      <c r="AY563" t="n">
        <v>2419141463</v>
      </c>
      <c r="AZ563" t="n">
        <v>33575869</v>
      </c>
      <c r="BA563" t="n">
        <v>72.05000305175781</v>
      </c>
      <c r="BB563" t="n">
        <v>18822789.87597351</v>
      </c>
      <c r="BC563" t="inlineStr">
        <is>
          <t>2026-04-24T08:12:41.982357</t>
        </is>
      </c>
      <c r="BD563" t="inlineStr">
        <is>
          <t>ok</t>
        </is>
      </c>
    </row>
    <row r="564">
      <c r="A564" t="n">
        <v>563</v>
      </c>
      <c r="B564" t="inlineStr">
        <is>
          <t>SBSI</t>
        </is>
      </c>
      <c r="C564" t="inlineStr">
        <is>
          <t>SOUTHSIDE BANCSHARES INC</t>
        </is>
      </c>
      <c r="D564" t="inlineStr">
        <is>
          <t>mature_uptrend</t>
        </is>
      </c>
      <c r="E564" t="n">
        <v>2</v>
      </c>
      <c r="F564" t="n">
        <v>5</v>
      </c>
      <c r="G564" t="n">
        <v>1</v>
      </c>
      <c r="H564" t="n">
        <v>2</v>
      </c>
      <c r="I564" t="n">
        <v>5</v>
      </c>
      <c r="J564" t="inlineStr">
        <is>
          <t>12mo</t>
        </is>
      </c>
      <c r="K564" t="n">
        <v>5</v>
      </c>
      <c r="L564" t="n">
        <v>1.081186819854063</v>
      </c>
      <c r="M564" t="n">
        <v>1.012896029967766</v>
      </c>
      <c r="N564" t="n">
        <v>1.214462997256779</v>
      </c>
      <c r="O564" t="n">
        <v>1.219855818171255</v>
      </c>
      <c r="P564" t="n">
        <v>1.067421322490986</v>
      </c>
      <c r="Q564" t="n">
        <v>0.8902591699345637</v>
      </c>
      <c r="R564" t="n">
        <v>0.8863234521231551</v>
      </c>
      <c r="S564" t="n">
        <v>0.834027905548122</v>
      </c>
      <c r="T564" t="n">
        <v>0.8303407787046897</v>
      </c>
      <c r="U564" t="n">
        <v>0.9955791325219399</v>
      </c>
      <c r="V564" t="n">
        <v>33.15999984741211</v>
      </c>
      <c r="W564" t="inlineStr">
        <is>
          <t>2026-03-30</t>
        </is>
      </c>
      <c r="X564" t="inlineStr">
        <is>
          <t>2026-02-02</t>
        </is>
      </c>
      <c r="Y564" t="inlineStr">
        <is>
          <t>2025-10-27</t>
        </is>
      </c>
      <c r="Z564" t="inlineStr">
        <is>
          <t>2025-04-28</t>
        </is>
      </c>
      <c r="AA564" t="n">
        <v>83</v>
      </c>
      <c r="AB564" t="b">
        <v>0</v>
      </c>
      <c r="AC564" t="inlineStr">
        <is>
          <t>84470P109</t>
        </is>
      </c>
      <c r="AD564" t="n">
        <v>1</v>
      </c>
      <c r="AE564" t="n">
        <v>13532</v>
      </c>
      <c r="AF564" t="n">
        <v>411102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b">
        <v>1</v>
      </c>
      <c r="AN564" t="b">
        <v>0</v>
      </c>
      <c r="AO564" t="b">
        <v>0</v>
      </c>
      <c r="AP564" t="b">
        <v>0</v>
      </c>
      <c r="AQ564" t="b">
        <v>0</v>
      </c>
      <c r="AR564" t="inlineStr">
        <is>
          <t>2025Q4</t>
        </is>
      </c>
      <c r="AS564" t="inlineStr">
        <is>
          <t>Southside Bancshares, Inc.</t>
        </is>
      </c>
      <c r="AT564" t="inlineStr">
        <is>
          <t>Southside Bancshares, Inc.</t>
        </is>
      </c>
      <c r="AU564" t="inlineStr">
        <is>
          <t>Financial Services</t>
        </is>
      </c>
      <c r="AV564" t="inlineStr">
        <is>
          <t>Banks - Regional</t>
        </is>
      </c>
      <c r="AW564" t="inlineStr">
        <is>
          <t>NYQ</t>
        </is>
      </c>
      <c r="AX564" t="inlineStr">
        <is>
          <t>USD</t>
        </is>
      </c>
      <c r="AY564" t="n">
        <v>984066482</v>
      </c>
      <c r="AZ564" t="n">
        <v>29743585</v>
      </c>
      <c r="BA564" t="n">
        <v>33.08499908447266</v>
      </c>
      <c r="BB564" t="n">
        <v>3224706.997656504</v>
      </c>
      <c r="BC564" t="inlineStr">
        <is>
          <t>2026-04-24T08:12:47.698655</t>
        </is>
      </c>
      <c r="BD564" t="inlineStr">
        <is>
          <t>ok</t>
        </is>
      </c>
    </row>
    <row r="565">
      <c r="A565" t="n">
        <v>564</v>
      </c>
      <c r="B565" t="inlineStr">
        <is>
          <t>SCHL</t>
        </is>
      </c>
      <c r="C565" t="inlineStr">
        <is>
          <t>SCHOLASTIC CORP</t>
        </is>
      </c>
      <c r="D565" t="inlineStr">
        <is>
          <t>mature_uptrend</t>
        </is>
      </c>
      <c r="E565" t="n">
        <v>2</v>
      </c>
      <c r="F565" t="n">
        <v>5</v>
      </c>
      <c r="G565" t="n">
        <v>1</v>
      </c>
      <c r="H565" t="n">
        <v>2</v>
      </c>
      <c r="I565" t="n">
        <v>5</v>
      </c>
      <c r="J565" t="inlineStr">
        <is>
          <t>12mo</t>
        </is>
      </c>
      <c r="K565" t="n">
        <v>5</v>
      </c>
      <c r="L565" t="n">
        <v>1.041205212430391</v>
      </c>
      <c r="M565" t="n">
        <v>1.160447764870996</v>
      </c>
      <c r="N565" t="n">
        <v>1.414774240773133</v>
      </c>
      <c r="O565" t="n">
        <v>2.347511342484844</v>
      </c>
      <c r="P565" t="n">
        <v>0.8972443602803091</v>
      </c>
      <c r="Q565" t="n">
        <v>0.7359514913569555</v>
      </c>
      <c r="R565" t="n">
        <v>0.4435357536242079</v>
      </c>
      <c r="S565" t="n">
        <v>0.8202352936796795</v>
      </c>
      <c r="T565" t="n">
        <v>0.4943310576905074</v>
      </c>
      <c r="U565" t="n">
        <v>0.6026698210861857</v>
      </c>
      <c r="V565" t="n">
        <v>40.43000030517578</v>
      </c>
      <c r="W565" t="inlineStr">
        <is>
          <t>2026-03-30</t>
        </is>
      </c>
      <c r="X565" t="inlineStr">
        <is>
          <t>2026-02-02</t>
        </is>
      </c>
      <c r="Y565" t="inlineStr">
        <is>
          <t>2025-10-27</t>
        </is>
      </c>
      <c r="Z565" t="inlineStr">
        <is>
          <t>2025-04-28</t>
        </is>
      </c>
      <c r="AA565" t="n">
        <v>83</v>
      </c>
      <c r="AB565" t="b">
        <v>0</v>
      </c>
      <c r="AC565" t="inlineStr">
        <is>
          <t>807066105</t>
        </is>
      </c>
      <c r="AD565" t="n">
        <v>1</v>
      </c>
      <c r="AE565" t="n">
        <v>7592</v>
      </c>
      <c r="AF565" t="n">
        <v>225103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b">
        <v>1</v>
      </c>
      <c r="AN565" t="b">
        <v>0</v>
      </c>
      <c r="AO565" t="b">
        <v>0</v>
      </c>
      <c r="AP565" t="b">
        <v>0</v>
      </c>
      <c r="AQ565" t="b">
        <v>0</v>
      </c>
      <c r="AR565" t="inlineStr">
        <is>
          <t>2025Q4</t>
        </is>
      </c>
      <c r="AS565" t="inlineStr">
        <is>
          <t>Scholastic Corporation</t>
        </is>
      </c>
      <c r="AT565" t="inlineStr">
        <is>
          <t>Scholastic Corporation</t>
        </is>
      </c>
      <c r="AU565" t="inlineStr">
        <is>
          <t>Communication Services</t>
        </is>
      </c>
      <c r="AV565" t="inlineStr">
        <is>
          <t>Publishing</t>
        </is>
      </c>
      <c r="AW565" t="inlineStr">
        <is>
          <t>NMS</t>
        </is>
      </c>
      <c r="AX565" t="inlineStr">
        <is>
          <t>USD</t>
        </is>
      </c>
      <c r="AY565" t="n">
        <v>1029370875</v>
      </c>
      <c r="AZ565" t="n">
        <v>25441693</v>
      </c>
      <c r="BA565" t="n">
        <v>40.45999908447266</v>
      </c>
      <c r="BB565" t="n">
        <v>31171138.96740824</v>
      </c>
      <c r="BC565" t="inlineStr">
        <is>
          <t>2026-04-24T08:12:48.567026</t>
        </is>
      </c>
      <c r="BD565" t="inlineStr">
        <is>
          <t>ok</t>
        </is>
      </c>
    </row>
    <row r="566">
      <c r="A566" t="n">
        <v>565</v>
      </c>
      <c r="B566" t="inlineStr">
        <is>
          <t>SDRL</t>
        </is>
      </c>
      <c r="C566" t="inlineStr">
        <is>
          <t>SEADRILL LTD</t>
        </is>
      </c>
      <c r="D566" t="inlineStr">
        <is>
          <t>mature_uptrend</t>
        </is>
      </c>
      <c r="E566" t="n">
        <v>2</v>
      </c>
      <c r="F566" t="n">
        <v>5</v>
      </c>
      <c r="G566" t="n">
        <v>1</v>
      </c>
      <c r="H566" t="n">
        <v>2</v>
      </c>
      <c r="I566" t="n">
        <v>5</v>
      </c>
      <c r="J566" t="inlineStr">
        <is>
          <t>12mo</t>
        </is>
      </c>
      <c r="K566" t="n">
        <v>5</v>
      </c>
      <c r="L566" t="n">
        <v>1.096106776896564</v>
      </c>
      <c r="M566" t="n">
        <v>1.286423014079022</v>
      </c>
      <c r="N566" t="n">
        <v>1.572112323480484</v>
      </c>
      <c r="O566" t="n">
        <v>2.450024811655256</v>
      </c>
      <c r="P566" t="n">
        <v>0.8520578106116136</v>
      </c>
      <c r="Q566" t="n">
        <v>0.6972191239299648</v>
      </c>
      <c r="R566" t="n">
        <v>0.4473859904120833</v>
      </c>
      <c r="S566" t="n">
        <v>0.8182767826862541</v>
      </c>
      <c r="T566" t="n">
        <v>0.5250653005468563</v>
      </c>
      <c r="U566" t="n">
        <v>0.6416720010351048</v>
      </c>
      <c r="V566" t="n">
        <v>49.27000045776367</v>
      </c>
      <c r="W566" t="inlineStr">
        <is>
          <t>2026-03-30</t>
        </is>
      </c>
      <c r="X566" t="inlineStr">
        <is>
          <t>2026-02-02</t>
        </is>
      </c>
      <c r="Y566" t="inlineStr">
        <is>
          <t>2025-10-27</t>
        </is>
      </c>
      <c r="Z566" t="inlineStr">
        <is>
          <t>2025-04-28</t>
        </is>
      </c>
      <c r="AA566" t="n">
        <v>83</v>
      </c>
      <c r="AB566" t="b">
        <v>0</v>
      </c>
      <c r="AC566" t="inlineStr">
        <is>
          <t>G7997W102</t>
        </is>
      </c>
      <c r="AD566" t="n">
        <v>1</v>
      </c>
      <c r="AE566" t="n">
        <v>25000</v>
      </c>
      <c r="AF566" t="n">
        <v>864875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b">
        <v>0</v>
      </c>
      <c r="AN566" t="b">
        <v>0</v>
      </c>
      <c r="AO566" t="b">
        <v>0</v>
      </c>
      <c r="AP566" t="b">
        <v>0</v>
      </c>
      <c r="AQ566" t="b">
        <v>0</v>
      </c>
      <c r="AR566" t="inlineStr">
        <is>
          <t>2025Q4</t>
        </is>
      </c>
      <c r="AS566" t="inlineStr">
        <is>
          <t>Seadrill Limited</t>
        </is>
      </c>
      <c r="AT566" t="inlineStr">
        <is>
          <t>Seadrill Limited</t>
        </is>
      </c>
      <c r="AU566" t="inlineStr">
        <is>
          <t>Energy</t>
        </is>
      </c>
      <c r="AV566" t="inlineStr">
        <is>
          <t>Oil &amp; Gas Drilling</t>
        </is>
      </c>
      <c r="AW566" t="inlineStr">
        <is>
          <t>NYQ</t>
        </is>
      </c>
      <c r="AX566" t="inlineStr">
        <is>
          <t>USD</t>
        </is>
      </c>
      <c r="AY566" t="n">
        <v>3074073933</v>
      </c>
      <c r="AZ566" t="n">
        <v>62449447</v>
      </c>
      <c r="BA566" t="n">
        <v>49.22499847412109</v>
      </c>
      <c r="BB566" t="n">
        <v>31517617.58646927</v>
      </c>
      <c r="BC566" t="inlineStr">
        <is>
          <t>2026-04-24T08:12:52.783115</t>
        </is>
      </c>
      <c r="BD566" t="inlineStr">
        <is>
          <t>ok</t>
        </is>
      </c>
    </row>
    <row r="567">
      <c r="A567" t="n">
        <v>566</v>
      </c>
      <c r="B567" t="inlineStr">
        <is>
          <t>SMBC</t>
        </is>
      </c>
      <c r="C567" t="inlineStr">
        <is>
          <t>SOUTHERN MO BANCORP INC</t>
        </is>
      </c>
      <c r="D567" t="inlineStr">
        <is>
          <t>mature_uptrend</t>
        </is>
      </c>
      <c r="E567" t="n">
        <v>2</v>
      </c>
      <c r="F567" t="n">
        <v>5</v>
      </c>
      <c r="G567" t="n">
        <v>1</v>
      </c>
      <c r="H567" t="n">
        <v>2</v>
      </c>
      <c r="I567" t="n">
        <v>5</v>
      </c>
      <c r="J567" t="inlineStr">
        <is>
          <t>12mo</t>
        </is>
      </c>
      <c r="K567" t="n">
        <v>5</v>
      </c>
      <c r="L567" t="n">
        <v>1.079334948775533</v>
      </c>
      <c r="M567" t="n">
        <v>1.064139724301075</v>
      </c>
      <c r="N567" t="n">
        <v>1.284336988610793</v>
      </c>
      <c r="O567" t="n">
        <v>1.317463760731833</v>
      </c>
      <c r="P567" t="n">
        <v>1.014279350847878</v>
      </c>
      <c r="Q567" t="n">
        <v>0.8403829823066914</v>
      </c>
      <c r="R567" t="n">
        <v>0.8192520970565277</v>
      </c>
      <c r="S567" t="n">
        <v>0.8285518004523912</v>
      </c>
      <c r="T567" t="n">
        <v>0.8077184025995219</v>
      </c>
      <c r="U567" t="n">
        <v>0.9748556483233829</v>
      </c>
      <c r="V567" t="n">
        <v>68.16000366210938</v>
      </c>
      <c r="W567" t="inlineStr">
        <is>
          <t>2026-03-30</t>
        </is>
      </c>
      <c r="X567" t="inlineStr">
        <is>
          <t>2026-02-02</t>
        </is>
      </c>
      <c r="Y567" t="inlineStr">
        <is>
          <t>2025-10-27</t>
        </is>
      </c>
      <c r="Z567" t="inlineStr">
        <is>
          <t>2025-04-28</t>
        </is>
      </c>
      <c r="AA567" t="n">
        <v>83</v>
      </c>
      <c r="AB567" t="b">
        <v>0</v>
      </c>
      <c r="AC567" t="inlineStr">
        <is>
          <t>843380106</t>
        </is>
      </c>
      <c r="AD567" t="n">
        <v>1</v>
      </c>
      <c r="AE567" t="n">
        <v>5667</v>
      </c>
      <c r="AF567" t="n">
        <v>334920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b">
        <v>1</v>
      </c>
      <c r="AN567" t="b">
        <v>0</v>
      </c>
      <c r="AO567" t="b">
        <v>0</v>
      </c>
      <c r="AP567" t="b">
        <v>0</v>
      </c>
      <c r="AQ567" t="b">
        <v>0</v>
      </c>
      <c r="AR567" t="inlineStr">
        <is>
          <t>2025Q4</t>
        </is>
      </c>
      <c r="AS567" t="inlineStr">
        <is>
          <t>Southern Missouri Bancorp, Inc.</t>
        </is>
      </c>
      <c r="AT567" t="inlineStr">
        <is>
          <t>Southern Missouri Bancorp, Inc.</t>
        </is>
      </c>
      <c r="AU567" t="inlineStr">
        <is>
          <t>Financial Services</t>
        </is>
      </c>
      <c r="AV567" t="inlineStr">
        <is>
          <t>Banks - Regional</t>
        </is>
      </c>
      <c r="AW567" t="inlineStr">
        <is>
          <t>NGM</t>
        </is>
      </c>
      <c r="AX567" t="inlineStr">
        <is>
          <t>USD</t>
        </is>
      </c>
      <c r="AY567" t="n">
        <v>749468230</v>
      </c>
      <c r="AZ567" t="n">
        <v>11015112</v>
      </c>
      <c r="BA567" t="n">
        <v>68.04000091552734</v>
      </c>
      <c r="BB567" t="n">
        <v>6093134.784727987</v>
      </c>
      <c r="BC567" t="inlineStr">
        <is>
          <t>2026-04-24T08:13:23.769760</t>
        </is>
      </c>
      <c r="BD567" t="inlineStr">
        <is>
          <t>ok</t>
        </is>
      </c>
    </row>
    <row r="568">
      <c r="A568" t="n">
        <v>567</v>
      </c>
      <c r="B568" t="inlineStr">
        <is>
          <t>SRCE</t>
        </is>
      </c>
      <c r="C568" t="inlineStr">
        <is>
          <t>1ST SOURCE CORP</t>
        </is>
      </c>
      <c r="D568" t="inlineStr">
        <is>
          <t>mature_uptrend</t>
        </is>
      </c>
      <c r="E568" t="n">
        <v>2</v>
      </c>
      <c r="F568" t="n">
        <v>5</v>
      </c>
      <c r="G568" t="n">
        <v>1</v>
      </c>
      <c r="H568" t="n">
        <v>2</v>
      </c>
      <c r="I568" t="n">
        <v>5</v>
      </c>
      <c r="J568" t="inlineStr">
        <is>
          <t>12mo</t>
        </is>
      </c>
      <c r="K568" t="n">
        <v>5</v>
      </c>
      <c r="L568" t="n">
        <v>1.07554324527096</v>
      </c>
      <c r="M568" t="n">
        <v>1.083443518887039</v>
      </c>
      <c r="N568" t="n">
        <v>1.254322187844044</v>
      </c>
      <c r="O568" t="n">
        <v>1.2594437336109</v>
      </c>
      <c r="P568" t="n">
        <v>0.9927081813879935</v>
      </c>
      <c r="Q568" t="n">
        <v>0.8574696801940717</v>
      </c>
      <c r="R568" t="n">
        <v>0.8539827676043246</v>
      </c>
      <c r="S568" t="n">
        <v>0.8637681206527049</v>
      </c>
      <c r="T568" t="n">
        <v>0.8602555953656948</v>
      </c>
      <c r="U568" t="n">
        <v>0.9959334858476186</v>
      </c>
      <c r="V568" t="n">
        <v>73.75</v>
      </c>
      <c r="W568" t="inlineStr">
        <is>
          <t>2026-03-30</t>
        </is>
      </c>
      <c r="X568" t="inlineStr">
        <is>
          <t>2026-02-02</t>
        </is>
      </c>
      <c r="Y568" t="inlineStr">
        <is>
          <t>2025-10-27</t>
        </is>
      </c>
      <c r="Z568" t="inlineStr">
        <is>
          <t>2025-04-28</t>
        </is>
      </c>
      <c r="AA568" t="n">
        <v>83</v>
      </c>
      <c r="AB568" t="b">
        <v>0</v>
      </c>
      <c r="AC568" t="inlineStr">
        <is>
          <t>336901103</t>
        </is>
      </c>
      <c r="AD568" t="n">
        <v>1</v>
      </c>
      <c r="AE568" t="n">
        <v>335174</v>
      </c>
      <c r="AF568" t="n">
        <v>20965106</v>
      </c>
      <c r="AG568" t="n">
        <v>110711</v>
      </c>
      <c r="AH568" t="n">
        <v>0</v>
      </c>
      <c r="AI568" t="n">
        <v>0</v>
      </c>
      <c r="AJ568" t="n">
        <v>1</v>
      </c>
      <c r="AK568" t="n">
        <v>0</v>
      </c>
      <c r="AL568" t="n">
        <v>0</v>
      </c>
      <c r="AM568" t="b">
        <v>1</v>
      </c>
      <c r="AN568" t="b">
        <v>0</v>
      </c>
      <c r="AO568" t="b">
        <v>0</v>
      </c>
      <c r="AP568" t="b">
        <v>0</v>
      </c>
      <c r="AQ568" t="b">
        <v>0</v>
      </c>
      <c r="AR568" t="inlineStr">
        <is>
          <t>2025Q4</t>
        </is>
      </c>
      <c r="AS568" t="inlineStr">
        <is>
          <t>1st Source Corporation</t>
        </is>
      </c>
      <c r="AT568" t="inlineStr">
        <is>
          <t>1st Source Corporation</t>
        </is>
      </c>
      <c r="AU568" t="inlineStr">
        <is>
          <t>Financial Services</t>
        </is>
      </c>
      <c r="AV568" t="inlineStr">
        <is>
          <t>Banks - Regional</t>
        </is>
      </c>
      <c r="AW568" t="inlineStr">
        <is>
          <t>NMS</t>
        </is>
      </c>
      <c r="AX568" t="inlineStr">
        <is>
          <t>USD</t>
        </is>
      </c>
      <c r="AY568" t="n">
        <v>1775079973</v>
      </c>
      <c r="AZ568" t="n">
        <v>24068881</v>
      </c>
      <c r="BA568" t="n">
        <v>73.75</v>
      </c>
      <c r="BB568" t="n">
        <v>11647446.90018717</v>
      </c>
      <c r="BC568" t="inlineStr">
        <is>
          <t>2026-04-24T08:13:42.047799</t>
        </is>
      </c>
      <c r="BD568" t="inlineStr">
        <is>
          <t>ok</t>
        </is>
      </c>
    </row>
    <row r="569">
      <c r="A569" t="n">
        <v>568</v>
      </c>
      <c r="B569" t="inlineStr">
        <is>
          <t>STBA</t>
        </is>
      </c>
      <c r="C569" t="inlineStr">
        <is>
          <t>S &amp; T BANCORP INC</t>
        </is>
      </c>
      <c r="D569" t="inlineStr">
        <is>
          <t>mature_uptrend</t>
        </is>
      </c>
      <c r="E569" t="n">
        <v>2</v>
      </c>
      <c r="F569" t="n">
        <v>5</v>
      </c>
      <c r="G569" t="n">
        <v>1</v>
      </c>
      <c r="H569" t="n">
        <v>2</v>
      </c>
      <c r="I569" t="n">
        <v>5</v>
      </c>
      <c r="J569" t="inlineStr">
        <is>
          <t>12mo</t>
        </is>
      </c>
      <c r="K569" t="n">
        <v>5</v>
      </c>
      <c r="L569" t="n">
        <v>1.069201011181127</v>
      </c>
      <c r="M569" t="n">
        <v>1.03038911097061</v>
      </c>
      <c r="N569" t="n">
        <v>1.221780041163122</v>
      </c>
      <c r="O569" t="n">
        <v>1.240325555918908</v>
      </c>
      <c r="P569" t="n">
        <v>1.037667226679014</v>
      </c>
      <c r="Q569" t="n">
        <v>0.8751174312548589</v>
      </c>
      <c r="R569" t="n">
        <v>0.8620325575642909</v>
      </c>
      <c r="S569" t="n">
        <v>0.8433507474796279</v>
      </c>
      <c r="T569" t="n">
        <v>0.830740853523118</v>
      </c>
      <c r="U569" t="n">
        <v>0.9850478653227085</v>
      </c>
      <c r="V569" t="n">
        <v>44.15800094604492</v>
      </c>
      <c r="W569" t="inlineStr">
        <is>
          <t>2026-03-30</t>
        </is>
      </c>
      <c r="X569" t="inlineStr">
        <is>
          <t>2026-02-02</t>
        </is>
      </c>
      <c r="Y569" t="inlineStr">
        <is>
          <t>2025-10-27</t>
        </is>
      </c>
      <c r="Z569" t="inlineStr">
        <is>
          <t>2025-04-28</t>
        </is>
      </c>
      <c r="AA569" t="n">
        <v>83</v>
      </c>
      <c r="AB569" t="b">
        <v>0</v>
      </c>
      <c r="AC569" t="inlineStr">
        <is>
          <t>783859101</t>
        </is>
      </c>
      <c r="AD569" t="n">
        <v>1</v>
      </c>
      <c r="AE569" t="n">
        <v>17119</v>
      </c>
      <c r="AF569" t="n">
        <v>674146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b">
        <v>1</v>
      </c>
      <c r="AN569" t="b">
        <v>0</v>
      </c>
      <c r="AO569" t="b">
        <v>0</v>
      </c>
      <c r="AP569" t="b">
        <v>0</v>
      </c>
      <c r="AQ569" t="b">
        <v>0</v>
      </c>
      <c r="AR569" t="inlineStr">
        <is>
          <t>2025Q4</t>
        </is>
      </c>
      <c r="AS569" t="inlineStr">
        <is>
          <t>S&amp;T Bancorp, Inc.</t>
        </is>
      </c>
      <c r="AT569" t="inlineStr">
        <is>
          <t>S&amp;T Bancorp, Inc.</t>
        </is>
      </c>
      <c r="AU569" t="inlineStr">
        <is>
          <t>Financial Services</t>
        </is>
      </c>
      <c r="AV569" t="inlineStr">
        <is>
          <t>Banks - Regional</t>
        </is>
      </c>
      <c r="AW569" t="inlineStr">
        <is>
          <t>NMS</t>
        </is>
      </c>
      <c r="AX569" t="inlineStr">
        <is>
          <t>USD</t>
        </is>
      </c>
      <c r="AY569" t="n">
        <v>1601153614</v>
      </c>
      <c r="AZ569" t="n">
        <v>36259649</v>
      </c>
      <c r="BA569" t="n">
        <v>44.15800094604492</v>
      </c>
      <c r="BB569" t="n">
        <v>10241506.84065374</v>
      </c>
      <c r="BC569" t="inlineStr">
        <is>
          <t>2026-04-24T08:13:48.991644</t>
        </is>
      </c>
      <c r="BD569" t="inlineStr">
        <is>
          <t>ok</t>
        </is>
      </c>
    </row>
    <row r="570">
      <c r="A570" t="n">
        <v>569</v>
      </c>
      <c r="B570" t="inlineStr">
        <is>
          <t>STEL</t>
        </is>
      </c>
      <c r="C570" t="inlineStr">
        <is>
          <t>STELLAR BANCORP INC</t>
        </is>
      </c>
      <c r="D570" t="inlineStr">
        <is>
          <t>mature_uptrend</t>
        </is>
      </c>
      <c r="E570" t="n">
        <v>2</v>
      </c>
      <c r="F570" t="n">
        <v>5</v>
      </c>
      <c r="G570" t="n">
        <v>1</v>
      </c>
      <c r="H570" t="n">
        <v>2</v>
      </c>
      <c r="I570" t="n">
        <v>5</v>
      </c>
      <c r="J570" t="inlineStr">
        <is>
          <t>12mo</t>
        </is>
      </c>
      <c r="K570" t="n">
        <v>5</v>
      </c>
      <c r="L570" t="n">
        <v>1.046085503229202</v>
      </c>
      <c r="M570" t="n">
        <v>1.011219809682462</v>
      </c>
      <c r="N570" t="n">
        <v>1.275695680747069</v>
      </c>
      <c r="O570" t="n">
        <v>1.514846942746492</v>
      </c>
      <c r="P570" t="n">
        <v>1.034478847440388</v>
      </c>
      <c r="Q570" t="n">
        <v>0.8200117935780706</v>
      </c>
      <c r="R570" t="n">
        <v>0.6905552460188467</v>
      </c>
      <c r="S570" t="n">
        <v>0.7926810641000795</v>
      </c>
      <c r="T570" t="n">
        <v>0.6675392616557488</v>
      </c>
      <c r="U570" t="n">
        <v>0.8421284320871187</v>
      </c>
      <c r="V570" t="n">
        <v>37.68000030517578</v>
      </c>
      <c r="W570" t="inlineStr">
        <is>
          <t>2026-03-30</t>
        </is>
      </c>
      <c r="X570" t="inlineStr">
        <is>
          <t>2026-02-02</t>
        </is>
      </c>
      <c r="Y570" t="inlineStr">
        <is>
          <t>2025-10-27</t>
        </is>
      </c>
      <c r="Z570" t="inlineStr">
        <is>
          <t>2025-04-28</t>
        </is>
      </c>
      <c r="AA570" t="n">
        <v>83</v>
      </c>
      <c r="AB570" t="b">
        <v>0</v>
      </c>
      <c r="AC570" t="inlineStr">
        <is>
          <t>858927106</t>
        </is>
      </c>
      <c r="AD570" t="n">
        <v>1</v>
      </c>
      <c r="AE570" t="n">
        <v>19495</v>
      </c>
      <c r="AF570" t="n">
        <v>604053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b">
        <v>1</v>
      </c>
      <c r="AN570" t="b">
        <v>0</v>
      </c>
      <c r="AO570" t="b">
        <v>0</v>
      </c>
      <c r="AP570" t="b">
        <v>0</v>
      </c>
      <c r="AQ570" t="b">
        <v>0</v>
      </c>
      <c r="AR570" t="inlineStr">
        <is>
          <t>2025Q4</t>
        </is>
      </c>
      <c r="AS570" t="inlineStr">
        <is>
          <t>Stellar Bancorp, Inc.</t>
        </is>
      </c>
      <c r="AT570" t="inlineStr">
        <is>
          <t>Stellar Bancorp, Inc.</t>
        </is>
      </c>
      <c r="AU570" t="inlineStr">
        <is>
          <t>Financial Services</t>
        </is>
      </c>
      <c r="AV570" t="inlineStr">
        <is>
          <t>Banks - Regional</t>
        </is>
      </c>
      <c r="AW570" t="inlineStr">
        <is>
          <t>NYQ</t>
        </is>
      </c>
      <c r="AX570" t="inlineStr">
        <is>
          <t>USD</t>
        </is>
      </c>
      <c r="AY570" t="n">
        <v>1918315116</v>
      </c>
      <c r="AZ570" t="n">
        <v>50910698</v>
      </c>
      <c r="BA570" t="n">
        <v>37.68000030517578</v>
      </c>
      <c r="BB570" t="n">
        <v>11793304.01816686</v>
      </c>
      <c r="BC570" t="inlineStr">
        <is>
          <t>2026-04-24T08:13:50.561638</t>
        </is>
      </c>
      <c r="BD570" t="inlineStr">
        <is>
          <t>ok</t>
        </is>
      </c>
    </row>
    <row r="571">
      <c r="A571" t="n">
        <v>570</v>
      </c>
      <c r="B571" t="inlineStr">
        <is>
          <t>STGW</t>
        </is>
      </c>
      <c r="C571" t="inlineStr">
        <is>
          <t>STAGWELL INC</t>
        </is>
      </c>
      <c r="D571" t="inlineStr">
        <is>
          <t>mature_uptrend</t>
        </is>
      </c>
      <c r="E571" t="n">
        <v>2</v>
      </c>
      <c r="F571" t="n">
        <v>5</v>
      </c>
      <c r="G571" t="n">
        <v>1</v>
      </c>
      <c r="H571" t="n">
        <v>2</v>
      </c>
      <c r="I571" t="n">
        <v>5</v>
      </c>
      <c r="J571" t="inlineStr">
        <is>
          <t>12mo</t>
        </is>
      </c>
      <c r="K571" t="n">
        <v>5</v>
      </c>
      <c r="L571" t="n">
        <v>1.099678518216982</v>
      </c>
      <c r="M571" t="n">
        <v>1.126853370535534</v>
      </c>
      <c r="N571" t="n">
        <v>1.387424014351929</v>
      </c>
      <c r="O571" t="n">
        <v>1.221428619477214</v>
      </c>
      <c r="P571" t="n">
        <v>0.975884304889076</v>
      </c>
      <c r="Q571" t="n">
        <v>0.7926045007449622</v>
      </c>
      <c r="R571" t="n">
        <v>0.9003215584449437</v>
      </c>
      <c r="S571" t="n">
        <v>0.8121910525398334</v>
      </c>
      <c r="T571" t="n">
        <v>0.9225699746726419</v>
      </c>
      <c r="U571" t="n">
        <v>1.135902657124378</v>
      </c>
      <c r="V571" t="n">
        <v>6.840000152587891</v>
      </c>
      <c r="W571" t="inlineStr">
        <is>
          <t>2026-03-30</t>
        </is>
      </c>
      <c r="X571" t="inlineStr">
        <is>
          <t>2026-02-02</t>
        </is>
      </c>
      <c r="Y571" t="inlineStr">
        <is>
          <t>2025-10-27</t>
        </is>
      </c>
      <c r="Z571" t="inlineStr">
        <is>
          <t>2025-04-28</t>
        </is>
      </c>
      <c r="AA571" t="n">
        <v>83</v>
      </c>
      <c r="AB571" t="b">
        <v>0</v>
      </c>
      <c r="AC571" t="inlineStr">
        <is>
          <t>85256A109</t>
        </is>
      </c>
      <c r="AD571" t="n">
        <v>1</v>
      </c>
      <c r="AE571" t="n">
        <v>36001</v>
      </c>
      <c r="AF571" t="n">
        <v>176225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b">
        <v>1</v>
      </c>
      <c r="AN571" t="b">
        <v>0</v>
      </c>
      <c r="AO571" t="b">
        <v>0</v>
      </c>
      <c r="AP571" t="b">
        <v>0</v>
      </c>
      <c r="AQ571" t="b">
        <v>0</v>
      </c>
      <c r="AR571" t="inlineStr">
        <is>
          <t>2025Q4</t>
        </is>
      </c>
      <c r="AS571" t="inlineStr">
        <is>
          <t>Stagwell Inc.</t>
        </is>
      </c>
      <c r="AT571" t="inlineStr">
        <is>
          <t>Stagwell Inc.</t>
        </is>
      </c>
      <c r="AU571" t="inlineStr">
        <is>
          <t>Communication Services</t>
        </is>
      </c>
      <c r="AV571" t="inlineStr">
        <is>
          <t>Advertising Agencies</t>
        </is>
      </c>
      <c r="AW571" t="inlineStr">
        <is>
          <t>NMS</t>
        </is>
      </c>
      <c r="AX571" t="inlineStr">
        <is>
          <t>USD</t>
        </is>
      </c>
      <c r="AY571" t="n">
        <v>1734882678</v>
      </c>
      <c r="AZ571" t="n">
        <v>253452554</v>
      </c>
      <c r="BA571" t="n">
        <v>6.84499979019165</v>
      </c>
      <c r="BB571" t="n">
        <v>8929339.908585707</v>
      </c>
      <c r="BC571" t="inlineStr">
        <is>
          <t>2026-04-24T08:13:51.976946</t>
        </is>
      </c>
      <c r="BD571" t="inlineStr">
        <is>
          <t>ok</t>
        </is>
      </c>
    </row>
    <row r="572">
      <c r="A572" t="n">
        <v>571</v>
      </c>
      <c r="B572" t="inlineStr">
        <is>
          <t>SXI</t>
        </is>
      </c>
      <c r="C572" t="inlineStr">
        <is>
          <t>STANDEX INTL CORP</t>
        </is>
      </c>
      <c r="D572" t="inlineStr">
        <is>
          <t>mature_uptrend</t>
        </is>
      </c>
      <c r="E572" t="n">
        <v>2</v>
      </c>
      <c r="F572" t="n">
        <v>5</v>
      </c>
      <c r="G572" t="n">
        <v>1</v>
      </c>
      <c r="H572" t="n">
        <v>2</v>
      </c>
      <c r="I572" t="n">
        <v>5</v>
      </c>
      <c r="J572" t="inlineStr">
        <is>
          <t>12mo</t>
        </is>
      </c>
      <c r="K572" t="n">
        <v>5</v>
      </c>
      <c r="L572" t="n">
        <v>1.072339965820313</v>
      </c>
      <c r="M572" t="n">
        <v>1.087954678633173</v>
      </c>
      <c r="N572" t="n">
        <v>1.117609849653475</v>
      </c>
      <c r="O572" t="n">
        <v>1.925502636642247</v>
      </c>
      <c r="P572" t="n">
        <v>0.9856476440429688</v>
      </c>
      <c r="Q572" t="n">
        <v>0.9594940185546876</v>
      </c>
      <c r="R572" t="n">
        <v>0.556914306640625</v>
      </c>
      <c r="S572" t="n">
        <v>0.9734655425330261</v>
      </c>
      <c r="T572" t="n">
        <v>0.56502372831355</v>
      </c>
      <c r="U572" t="n">
        <v>0.5804249905377424</v>
      </c>
      <c r="V572" t="n">
        <v>268.0849914550781</v>
      </c>
      <c r="W572" t="inlineStr">
        <is>
          <t>2026-03-30</t>
        </is>
      </c>
      <c r="X572" t="inlineStr">
        <is>
          <t>2026-02-02</t>
        </is>
      </c>
      <c r="Y572" t="inlineStr">
        <is>
          <t>2025-10-27</t>
        </is>
      </c>
      <c r="Z572" t="inlineStr">
        <is>
          <t>2025-04-28</t>
        </is>
      </c>
      <c r="AA572" t="n">
        <v>83</v>
      </c>
      <c r="AB572" t="b">
        <v>0</v>
      </c>
      <c r="AC572" t="inlineStr">
        <is>
          <t>854231107</t>
        </is>
      </c>
      <c r="AD572" t="n">
        <v>1</v>
      </c>
      <c r="AE572" t="n">
        <v>5671</v>
      </c>
      <c r="AF572" t="n">
        <v>1230664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b">
        <v>1</v>
      </c>
      <c r="AN572" t="b">
        <v>0</v>
      </c>
      <c r="AO572" t="b">
        <v>0</v>
      </c>
      <c r="AP572" t="b">
        <v>0</v>
      </c>
      <c r="AQ572" t="b">
        <v>0</v>
      </c>
      <c r="AR572" t="inlineStr">
        <is>
          <t>2025Q4</t>
        </is>
      </c>
      <c r="AS572" t="inlineStr">
        <is>
          <t>Standex International Corporati</t>
        </is>
      </c>
      <c r="AT572" t="inlineStr">
        <is>
          <t>Standex International Corporation</t>
        </is>
      </c>
      <c r="AU572" t="inlineStr">
        <is>
          <t>Industrials</t>
        </is>
      </c>
      <c r="AV572" t="inlineStr">
        <is>
          <t>Specialty Industrial Machinery</t>
        </is>
      </c>
      <c r="AW572" t="inlineStr">
        <is>
          <t>NYQ</t>
        </is>
      </c>
      <c r="AX572" t="inlineStr">
        <is>
          <t>USD</t>
        </is>
      </c>
      <c r="AY572" t="n">
        <v>3239216247</v>
      </c>
      <c r="AZ572" t="n">
        <v>12118733</v>
      </c>
      <c r="BA572" t="n">
        <v>267.2900085449219</v>
      </c>
      <c r="BB572" t="n">
        <v>51329042.37059021</v>
      </c>
      <c r="BC572" t="inlineStr">
        <is>
          <t>2026-04-24T08:14:02.439292</t>
        </is>
      </c>
      <c r="BD572" t="inlineStr">
        <is>
          <t>ok</t>
        </is>
      </c>
    </row>
    <row r="573">
      <c r="A573" t="n">
        <v>572</v>
      </c>
      <c r="B573" t="inlineStr">
        <is>
          <t>THFF</t>
        </is>
      </c>
      <c r="C573" t="inlineStr">
        <is>
          <t>FIRST FINANCIAL CORPORATION</t>
        </is>
      </c>
      <c r="D573" t="inlineStr">
        <is>
          <t>mature_uptrend</t>
        </is>
      </c>
      <c r="E573" t="n">
        <v>2</v>
      </c>
      <c r="F573" t="n">
        <v>5</v>
      </c>
      <c r="G573" t="n">
        <v>1</v>
      </c>
      <c r="H573" t="n">
        <v>2</v>
      </c>
      <c r="I573" t="n">
        <v>5</v>
      </c>
      <c r="J573" t="inlineStr">
        <is>
          <t>12mo</t>
        </is>
      </c>
      <c r="K573" t="n">
        <v>5</v>
      </c>
      <c r="L573" t="n">
        <v>1.081018604994102</v>
      </c>
      <c r="M573" t="n">
        <v>1.027697814285342</v>
      </c>
      <c r="N573" t="n">
        <v>1.253640688149487</v>
      </c>
      <c r="O573" t="n">
        <v>1.415758638731406</v>
      </c>
      <c r="P573" t="n">
        <v>1.051883724931184</v>
      </c>
      <c r="Q573" t="n">
        <v>0.8623033818324815</v>
      </c>
      <c r="R573" t="n">
        <v>0.7635613694455368</v>
      </c>
      <c r="S573" t="n">
        <v>0.8197706280595748</v>
      </c>
      <c r="T573" t="n">
        <v>0.7258990241487865</v>
      </c>
      <c r="U573" t="n">
        <v>0.8854904034156657</v>
      </c>
      <c r="V573" t="n">
        <v>67.11499786376953</v>
      </c>
      <c r="W573" t="inlineStr">
        <is>
          <t>2026-03-30</t>
        </is>
      </c>
      <c r="X573" t="inlineStr">
        <is>
          <t>2026-02-02</t>
        </is>
      </c>
      <c r="Y573" t="inlineStr">
        <is>
          <t>2025-10-27</t>
        </is>
      </c>
      <c r="Z573" t="inlineStr">
        <is>
          <t>2025-04-28</t>
        </is>
      </c>
      <c r="AA573" t="n">
        <v>83</v>
      </c>
      <c r="AB573" t="b">
        <v>0</v>
      </c>
      <c r="AC573" t="inlineStr">
        <is>
          <t>320218100</t>
        </is>
      </c>
      <c r="AD573" t="n">
        <v>1</v>
      </c>
      <c r="AE573" t="n">
        <v>5229</v>
      </c>
      <c r="AF573" t="n">
        <v>315596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b">
        <v>1</v>
      </c>
      <c r="AN573" t="b">
        <v>0</v>
      </c>
      <c r="AO573" t="b">
        <v>0</v>
      </c>
      <c r="AP573" t="b">
        <v>0</v>
      </c>
      <c r="AQ573" t="b">
        <v>0</v>
      </c>
      <c r="AR573" t="inlineStr">
        <is>
          <t>2025Q4</t>
        </is>
      </c>
      <c r="AS573" t="inlineStr">
        <is>
          <t>First Financial Corporation</t>
        </is>
      </c>
      <c r="AT573" t="inlineStr">
        <is>
          <t>First Financial Corporation</t>
        </is>
      </c>
      <c r="AU573" t="inlineStr">
        <is>
          <t>Financial Services</t>
        </is>
      </c>
      <c r="AV573" t="inlineStr">
        <is>
          <t>Banks - Regional</t>
        </is>
      </c>
      <c r="AW573" t="inlineStr">
        <is>
          <t>NMS</t>
        </is>
      </c>
      <c r="AX573" t="inlineStr">
        <is>
          <t>USD</t>
        </is>
      </c>
      <c r="AY573" t="n">
        <v>798124574</v>
      </c>
      <c r="AZ573" t="n">
        <v>11891896</v>
      </c>
      <c r="BA573" t="n">
        <v>67.11499786376953</v>
      </c>
      <c r="BB573" t="n">
        <v>5709678.10114975</v>
      </c>
      <c r="BC573" t="inlineStr">
        <is>
          <t>2026-04-24T08:14:27.336491</t>
        </is>
      </c>
      <c r="BD573" t="inlineStr">
        <is>
          <t>ok</t>
        </is>
      </c>
    </row>
    <row r="574">
      <c r="A574" t="n">
        <v>573</v>
      </c>
      <c r="B574" t="inlineStr">
        <is>
          <t>TMP</t>
        </is>
      </c>
      <c r="C574" t="inlineStr">
        <is>
          <t>TOMPKINS FINL CORP</t>
        </is>
      </c>
      <c r="D574" t="inlineStr">
        <is>
          <t>mature_uptrend</t>
        </is>
      </c>
      <c r="E574" t="n">
        <v>2</v>
      </c>
      <c r="F574" t="n">
        <v>5</v>
      </c>
      <c r="G574" t="n">
        <v>1</v>
      </c>
      <c r="H574" t="n">
        <v>2</v>
      </c>
      <c r="I574" t="n">
        <v>5</v>
      </c>
      <c r="J574" t="inlineStr">
        <is>
          <t>12mo</t>
        </is>
      </c>
      <c r="K574" t="n">
        <v>5</v>
      </c>
      <c r="L574" t="n">
        <v>1.09342518875961</v>
      </c>
      <c r="M574" t="n">
        <v>1.045713782956615</v>
      </c>
      <c r="N574" t="n">
        <v>1.286780253200236</v>
      </c>
      <c r="O574" t="n">
        <v>1.469450053467144</v>
      </c>
      <c r="P574" t="n">
        <v>1.045625683222896</v>
      </c>
      <c r="Q574" t="n">
        <v>0.8497373083245956</v>
      </c>
      <c r="R574" t="n">
        <v>0.7441050386024963</v>
      </c>
      <c r="S574" t="n">
        <v>0.8126591780965819</v>
      </c>
      <c r="T574" t="n">
        <v>0.7116361529194339</v>
      </c>
      <c r="U574" t="n">
        <v>0.8756883231002631</v>
      </c>
      <c r="V574" t="n">
        <v>84.15000152587891</v>
      </c>
      <c r="W574" t="inlineStr">
        <is>
          <t>2026-03-30</t>
        </is>
      </c>
      <c r="X574" t="inlineStr">
        <is>
          <t>2026-02-02</t>
        </is>
      </c>
      <c r="Y574" t="inlineStr">
        <is>
          <t>2025-10-27</t>
        </is>
      </c>
      <c r="Z574" t="inlineStr">
        <is>
          <t>2025-04-28</t>
        </is>
      </c>
      <c r="AA574" t="n">
        <v>83</v>
      </c>
      <c r="AB574" t="b">
        <v>0</v>
      </c>
      <c r="AC574" t="inlineStr">
        <is>
          <t>890110109</t>
        </is>
      </c>
      <c r="AD574" t="n">
        <v>1</v>
      </c>
      <c r="AE574" t="n">
        <v>6309</v>
      </c>
      <c r="AF574" t="n">
        <v>456835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b">
        <v>1</v>
      </c>
      <c r="AN574" t="b">
        <v>0</v>
      </c>
      <c r="AO574" t="b">
        <v>0</v>
      </c>
      <c r="AP574" t="b">
        <v>0</v>
      </c>
      <c r="AQ574" t="b">
        <v>0</v>
      </c>
      <c r="AR574" t="inlineStr">
        <is>
          <t>2025Q4</t>
        </is>
      </c>
      <c r="AS574" t="inlineStr">
        <is>
          <t>Tompkins Financial Corporation</t>
        </is>
      </c>
      <c r="AT574" t="inlineStr">
        <is>
          <t>Tompkins Financial Corporation</t>
        </is>
      </c>
      <c r="AU574" t="inlineStr">
        <is>
          <t>Financial Services</t>
        </is>
      </c>
      <c r="AV574" t="inlineStr">
        <is>
          <t>Banks - Regional</t>
        </is>
      </c>
      <c r="AW574" t="inlineStr">
        <is>
          <t>ASE</t>
        </is>
      </c>
      <c r="AX574" t="inlineStr">
        <is>
          <t>USD</t>
        </is>
      </c>
      <c r="AY574" t="n">
        <v>1210384071</v>
      </c>
      <c r="AZ574" t="n">
        <v>14414482</v>
      </c>
      <c r="BA574" t="n">
        <v>83.97000122070312</v>
      </c>
      <c r="BB574" t="n">
        <v>5311440.115112305</v>
      </c>
      <c r="BC574" t="inlineStr">
        <is>
          <t>2026-04-24T08:14:34.719903</t>
        </is>
      </c>
      <c r="BD574" t="inlineStr">
        <is>
          <t>ok</t>
        </is>
      </c>
    </row>
    <row r="575">
      <c r="A575" t="n">
        <v>574</v>
      </c>
      <c r="B575" t="inlineStr">
        <is>
          <t>TRMK</t>
        </is>
      </c>
      <c r="C575" t="inlineStr">
        <is>
          <t>TRUSTMARK CORP</t>
        </is>
      </c>
      <c r="D575" t="inlineStr">
        <is>
          <t>mature_uptrend</t>
        </is>
      </c>
      <c r="E575" t="n">
        <v>2</v>
      </c>
      <c r="F575" t="n">
        <v>5</v>
      </c>
      <c r="G575" t="n">
        <v>1</v>
      </c>
      <c r="H575" t="n">
        <v>2</v>
      </c>
      <c r="I575" t="n">
        <v>5</v>
      </c>
      <c r="J575" t="inlineStr">
        <is>
          <t>12mo</t>
        </is>
      </c>
      <c r="K575" t="n">
        <v>5</v>
      </c>
      <c r="L575" t="n">
        <v>1.069629191135543</v>
      </c>
      <c r="M575" t="n">
        <v>1.052414596960948</v>
      </c>
      <c r="N575" t="n">
        <v>1.175970832903938</v>
      </c>
      <c r="O575" t="n">
        <v>1.369795223229782</v>
      </c>
      <c r="P575" t="n">
        <v>1.016357236230195</v>
      </c>
      <c r="Q575" t="n">
        <v>0.9095711910593943</v>
      </c>
      <c r="R575" t="n">
        <v>0.7808679523743045</v>
      </c>
      <c r="S575" t="n">
        <v>0.8949325676404055</v>
      </c>
      <c r="T575" t="n">
        <v>0.768300676709548</v>
      </c>
      <c r="U575" t="n">
        <v>0.858501192704678</v>
      </c>
      <c r="V575" t="n">
        <v>45.0099983215332</v>
      </c>
      <c r="W575" t="inlineStr">
        <is>
          <t>2026-03-30</t>
        </is>
      </c>
      <c r="X575" t="inlineStr">
        <is>
          <t>2026-02-02</t>
        </is>
      </c>
      <c r="Y575" t="inlineStr">
        <is>
          <t>2025-10-27</t>
        </is>
      </c>
      <c r="Z575" t="inlineStr">
        <is>
          <t>2025-04-28</t>
        </is>
      </c>
      <c r="AA575" t="n">
        <v>83</v>
      </c>
      <c r="AB575" t="b">
        <v>0</v>
      </c>
      <c r="AC575" t="inlineStr">
        <is>
          <t>898402102</t>
        </is>
      </c>
      <c r="AD575" t="n">
        <v>1</v>
      </c>
      <c r="AE575" t="n">
        <v>25094</v>
      </c>
      <c r="AF575" t="n">
        <v>977160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b">
        <v>1</v>
      </c>
      <c r="AN575" t="b">
        <v>0</v>
      </c>
      <c r="AO575" t="b">
        <v>0</v>
      </c>
      <c r="AP575" t="b">
        <v>0</v>
      </c>
      <c r="AQ575" t="b">
        <v>0</v>
      </c>
      <c r="AR575" t="inlineStr">
        <is>
          <t>2025Q4</t>
        </is>
      </c>
      <c r="AS575" t="inlineStr">
        <is>
          <t>Trustmark Corporation</t>
        </is>
      </c>
      <c r="AT575" t="inlineStr">
        <is>
          <t>Trustmark Corporation</t>
        </is>
      </c>
      <c r="AU575" t="inlineStr">
        <is>
          <t>Financial Services</t>
        </is>
      </c>
      <c r="AV575" t="inlineStr">
        <is>
          <t>Banks - Regional</t>
        </is>
      </c>
      <c r="AW575" t="inlineStr">
        <is>
          <t>NMS</t>
        </is>
      </c>
      <c r="AX575" t="inlineStr">
        <is>
          <t>USD</t>
        </is>
      </c>
      <c r="AY575" t="n">
        <v>2647468470</v>
      </c>
      <c r="AZ575" t="n">
        <v>58871879</v>
      </c>
      <c r="BA575" t="n">
        <v>44.97000122070312</v>
      </c>
      <c r="BB575" t="n">
        <v>17346202.50458374</v>
      </c>
      <c r="BC575" t="inlineStr">
        <is>
          <t>2026-04-24T08:14:46.777137</t>
        </is>
      </c>
      <c r="BD575" t="inlineStr">
        <is>
          <t>ok</t>
        </is>
      </c>
    </row>
    <row r="576">
      <c r="A576" t="n">
        <v>575</v>
      </c>
      <c r="B576" t="inlineStr">
        <is>
          <t>TRN</t>
        </is>
      </c>
      <c r="C576" t="inlineStr">
        <is>
          <t>TRINITY INDS INC</t>
        </is>
      </c>
      <c r="D576" t="inlineStr">
        <is>
          <t>mature_uptrend</t>
        </is>
      </c>
      <c r="E576" t="n">
        <v>2</v>
      </c>
      <c r="F576" t="n">
        <v>5</v>
      </c>
      <c r="G576" t="n">
        <v>1</v>
      </c>
      <c r="H576" t="n">
        <v>2</v>
      </c>
      <c r="I576" t="n">
        <v>5</v>
      </c>
      <c r="J576" t="inlineStr">
        <is>
          <t>12mo</t>
        </is>
      </c>
      <c r="K576" t="n">
        <v>5</v>
      </c>
      <c r="L576" t="n">
        <v>1.018036493741015</v>
      </c>
      <c r="M576" t="n">
        <v>1.093343272534816</v>
      </c>
      <c r="N576" t="n">
        <v>1.144918244686251</v>
      </c>
      <c r="O576" t="n">
        <v>1.326083621630536</v>
      </c>
      <c r="P576" t="n">
        <v>0.9311224748114021</v>
      </c>
      <c r="Q576" t="n">
        <v>0.8891783308248299</v>
      </c>
      <c r="R576" t="n">
        <v>0.7677015816613812</v>
      </c>
      <c r="S576" t="n">
        <v>0.9549531397627707</v>
      </c>
      <c r="T576" t="n">
        <v>0.8244904429107228</v>
      </c>
      <c r="U576" t="n">
        <v>0.8633831426697466</v>
      </c>
      <c r="V576" t="n">
        <v>31.63999938964844</v>
      </c>
      <c r="W576" t="inlineStr">
        <is>
          <t>2026-03-30</t>
        </is>
      </c>
      <c r="X576" t="inlineStr">
        <is>
          <t>2026-02-02</t>
        </is>
      </c>
      <c r="Y576" t="inlineStr">
        <is>
          <t>2025-10-27</t>
        </is>
      </c>
      <c r="Z576" t="inlineStr">
        <is>
          <t>2025-04-28</t>
        </is>
      </c>
      <c r="AA576" t="n">
        <v>83</v>
      </c>
      <c r="AB576" t="b">
        <v>0</v>
      </c>
      <c r="AC576" t="inlineStr">
        <is>
          <t>896522109</t>
        </is>
      </c>
      <c r="AD576" t="n">
        <v>1</v>
      </c>
      <c r="AE576" t="n">
        <v>36616</v>
      </c>
      <c r="AF576" t="n">
        <v>967578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b">
        <v>1</v>
      </c>
      <c r="AN576" t="b">
        <v>0</v>
      </c>
      <c r="AO576" t="b">
        <v>0</v>
      </c>
      <c r="AP576" t="b">
        <v>0</v>
      </c>
      <c r="AQ576" t="b">
        <v>0</v>
      </c>
      <c r="AR576" t="inlineStr">
        <is>
          <t>2025Q4</t>
        </is>
      </c>
      <c r="AS576" t="inlineStr">
        <is>
          <t>Trinity Industries, Inc.</t>
        </is>
      </c>
      <c r="AT576" t="inlineStr">
        <is>
          <t>Trinity Industries, Inc.</t>
        </is>
      </c>
      <c r="AU576" t="inlineStr">
        <is>
          <t>Industrials</t>
        </is>
      </c>
      <c r="AV576" t="inlineStr">
        <is>
          <t>Railroads</t>
        </is>
      </c>
      <c r="AW576" t="inlineStr">
        <is>
          <t>NYQ</t>
        </is>
      </c>
      <c r="AX576" t="inlineStr">
        <is>
          <t>USD</t>
        </is>
      </c>
      <c r="AY576" t="n">
        <v>2522144685</v>
      </c>
      <c r="AZ576" t="n">
        <v>79839720</v>
      </c>
      <c r="BA576" t="n">
        <v>31.5900993347168</v>
      </c>
      <c r="BB576" t="n">
        <v>20249722.11057727</v>
      </c>
      <c r="BC576" t="inlineStr">
        <is>
          <t>2026-04-24T08:14:47.002667</t>
        </is>
      </c>
      <c r="BD576" t="inlineStr">
        <is>
          <t>ok</t>
        </is>
      </c>
    </row>
    <row r="577">
      <c r="A577" t="n">
        <v>576</v>
      </c>
      <c r="B577" t="inlineStr">
        <is>
          <t>TRST</t>
        </is>
      </c>
      <c r="C577" t="inlineStr">
        <is>
          <t>TRUSTCO BK CORP N Y</t>
        </is>
      </c>
      <c r="D577" t="inlineStr">
        <is>
          <t>mature_uptrend</t>
        </is>
      </c>
      <c r="E577" t="n">
        <v>2</v>
      </c>
      <c r="F577" t="n">
        <v>5</v>
      </c>
      <c r="G577" t="n">
        <v>1</v>
      </c>
      <c r="H577" t="n">
        <v>2</v>
      </c>
      <c r="I577" t="n">
        <v>5</v>
      </c>
      <c r="J577" t="inlineStr">
        <is>
          <t>12mo</t>
        </is>
      </c>
      <c r="K577" t="n">
        <v>5</v>
      </c>
      <c r="L577" t="n">
        <v>1.092047236440733</v>
      </c>
      <c r="M577" t="n">
        <v>1.064048175331817</v>
      </c>
      <c r="N577" t="n">
        <v>1.260570398982803</v>
      </c>
      <c r="O577" t="n">
        <v>1.602571438454359</v>
      </c>
      <c r="P577" t="n">
        <v>1.026313715636216</v>
      </c>
      <c r="Q577" t="n">
        <v>0.8663119785471267</v>
      </c>
      <c r="R577" t="n">
        <v>0.681434356208161</v>
      </c>
      <c r="S577" t="n">
        <v>0.844100556534116</v>
      </c>
      <c r="T577" t="n">
        <v>0.6639630220528981</v>
      </c>
      <c r="U577" t="n">
        <v>0.7865923282637509</v>
      </c>
      <c r="V577" t="n">
        <v>47.09999847412109</v>
      </c>
      <c r="W577" t="inlineStr">
        <is>
          <t>2026-03-30</t>
        </is>
      </c>
      <c r="X577" t="inlineStr">
        <is>
          <t>2026-02-02</t>
        </is>
      </c>
      <c r="Y577" t="inlineStr">
        <is>
          <t>2025-10-27</t>
        </is>
      </c>
      <c r="Z577" t="inlineStr">
        <is>
          <t>2025-04-28</t>
        </is>
      </c>
      <c r="AA577" t="n">
        <v>83</v>
      </c>
      <c r="AB577" t="b">
        <v>0</v>
      </c>
      <c r="AC577" t="inlineStr">
        <is>
          <t>898349204</t>
        </is>
      </c>
      <c r="AD577" t="n">
        <v>1</v>
      </c>
      <c r="AE577" t="n">
        <v>8572</v>
      </c>
      <c r="AF577" t="n">
        <v>353938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b">
        <v>1</v>
      </c>
      <c r="AN577" t="b">
        <v>0</v>
      </c>
      <c r="AO577" t="b">
        <v>0</v>
      </c>
      <c r="AP577" t="b">
        <v>0</v>
      </c>
      <c r="AQ577" t="b">
        <v>0</v>
      </c>
      <c r="AR577" t="inlineStr">
        <is>
          <t>2025Q4</t>
        </is>
      </c>
      <c r="AS577" t="inlineStr">
        <is>
          <t>TrustCo Bank Corp NY</t>
        </is>
      </c>
      <c r="AT577" t="inlineStr">
        <is>
          <t>TrustCo Bank Corp NY</t>
        </is>
      </c>
      <c r="AU577" t="inlineStr">
        <is>
          <t>Financial Services</t>
        </is>
      </c>
      <c r="AV577" t="inlineStr">
        <is>
          <t>Banks - Regional</t>
        </is>
      </c>
      <c r="AW577" t="inlineStr">
        <is>
          <t>NMS</t>
        </is>
      </c>
      <c r="AX577" t="inlineStr">
        <is>
          <t>USD</t>
        </is>
      </c>
      <c r="AY577" t="n">
        <v>833722318</v>
      </c>
      <c r="AZ577" t="n">
        <v>17710511</v>
      </c>
      <c r="BA577" t="n">
        <v>47.07500076293945</v>
      </c>
      <c r="BB577" t="n">
        <v>5221622.956271235</v>
      </c>
      <c r="BC577" t="inlineStr">
        <is>
          <t>2026-04-24T08:14:50.983294</t>
        </is>
      </c>
      <c r="BD577" t="inlineStr">
        <is>
          <t>ok</t>
        </is>
      </c>
    </row>
    <row r="578">
      <c r="A578" t="n">
        <v>577</v>
      </c>
      <c r="B578" t="inlineStr">
        <is>
          <t>UFCS</t>
        </is>
      </c>
      <c r="C578" t="inlineStr">
        <is>
          <t>UNITED FIRE GROUP INC</t>
        </is>
      </c>
      <c r="D578" t="inlineStr">
        <is>
          <t>mature_uptrend</t>
        </is>
      </c>
      <c r="E578" t="n">
        <v>2</v>
      </c>
      <c r="F578" t="n">
        <v>5</v>
      </c>
      <c r="G578" t="n">
        <v>1</v>
      </c>
      <c r="H578" t="n">
        <v>2</v>
      </c>
      <c r="I578" t="n">
        <v>5</v>
      </c>
      <c r="J578" t="inlineStr">
        <is>
          <t>12mo</t>
        </is>
      </c>
      <c r="K578" t="n">
        <v>5</v>
      </c>
      <c r="L578" t="n">
        <v>1.087966735593524</v>
      </c>
      <c r="M578" t="n">
        <v>1.111858378501317</v>
      </c>
      <c r="N578" t="n">
        <v>1.314569544007866</v>
      </c>
      <c r="O578" t="n">
        <v>1.478508995696814</v>
      </c>
      <c r="P578" t="n">
        <v>0.9785119729546875</v>
      </c>
      <c r="Q578" t="n">
        <v>0.8276220459790397</v>
      </c>
      <c r="R578" t="n">
        <v>0.7358539844938651</v>
      </c>
      <c r="S578" t="n">
        <v>0.8457965450131133</v>
      </c>
      <c r="T578" t="n">
        <v>0.7520132658897375</v>
      </c>
      <c r="U578" t="n">
        <v>0.8891183941618942</v>
      </c>
      <c r="V578" t="n">
        <v>40.50500106811523</v>
      </c>
      <c r="W578" t="inlineStr">
        <is>
          <t>2026-03-30</t>
        </is>
      </c>
      <c r="X578" t="inlineStr">
        <is>
          <t>2026-02-02</t>
        </is>
      </c>
      <c r="Y578" t="inlineStr">
        <is>
          <t>2025-10-27</t>
        </is>
      </c>
      <c r="Z578" t="inlineStr">
        <is>
          <t>2025-04-28</t>
        </is>
      </c>
      <c r="AA578" t="n">
        <v>83</v>
      </c>
      <c r="AB578" t="b">
        <v>0</v>
      </c>
      <c r="AC578" t="inlineStr">
        <is>
          <t>910340108</t>
        </is>
      </c>
      <c r="AD578" t="n">
        <v>1</v>
      </c>
      <c r="AE578" t="n">
        <v>9171</v>
      </c>
      <c r="AF578" t="n">
        <v>333503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b">
        <v>1</v>
      </c>
      <c r="AN578" t="b">
        <v>0</v>
      </c>
      <c r="AO578" t="b">
        <v>0</v>
      </c>
      <c r="AP578" t="b">
        <v>0</v>
      </c>
      <c r="AQ578" t="b">
        <v>0</v>
      </c>
      <c r="AR578" t="inlineStr">
        <is>
          <t>2025Q4</t>
        </is>
      </c>
      <c r="AS578" t="inlineStr">
        <is>
          <t>United Fire Group, Inc</t>
        </is>
      </c>
      <c r="AT578" t="inlineStr">
        <is>
          <t>United Fire Group, Inc.</t>
        </is>
      </c>
      <c r="AU578" t="inlineStr">
        <is>
          <t>Financial Services</t>
        </is>
      </c>
      <c r="AV578" t="inlineStr">
        <is>
          <t>Insurance - Property &amp; Casualty</t>
        </is>
      </c>
      <c r="AW578" t="inlineStr">
        <is>
          <t>NMS</t>
        </is>
      </c>
      <c r="AX578" t="inlineStr">
        <is>
          <t>USD</t>
        </is>
      </c>
      <c r="AY578" t="n">
        <v>1037506479</v>
      </c>
      <c r="AZ578" t="n">
        <v>25614281</v>
      </c>
      <c r="BA578" t="n">
        <v>40.50500106811523</v>
      </c>
      <c r="BB578" t="n">
        <v>3927182.006181208</v>
      </c>
      <c r="BC578" t="inlineStr">
        <is>
          <t>2026-04-24T08:15:11.060580</t>
        </is>
      </c>
      <c r="BD578" t="inlineStr">
        <is>
          <t>ok</t>
        </is>
      </c>
    </row>
    <row r="579">
      <c r="A579" t="n">
        <v>578</v>
      </c>
      <c r="B579" t="inlineStr">
        <is>
          <t>UNFI</t>
        </is>
      </c>
      <c r="C579" t="inlineStr">
        <is>
          <t>UNITED NAT FOODS INC</t>
        </is>
      </c>
      <c r="D579" t="inlineStr">
        <is>
          <t>mature_uptrend</t>
        </is>
      </c>
      <c r="E579" t="n">
        <v>2</v>
      </c>
      <c r="F579" t="n">
        <v>5</v>
      </c>
      <c r="G579" t="n">
        <v>1</v>
      </c>
      <c r="H579" t="n">
        <v>2</v>
      </c>
      <c r="I579" t="n">
        <v>5</v>
      </c>
      <c r="J579" t="inlineStr">
        <is>
          <t>12mo</t>
        </is>
      </c>
      <c r="K579" t="n">
        <v>5</v>
      </c>
      <c r="L579" t="n">
        <v>1.078888403003711</v>
      </c>
      <c r="M579" t="n">
        <v>1.255607699479862</v>
      </c>
      <c r="N579" t="n">
        <v>1.235626296737631</v>
      </c>
      <c r="O579" t="n">
        <v>1.855821063937281</v>
      </c>
      <c r="P579" t="n">
        <v>0.8592559630294101</v>
      </c>
      <c r="Q579" t="n">
        <v>0.8731510537225147</v>
      </c>
      <c r="R579" t="n">
        <v>0.581353678955857</v>
      </c>
      <c r="S579" t="n">
        <v>1.016171072754754</v>
      </c>
      <c r="T579" t="n">
        <v>0.67657799767397</v>
      </c>
      <c r="U579" t="n">
        <v>0.6658111176495354</v>
      </c>
      <c r="V579" t="n">
        <v>48.13999938964844</v>
      </c>
      <c r="W579" t="inlineStr">
        <is>
          <t>2026-03-30</t>
        </is>
      </c>
      <c r="X579" t="inlineStr">
        <is>
          <t>2026-02-02</t>
        </is>
      </c>
      <c r="Y579" t="inlineStr">
        <is>
          <t>2025-10-27</t>
        </is>
      </c>
      <c r="Z579" t="inlineStr">
        <is>
          <t>2025-04-28</t>
        </is>
      </c>
      <c r="AA579" t="n">
        <v>83</v>
      </c>
      <c r="AB579" t="b">
        <v>0</v>
      </c>
      <c r="AC579" t="inlineStr">
        <is>
          <t>911163103</t>
        </is>
      </c>
      <c r="AD579" t="n">
        <v>1</v>
      </c>
      <c r="AE579" t="n">
        <v>28316</v>
      </c>
      <c r="AF579" t="n">
        <v>953541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b">
        <v>1</v>
      </c>
      <c r="AN579" t="b">
        <v>0</v>
      </c>
      <c r="AO579" t="b">
        <v>0</v>
      </c>
      <c r="AP579" t="b">
        <v>0</v>
      </c>
      <c r="AQ579" t="b">
        <v>0</v>
      </c>
      <c r="AR579" t="inlineStr">
        <is>
          <t>2025Q4</t>
        </is>
      </c>
      <c r="AS579" t="inlineStr">
        <is>
          <t>United Natural Foods, Inc.</t>
        </is>
      </c>
      <c r="AT579" t="inlineStr">
        <is>
          <t>United Natural Foods, Inc.</t>
        </is>
      </c>
      <c r="AU579" t="inlineStr">
        <is>
          <t>Consumer Defensive</t>
        </is>
      </c>
      <c r="AV579" t="inlineStr">
        <is>
          <t>Food Distribution</t>
        </is>
      </c>
      <c r="AW579" t="inlineStr">
        <is>
          <t>NYQ</t>
        </is>
      </c>
      <c r="AX579" t="inlineStr">
        <is>
          <t>USD</t>
        </is>
      </c>
      <c r="AY579" t="n">
        <v>2942092774</v>
      </c>
      <c r="AZ579" t="n">
        <v>60931817</v>
      </c>
      <c r="BA579" t="n">
        <v>48.28499984741211</v>
      </c>
      <c r="BB579" t="n">
        <v>32248576.63671112</v>
      </c>
      <c r="BC579" t="inlineStr">
        <is>
          <t>2026-04-24T08:15:17.593284</t>
        </is>
      </c>
      <c r="BD579" t="inlineStr">
        <is>
          <t>ok</t>
        </is>
      </c>
    </row>
    <row r="580">
      <c r="A580" t="n">
        <v>579</v>
      </c>
      <c r="B580" t="inlineStr">
        <is>
          <t>VRE</t>
        </is>
      </c>
      <c r="C580" t="inlineStr">
        <is>
          <t>VERIS RESIDENTIAL INC</t>
        </is>
      </c>
      <c r="D580" t="inlineStr">
        <is>
          <t>mature_uptrend</t>
        </is>
      </c>
      <c r="E580" t="n">
        <v>2</v>
      </c>
      <c r="F580" t="n">
        <v>5</v>
      </c>
      <c r="G580" t="n">
        <v>1</v>
      </c>
      <c r="H580" t="n">
        <v>2</v>
      </c>
      <c r="I580" t="n">
        <v>5</v>
      </c>
      <c r="J580" t="inlineStr">
        <is>
          <t>12mo</t>
        </is>
      </c>
      <c r="K580" t="n">
        <v>5</v>
      </c>
      <c r="L580" t="n">
        <v>1.003444548162067</v>
      </c>
      <c r="M580" t="n">
        <v>1.255962629031704</v>
      </c>
      <c r="N580" t="n">
        <v>1.283856361985829</v>
      </c>
      <c r="O580" t="n">
        <v>1.249826168110639</v>
      </c>
      <c r="P580" t="n">
        <v>0.79894459036228</v>
      </c>
      <c r="Q580" t="n">
        <v>0.7815863034786621</v>
      </c>
      <c r="R580" t="n">
        <v>0.8028672896799506</v>
      </c>
      <c r="S580" t="n">
        <v>0.9782734784201408</v>
      </c>
      <c r="T580" t="n">
        <v>1.004909851527866</v>
      </c>
      <c r="U580" t="n">
        <v>1.027227941567773</v>
      </c>
      <c r="V580" t="n">
        <v>18.93499946594238</v>
      </c>
      <c r="W580" t="inlineStr">
        <is>
          <t>2026-03-30</t>
        </is>
      </c>
      <c r="X580" t="inlineStr">
        <is>
          <t>2026-02-02</t>
        </is>
      </c>
      <c r="Y580" t="inlineStr">
        <is>
          <t>2025-10-27</t>
        </is>
      </c>
      <c r="Z580" t="inlineStr">
        <is>
          <t>2025-04-28</t>
        </is>
      </c>
      <c r="AA580" t="n">
        <v>83</v>
      </c>
      <c r="AB580" t="b">
        <v>0</v>
      </c>
      <c r="AC580" t="inlineStr">
        <is>
          <t>554489104</t>
        </is>
      </c>
      <c r="AD580" t="n">
        <v>1</v>
      </c>
      <c r="AE580" t="n">
        <v>32625</v>
      </c>
      <c r="AF580" t="n">
        <v>485623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b">
        <v>1</v>
      </c>
      <c r="AN580" t="b">
        <v>0</v>
      </c>
      <c r="AO580" t="b">
        <v>0</v>
      </c>
      <c r="AP580" t="b">
        <v>0</v>
      </c>
      <c r="AQ580" t="b">
        <v>0</v>
      </c>
      <c r="AR580" t="inlineStr">
        <is>
          <t>2025Q4</t>
        </is>
      </c>
      <c r="AS580" t="inlineStr">
        <is>
          <t>Veris Residential, Inc.</t>
        </is>
      </c>
      <c r="AT580" t="inlineStr">
        <is>
          <t>Veris Residential, Inc.</t>
        </is>
      </c>
      <c r="AU580" t="inlineStr">
        <is>
          <t>Real Estate</t>
        </is>
      </c>
      <c r="AV580" t="inlineStr">
        <is>
          <t>REIT - Residential</t>
        </is>
      </c>
      <c r="AW580" t="inlineStr">
        <is>
          <t>NYQ</t>
        </is>
      </c>
      <c r="AX580" t="inlineStr">
        <is>
          <t>USD</t>
        </is>
      </c>
      <c r="AY580" t="n">
        <v>1776822801</v>
      </c>
      <c r="AZ580" t="n">
        <v>93838017</v>
      </c>
      <c r="BA580" t="n">
        <v>18.93499946594238</v>
      </c>
      <c r="BB580" t="n">
        <v>25320172.51285909</v>
      </c>
      <c r="BC580" t="inlineStr">
        <is>
          <t>2026-04-24T08:15:47.975815</t>
        </is>
      </c>
      <c r="BD580" t="inlineStr">
        <is>
          <t>ok</t>
        </is>
      </c>
    </row>
    <row r="581">
      <c r="A581" t="n">
        <v>580</v>
      </c>
      <c r="B581" t="inlineStr">
        <is>
          <t>GPCR</t>
        </is>
      </c>
      <c r="C581" t="inlineStr">
        <is>
          <t>Structure Therapeutics Inc.</t>
        </is>
      </c>
      <c r="D581" t="inlineStr">
        <is>
          <t>mature_uptrend</t>
        </is>
      </c>
      <c r="E581" t="n">
        <v>2</v>
      </c>
      <c r="F581" t="n">
        <v>5</v>
      </c>
      <c r="G581" t="n">
        <v>0.75</v>
      </c>
      <c r="H581" t="n">
        <v>1.85</v>
      </c>
      <c r="I581" t="n">
        <v>4.625</v>
      </c>
      <c r="J581" t="inlineStr">
        <is>
          <t>12mo</t>
        </is>
      </c>
      <c r="K581" t="n">
        <v>4.625</v>
      </c>
      <c r="L581" t="n">
        <v>1.043468363839482</v>
      </c>
      <c r="M581" t="n">
        <v>0.5103517402391472</v>
      </c>
      <c r="N581" t="n">
        <v>1.600349008188684</v>
      </c>
      <c r="O581" t="n">
        <v>1.941151432897628</v>
      </c>
      <c r="P581" t="n">
        <v>2.044606261850934</v>
      </c>
      <c r="Q581" t="n">
        <v>0.6520255010002513</v>
      </c>
      <c r="R581" t="n">
        <v>0.5375512420902979</v>
      </c>
      <c r="S581" t="n">
        <v>0.318900275894679</v>
      </c>
      <c r="T581" t="n">
        <v>0.2629118633353228</v>
      </c>
      <c r="U581" t="n">
        <v>0.824432850042917</v>
      </c>
      <c r="V581" t="n">
        <v>45.84999847412109</v>
      </c>
      <c r="W581" t="inlineStr">
        <is>
          <t>2026-03-30</t>
        </is>
      </c>
      <c r="X581" t="inlineStr">
        <is>
          <t>2026-02-02</t>
        </is>
      </c>
      <c r="Y581" t="inlineStr">
        <is>
          <t>2025-10-27</t>
        </is>
      </c>
      <c r="Z581" t="inlineStr">
        <is>
          <t>2025-04-28</t>
        </is>
      </c>
      <c r="AA581" t="n">
        <v>83</v>
      </c>
      <c r="AB581" t="b">
        <v>0</v>
      </c>
      <c r="AC581" t="inlineStr">
        <is>
          <t>86366E106</t>
        </is>
      </c>
      <c r="AD581" t="n">
        <v>11</v>
      </c>
      <c r="AE581" t="n">
        <v>14231411</v>
      </c>
      <c r="AF581" t="n">
        <v>989794358</v>
      </c>
      <c r="AG581" t="n">
        <v>1098579</v>
      </c>
      <c r="AH581" t="n">
        <v>3</v>
      </c>
      <c r="AI581" t="n">
        <v>4</v>
      </c>
      <c r="AJ581" t="n">
        <v>4</v>
      </c>
      <c r="AK581" t="n">
        <v>3</v>
      </c>
      <c r="AL581" t="n">
        <v>1</v>
      </c>
      <c r="AM581" t="b">
        <v>1</v>
      </c>
      <c r="AN581" t="b">
        <v>0</v>
      </c>
      <c r="AO581" t="b">
        <v>0</v>
      </c>
      <c r="AP581" t="b">
        <v>0</v>
      </c>
      <c r="AQ581" t="b">
        <v>0</v>
      </c>
      <c r="AR581" t="inlineStr">
        <is>
          <t>2025Q4</t>
        </is>
      </c>
      <c r="AS581" t="inlineStr">
        <is>
          <t>Structure Therapeutics Inc.</t>
        </is>
      </c>
      <c r="AT581" t="inlineStr">
        <is>
          <t>Structure Therapeutics Inc.</t>
        </is>
      </c>
      <c r="AU581" t="inlineStr">
        <is>
          <t>Healthcare</t>
        </is>
      </c>
      <c r="AV581" t="inlineStr">
        <is>
          <t>Biotechnology</t>
        </is>
      </c>
      <c r="AW581" t="inlineStr">
        <is>
          <t>NGM</t>
        </is>
      </c>
      <c r="AX581" t="inlineStr">
        <is>
          <t>USD</t>
        </is>
      </c>
      <c r="AY581" t="n">
        <v>3255882588</v>
      </c>
      <c r="AZ581" t="n">
        <v>70841812</v>
      </c>
      <c r="BA581" t="n">
        <v>45.95989990234375</v>
      </c>
      <c r="BB581" t="n">
        <v>52859212.78257854</v>
      </c>
      <c r="BC581" t="inlineStr">
        <is>
          <t>2026-04-24T07:56:01.782463</t>
        </is>
      </c>
      <c r="BD581" t="inlineStr">
        <is>
          <t>ok</t>
        </is>
      </c>
    </row>
    <row r="582">
      <c r="A582" t="n">
        <v>581</v>
      </c>
      <c r="B582" t="inlineStr">
        <is>
          <t>BEAM</t>
        </is>
      </c>
      <c r="C582" t="inlineStr">
        <is>
          <t>BEAM THERAPEUTICS INC.</t>
        </is>
      </c>
      <c r="D582" t="inlineStr">
        <is>
          <t>mature_uptrend</t>
        </is>
      </c>
      <c r="E582" t="n">
        <v>2</v>
      </c>
      <c r="F582" t="n">
        <v>5</v>
      </c>
      <c r="G582" t="n">
        <v>0.75</v>
      </c>
      <c r="H582" t="n">
        <v>1.85</v>
      </c>
      <c r="I582" t="n">
        <v>4.625</v>
      </c>
      <c r="J582" t="inlineStr">
        <is>
          <t>12mo</t>
        </is>
      </c>
      <c r="K582" t="n">
        <v>4.625</v>
      </c>
      <c r="L582" t="n">
        <v>1.357990880783131</v>
      </c>
      <c r="M582" t="n">
        <v>1.065186235309846</v>
      </c>
      <c r="N582" t="n">
        <v>1.112607567543191</v>
      </c>
      <c r="O582" t="n">
        <v>1.502020248336801</v>
      </c>
      <c r="P582" t="n">
        <v>1.274885870439466</v>
      </c>
      <c r="Q582" t="n">
        <v>1.220547945563398</v>
      </c>
      <c r="R582" t="n">
        <v>0.9041095699520993</v>
      </c>
      <c r="S582" t="n">
        <v>0.9573782044840317</v>
      </c>
      <c r="T582" t="n">
        <v>0.70916902517748</v>
      </c>
      <c r="U582" t="n">
        <v>0.7407407248838287</v>
      </c>
      <c r="V582" t="n">
        <v>29.73999977111816</v>
      </c>
      <c r="W582" t="inlineStr">
        <is>
          <t>2026-03-30</t>
        </is>
      </c>
      <c r="X582" t="inlineStr">
        <is>
          <t>2026-02-02</t>
        </is>
      </c>
      <c r="Y582" t="inlineStr">
        <is>
          <t>2025-10-27</t>
        </is>
      </c>
      <c r="Z582" t="inlineStr">
        <is>
          <t>2025-04-28</t>
        </is>
      </c>
      <c r="AA582" t="n">
        <v>83</v>
      </c>
      <c r="AB582" t="b">
        <v>0</v>
      </c>
      <c r="AC582" t="inlineStr">
        <is>
          <t>07373V105</t>
        </is>
      </c>
      <c r="AD582" t="n">
        <v>4</v>
      </c>
      <c r="AE582" t="n">
        <v>6435886</v>
      </c>
      <c r="AF582" t="n">
        <v>178402562</v>
      </c>
      <c r="AG582" t="n">
        <v>468694</v>
      </c>
      <c r="AH582" t="n">
        <v>1</v>
      </c>
      <c r="AI582" t="n">
        <v>1</v>
      </c>
      <c r="AJ582" t="n">
        <v>0</v>
      </c>
      <c r="AK582" t="n">
        <v>1</v>
      </c>
      <c r="AL582" t="n">
        <v>0</v>
      </c>
      <c r="AM582" t="b">
        <v>1</v>
      </c>
      <c r="AN582" t="b">
        <v>0</v>
      </c>
      <c r="AO582" t="b">
        <v>0</v>
      </c>
      <c r="AP582" t="b">
        <v>0</v>
      </c>
      <c r="AQ582" t="b">
        <v>0</v>
      </c>
      <c r="AR582" t="inlineStr">
        <is>
          <t>2025Q4</t>
        </is>
      </c>
      <c r="AS582" t="inlineStr">
        <is>
          <t>Beam Therapeutics Inc.</t>
        </is>
      </c>
      <c r="AT582" t="inlineStr">
        <is>
          <t>Beam Therapeutics Inc.</t>
        </is>
      </c>
      <c r="AU582" t="inlineStr">
        <is>
          <t>Healthcare</t>
        </is>
      </c>
      <c r="AV582" t="inlineStr">
        <is>
          <t>Biotechnology</t>
        </is>
      </c>
      <c r="AW582" t="inlineStr">
        <is>
          <t>NMS</t>
        </is>
      </c>
      <c r="AX582" t="inlineStr">
        <is>
          <t>USD</t>
        </is>
      </c>
      <c r="AY582" t="n">
        <v>3061821573</v>
      </c>
      <c r="AZ582" t="n">
        <v>102745693</v>
      </c>
      <c r="BA582" t="n">
        <v>29.79999923706055</v>
      </c>
      <c r="BB582" t="n">
        <v>57608888.97836545</v>
      </c>
      <c r="BC582" t="inlineStr">
        <is>
          <t>2026-04-23T15:54:25.133698</t>
        </is>
      </c>
      <c r="BD582" t="inlineStr">
        <is>
          <t>ok</t>
        </is>
      </c>
    </row>
    <row r="583">
      <c r="A583" t="n">
        <v>582</v>
      </c>
      <c r="B583" t="inlineStr">
        <is>
          <t>MLTX</t>
        </is>
      </c>
      <c r="C583" t="inlineStr">
        <is>
          <t>MOONLAKE IMMUNOTHERAPEUTICS</t>
        </is>
      </c>
      <c r="D583" t="inlineStr">
        <is>
          <t>mature_uptrend</t>
        </is>
      </c>
      <c r="E583" t="n">
        <v>2</v>
      </c>
      <c r="F583" t="n">
        <v>5</v>
      </c>
      <c r="G583" t="n">
        <v>0.75</v>
      </c>
      <c r="H583" t="n">
        <v>1.85</v>
      </c>
      <c r="I583" t="n">
        <v>4.625</v>
      </c>
      <c r="J583" t="inlineStr">
        <is>
          <t>12mo</t>
        </is>
      </c>
      <c r="K583" t="n">
        <v>4.625</v>
      </c>
      <c r="L583" t="n">
        <v>0.9964560268835885</v>
      </c>
      <c r="M583" t="n">
        <v>1.068397775806811</v>
      </c>
      <c r="N583" t="n">
        <v>1.675273222491183</v>
      </c>
      <c r="O583" t="n">
        <v>0.4309067734794851</v>
      </c>
      <c r="P583" t="n">
        <v>0.9326638911533724</v>
      </c>
      <c r="Q583" t="n">
        <v>0.594802097655347</v>
      </c>
      <c r="R583" t="n">
        <v>2.312463131728952</v>
      </c>
      <c r="S583" t="n">
        <v>0.6377453906999541</v>
      </c>
      <c r="T583" t="n">
        <v>2.479417455380695</v>
      </c>
      <c r="U583" t="n">
        <v>3.887785770837832</v>
      </c>
      <c r="V583" t="n">
        <v>16.8700008392334</v>
      </c>
      <c r="W583" t="inlineStr">
        <is>
          <t>2026-03-30</t>
        </is>
      </c>
      <c r="X583" t="inlineStr">
        <is>
          <t>2026-02-02</t>
        </is>
      </c>
      <c r="Y583" t="inlineStr">
        <is>
          <t>2025-10-27</t>
        </is>
      </c>
      <c r="Z583" t="inlineStr">
        <is>
          <t>2025-04-28</t>
        </is>
      </c>
      <c r="AA583" t="n">
        <v>83</v>
      </c>
      <c r="AB583" t="b">
        <v>0</v>
      </c>
      <c r="AC583" t="inlineStr">
        <is>
          <t>61559X104</t>
        </is>
      </c>
      <c r="AD583" t="n">
        <v>4</v>
      </c>
      <c r="AE583" t="n">
        <v>24392817</v>
      </c>
      <c r="AF583" t="n">
        <v>321497495</v>
      </c>
      <c r="AG583" t="n">
        <v>386260</v>
      </c>
      <c r="AH583" t="n">
        <v>-1</v>
      </c>
      <c r="AI583" t="n">
        <v>0</v>
      </c>
      <c r="AJ583" t="n">
        <v>2</v>
      </c>
      <c r="AK583" t="n">
        <v>0</v>
      </c>
      <c r="AL583" t="n">
        <v>1</v>
      </c>
      <c r="AM583" t="b">
        <v>1</v>
      </c>
      <c r="AN583" t="b">
        <v>0</v>
      </c>
      <c r="AO583" t="b">
        <v>0</v>
      </c>
      <c r="AP583" t="b">
        <v>0</v>
      </c>
      <c r="AQ583" t="b">
        <v>0</v>
      </c>
      <c r="AR583" t="inlineStr">
        <is>
          <t>2025Q4</t>
        </is>
      </c>
      <c r="AS583" t="inlineStr">
        <is>
          <t>MoonLake Immunotherapeutics</t>
        </is>
      </c>
      <c r="AT583" t="inlineStr">
        <is>
          <t>MoonLake Immunotherapeutics</t>
        </is>
      </c>
      <c r="AU583" t="inlineStr">
        <is>
          <t>Healthcare</t>
        </is>
      </c>
      <c r="AV583" t="inlineStr">
        <is>
          <t>Biotechnology</t>
        </is>
      </c>
      <c r="AW583" t="inlineStr">
        <is>
          <t>NCM</t>
        </is>
      </c>
      <c r="AX583" t="inlineStr">
        <is>
          <t>USD</t>
        </is>
      </c>
      <c r="AY583" t="n">
        <v>1229016169</v>
      </c>
      <c r="AZ583" t="n">
        <v>72852170</v>
      </c>
      <c r="BA583" t="n">
        <v>16.8700008392334</v>
      </c>
      <c r="BB583" t="n">
        <v>19796960.79522254</v>
      </c>
      <c r="BC583" t="inlineStr">
        <is>
          <t>2026-04-24T07:58:25.784419</t>
        </is>
      </c>
      <c r="BD583" t="inlineStr">
        <is>
          <t>ok</t>
        </is>
      </c>
    </row>
    <row r="584">
      <c r="A584" t="n">
        <v>583</v>
      </c>
      <c r="B584" t="inlineStr">
        <is>
          <t>SEPN</t>
        </is>
      </c>
      <c r="C584" t="inlineStr">
        <is>
          <t>SEPTERNA INC</t>
        </is>
      </c>
      <c r="D584" t="inlineStr">
        <is>
          <t>mature_uptrend</t>
        </is>
      </c>
      <c r="E584" t="n">
        <v>2</v>
      </c>
      <c r="F584" t="n">
        <v>5</v>
      </c>
      <c r="G584" t="n">
        <v>0.75</v>
      </c>
      <c r="H584" t="n">
        <v>1.85</v>
      </c>
      <c r="I584" t="n">
        <v>4.625</v>
      </c>
      <c r="J584" t="inlineStr">
        <is>
          <t>12mo</t>
        </is>
      </c>
      <c r="K584" t="n">
        <v>4.625</v>
      </c>
      <c r="L584" t="n">
        <v>1.082832633835711</v>
      </c>
      <c r="M584" t="n">
        <v>1.007990365565492</v>
      </c>
      <c r="N584" t="n">
        <v>1.115384553765179</v>
      </c>
      <c r="O584" t="n">
        <v>3.604285648890904</v>
      </c>
      <c r="P584" t="n">
        <v>1.074248991683796</v>
      </c>
      <c r="Q584" t="n">
        <v>0.9708155184509383</v>
      </c>
      <c r="R584" t="n">
        <v>0.3004291943866646</v>
      </c>
      <c r="S584" t="n">
        <v>0.9037155500879415</v>
      </c>
      <c r="T584" t="n">
        <v>0.2796643950447343</v>
      </c>
      <c r="U584" t="n">
        <v>0.3094606428068211</v>
      </c>
      <c r="V584" t="n">
        <v>25.22999954223633</v>
      </c>
      <c r="W584" t="inlineStr">
        <is>
          <t>2026-03-30</t>
        </is>
      </c>
      <c r="X584" t="inlineStr">
        <is>
          <t>2026-02-02</t>
        </is>
      </c>
      <c r="Y584" t="inlineStr">
        <is>
          <t>2025-10-27</t>
        </is>
      </c>
      <c r="Z584" t="inlineStr">
        <is>
          <t>2025-04-28</t>
        </is>
      </c>
      <c r="AA584" t="n">
        <v>78</v>
      </c>
      <c r="AB584" t="b">
        <v>0</v>
      </c>
      <c r="AC584" t="inlineStr">
        <is>
          <t>81734D104</t>
        </is>
      </c>
      <c r="AD584" t="n">
        <v>4</v>
      </c>
      <c r="AE584" t="n">
        <v>10487300</v>
      </c>
      <c r="AF584" t="n">
        <v>292385924</v>
      </c>
      <c r="AG584" t="n">
        <v>-2592497</v>
      </c>
      <c r="AH584" t="n">
        <v>-1</v>
      </c>
      <c r="AI584" t="n">
        <v>0</v>
      </c>
      <c r="AJ584" t="n">
        <v>0</v>
      </c>
      <c r="AK584" t="n">
        <v>2</v>
      </c>
      <c r="AL584" t="n">
        <v>1</v>
      </c>
      <c r="AM584" t="b">
        <v>1</v>
      </c>
      <c r="AN584" t="b">
        <v>0</v>
      </c>
      <c r="AO584" t="b">
        <v>0</v>
      </c>
      <c r="AP584" t="b">
        <v>0</v>
      </c>
      <c r="AQ584" t="b">
        <v>0</v>
      </c>
      <c r="AR584" t="inlineStr">
        <is>
          <t>2025Q4</t>
        </is>
      </c>
      <c r="AS584" t="inlineStr">
        <is>
          <t>Septerna, Inc.</t>
        </is>
      </c>
      <c r="AT584" t="inlineStr">
        <is>
          <t>Septerna, Inc.</t>
        </is>
      </c>
      <c r="AU584" t="inlineStr">
        <is>
          <t>Healthcare</t>
        </is>
      </c>
      <c r="AV584" t="inlineStr">
        <is>
          <t>Biotechnology</t>
        </is>
      </c>
      <c r="AW584" t="inlineStr">
        <is>
          <t>NGM</t>
        </is>
      </c>
      <c r="AX584" t="inlineStr">
        <is>
          <t>USD</t>
        </is>
      </c>
      <c r="AY584" t="n">
        <v>1124455646</v>
      </c>
      <c r="AZ584" t="n">
        <v>44906374</v>
      </c>
      <c r="BA584" t="n">
        <v>25.04000091552734</v>
      </c>
      <c r="BB584" t="n">
        <v>7652045.732475535</v>
      </c>
      <c r="BC584" t="inlineStr">
        <is>
          <t>2026-04-24T08:12:57.442104</t>
        </is>
      </c>
      <c r="BD584" t="inlineStr">
        <is>
          <t>ok</t>
        </is>
      </c>
    </row>
    <row r="585">
      <c r="A585" t="n">
        <v>584</v>
      </c>
      <c r="B585" t="inlineStr">
        <is>
          <t>URGN</t>
        </is>
      </c>
      <c r="C585" t="inlineStr">
        <is>
          <t>UROGEN PHARMA LTD</t>
        </is>
      </c>
      <c r="D585" t="inlineStr">
        <is>
          <t>mature_uptrend</t>
        </is>
      </c>
      <c r="E585" t="n">
        <v>2</v>
      </c>
      <c r="F585" t="n">
        <v>5</v>
      </c>
      <c r="G585" t="n">
        <v>0.75</v>
      </c>
      <c r="H585" t="n">
        <v>1.85</v>
      </c>
      <c r="I585" t="n">
        <v>4.625</v>
      </c>
      <c r="J585" t="inlineStr">
        <is>
          <t>12mo</t>
        </is>
      </c>
      <c r="K585" t="n">
        <v>4.625</v>
      </c>
      <c r="L585" t="n">
        <v>1.411764705882353</v>
      </c>
      <c r="M585" t="n">
        <v>1.218274064493942</v>
      </c>
      <c r="N585" t="n">
        <v>1.151079115630607</v>
      </c>
      <c r="O585" t="n">
        <v>2.131438677811048</v>
      </c>
      <c r="P585" t="n">
        <v>1.158823574290556</v>
      </c>
      <c r="Q585" t="n">
        <v>1.22647061067469</v>
      </c>
      <c r="R585" t="n">
        <v>0.662352954640108</v>
      </c>
      <c r="S585" t="n">
        <v>1.058375612893056</v>
      </c>
      <c r="T585" t="n">
        <v>0.5715735935434411</v>
      </c>
      <c r="U585" t="n">
        <v>0.5400479627275725</v>
      </c>
      <c r="V585" t="n">
        <v>24</v>
      </c>
      <c r="W585" t="inlineStr">
        <is>
          <t>2026-03-30</t>
        </is>
      </c>
      <c r="X585" t="inlineStr">
        <is>
          <t>2026-02-02</t>
        </is>
      </c>
      <c r="Y585" t="inlineStr">
        <is>
          <t>2025-10-27</t>
        </is>
      </c>
      <c r="Z585" t="inlineStr">
        <is>
          <t>2025-04-28</t>
        </is>
      </c>
      <c r="AA585" t="n">
        <v>83</v>
      </c>
      <c r="AB585" t="b">
        <v>0</v>
      </c>
      <c r="AC585" t="inlineStr">
        <is>
          <t>M96088105</t>
        </is>
      </c>
      <c r="AD585" t="n">
        <v>3</v>
      </c>
      <c r="AE585" t="n">
        <v>5919382</v>
      </c>
      <c r="AF585" t="n">
        <v>138631927</v>
      </c>
      <c r="AG585" t="n">
        <v>111487</v>
      </c>
      <c r="AH585" t="n">
        <v>0</v>
      </c>
      <c r="AI585" t="n">
        <v>0</v>
      </c>
      <c r="AJ585" t="n">
        <v>1</v>
      </c>
      <c r="AK585" t="n">
        <v>1</v>
      </c>
      <c r="AL585" t="n">
        <v>0</v>
      </c>
      <c r="AM585" t="b">
        <v>0</v>
      </c>
      <c r="AN585" t="b">
        <v>0</v>
      </c>
      <c r="AO585" t="b">
        <v>0</v>
      </c>
      <c r="AP585" t="b">
        <v>0</v>
      </c>
      <c r="AQ585" t="b">
        <v>0</v>
      </c>
      <c r="AR585" t="inlineStr">
        <is>
          <t>2025Q4</t>
        </is>
      </c>
      <c r="AS585" t="inlineStr">
        <is>
          <t>UroGen Pharma Ltd.</t>
        </is>
      </c>
      <c r="AT585" t="inlineStr">
        <is>
          <t>UroGen Pharma Ltd.</t>
        </is>
      </c>
      <c r="AU585" t="inlineStr">
        <is>
          <t>Healthcare</t>
        </is>
      </c>
      <c r="AV585" t="inlineStr">
        <is>
          <t>Biotechnology</t>
        </is>
      </c>
      <c r="AW585" t="inlineStr">
        <is>
          <t>NGM</t>
        </is>
      </c>
      <c r="AX585" t="inlineStr">
        <is>
          <t>USD</t>
        </is>
      </c>
      <c r="AY585" t="n">
        <v>1171782464</v>
      </c>
      <c r="AZ585" t="n">
        <v>48682280</v>
      </c>
      <c r="BA585" t="n">
        <v>24.06999969482422</v>
      </c>
      <c r="BB585" t="n">
        <v>15962169.36624959</v>
      </c>
      <c r="BC585" t="inlineStr">
        <is>
          <t>2026-04-24T08:15:22.535918</t>
        </is>
      </c>
      <c r="BD585" t="inlineStr">
        <is>
          <t>ok</t>
        </is>
      </c>
    </row>
    <row r="586">
      <c r="A586" t="n">
        <v>585</v>
      </c>
      <c r="B586" t="inlineStr">
        <is>
          <t>CPRX</t>
        </is>
      </c>
      <c r="C586" t="inlineStr">
        <is>
          <t>CATALYST PHARMACEUTICALS INC</t>
        </is>
      </c>
      <c r="D586" t="inlineStr">
        <is>
          <t>mature_uptrend</t>
        </is>
      </c>
      <c r="E586" t="n">
        <v>2</v>
      </c>
      <c r="F586" t="n">
        <v>5</v>
      </c>
      <c r="G586" t="n">
        <v>0.75</v>
      </c>
      <c r="H586" t="n">
        <v>1.85</v>
      </c>
      <c r="I586" t="n">
        <v>4.625</v>
      </c>
      <c r="J586" t="inlineStr">
        <is>
          <t>12mo</t>
        </is>
      </c>
      <c r="K586" t="n">
        <v>4.625</v>
      </c>
      <c r="L586" t="n">
        <v>1.224978903264943</v>
      </c>
      <c r="M586" t="n">
        <v>1.165199966430664</v>
      </c>
      <c r="N586" t="n">
        <v>1.361851332023127</v>
      </c>
      <c r="O586" t="n">
        <v>1.232754980759025</v>
      </c>
      <c r="P586" t="n">
        <v>1.051303586128138</v>
      </c>
      <c r="Q586" t="n">
        <v>0.8994953226246432</v>
      </c>
      <c r="R586" t="n">
        <v>0.9936921143167524</v>
      </c>
      <c r="S586" t="n">
        <v>0.8555999755859375</v>
      </c>
      <c r="T586" t="n">
        <v>0.945199966430664</v>
      </c>
      <c r="U586" t="n">
        <v>1.104721824919836</v>
      </c>
      <c r="V586" t="n">
        <v>29.1299991607666</v>
      </c>
      <c r="W586" t="inlineStr">
        <is>
          <t>2026-03-30</t>
        </is>
      </c>
      <c r="X586" t="inlineStr">
        <is>
          <t>2026-02-02</t>
        </is>
      </c>
      <c r="Y586" t="inlineStr">
        <is>
          <t>2025-10-27</t>
        </is>
      </c>
      <c r="Z586" t="inlineStr">
        <is>
          <t>2025-04-28</t>
        </is>
      </c>
      <c r="AA586" t="n">
        <v>83</v>
      </c>
      <c r="AB586" t="b">
        <v>0</v>
      </c>
      <c r="AC586" t="inlineStr">
        <is>
          <t>14888U101</t>
        </is>
      </c>
      <c r="AD586" t="n">
        <v>2</v>
      </c>
      <c r="AE586" t="n">
        <v>5587055</v>
      </c>
      <c r="AF586" t="n">
        <v>130401864</v>
      </c>
      <c r="AG586" t="n">
        <v>354048</v>
      </c>
      <c r="AH586" t="n">
        <v>0</v>
      </c>
      <c r="AI586" t="n">
        <v>0</v>
      </c>
      <c r="AJ586" t="n">
        <v>1</v>
      </c>
      <c r="AK586" t="n">
        <v>1</v>
      </c>
      <c r="AL586" t="n">
        <v>0</v>
      </c>
      <c r="AM586" t="b">
        <v>1</v>
      </c>
      <c r="AN586" t="b">
        <v>0</v>
      </c>
      <c r="AO586" t="b">
        <v>0</v>
      </c>
      <c r="AP586" t="b">
        <v>0</v>
      </c>
      <c r="AQ586" t="b">
        <v>0</v>
      </c>
      <c r="AR586" t="inlineStr">
        <is>
          <t>2025Q4</t>
        </is>
      </c>
      <c r="AS586" t="inlineStr">
        <is>
          <t>Catalyst Pharmaceuticals, Inc.</t>
        </is>
      </c>
      <c r="AT586" t="inlineStr">
        <is>
          <t>Catalyst Pharmaceuticals, Inc.</t>
        </is>
      </c>
      <c r="AU586" t="inlineStr">
        <is>
          <t>Healthcare</t>
        </is>
      </c>
      <c r="AV586" t="inlineStr">
        <is>
          <t>Biotechnology</t>
        </is>
      </c>
      <c r="AW586" t="inlineStr">
        <is>
          <t>NCM</t>
        </is>
      </c>
      <c r="AX586" t="inlineStr">
        <is>
          <t>USD</t>
        </is>
      </c>
      <c r="AY586" t="n">
        <v>3589220876</v>
      </c>
      <c r="AZ586" t="n">
        <v>122123884</v>
      </c>
      <c r="BA586" t="n">
        <v>29.38999938964844</v>
      </c>
      <c r="BB586" t="n">
        <v>39347148.29374517</v>
      </c>
      <c r="BC586" t="inlineStr">
        <is>
          <t>2026-04-23T15:55:23.690387</t>
        </is>
      </c>
      <c r="BD586" t="inlineStr">
        <is>
          <t>ok</t>
        </is>
      </c>
    </row>
    <row r="587">
      <c r="A587" t="n">
        <v>586</v>
      </c>
      <c r="B587" t="inlineStr">
        <is>
          <t>LRMR</t>
        </is>
      </c>
      <c r="C587" t="inlineStr">
        <is>
          <t>LARIMAR THERAPEUTICS INC</t>
        </is>
      </c>
      <c r="D587" t="inlineStr">
        <is>
          <t>mature_uptrend</t>
        </is>
      </c>
      <c r="E587" t="n">
        <v>2</v>
      </c>
      <c r="F587" t="n">
        <v>5</v>
      </c>
      <c r="G587" t="n">
        <v>0.75</v>
      </c>
      <c r="H587" t="n">
        <v>1.85</v>
      </c>
      <c r="I587" t="n">
        <v>4.625</v>
      </c>
      <c r="J587" t="inlineStr">
        <is>
          <t>12mo</t>
        </is>
      </c>
      <c r="K587" t="n">
        <v>4.625</v>
      </c>
      <c r="L587" t="n">
        <v>1.024361953704754</v>
      </c>
      <c r="M587" t="n">
        <v>1.257834750384238</v>
      </c>
      <c r="N587" t="n">
        <v>1.017281061435082</v>
      </c>
      <c r="O587" t="n">
        <v>1.878723464264706</v>
      </c>
      <c r="P587" t="n">
        <v>0.8143851594113107</v>
      </c>
      <c r="Q587" t="n">
        <v>1.00696060561639</v>
      </c>
      <c r="R587" t="n">
        <v>0.5452436046013127</v>
      </c>
      <c r="S587" t="n">
        <v>1.236467283299078</v>
      </c>
      <c r="T587" t="n">
        <v>0.669515644164549</v>
      </c>
      <c r="U587" t="n">
        <v>0.5414746133663824</v>
      </c>
      <c r="V587" t="n">
        <v>4.414999961853027</v>
      </c>
      <c r="W587" t="inlineStr">
        <is>
          <t>2026-03-30</t>
        </is>
      </c>
      <c r="X587" t="inlineStr">
        <is>
          <t>2026-02-02</t>
        </is>
      </c>
      <c r="Y587" t="inlineStr">
        <is>
          <t>2025-10-27</t>
        </is>
      </c>
      <c r="Z587" t="inlineStr">
        <is>
          <t>2025-04-28</t>
        </is>
      </c>
      <c r="AA587" t="n">
        <v>83</v>
      </c>
      <c r="AB587" t="b">
        <v>0</v>
      </c>
      <c r="AC587" t="inlineStr">
        <is>
          <t>517125100</t>
        </is>
      </c>
      <c r="AD587" t="n">
        <v>2</v>
      </c>
      <c r="AE587" t="n">
        <v>33731974</v>
      </c>
      <c r="AF587" t="n">
        <v>128518821</v>
      </c>
      <c r="AG587" t="n">
        <v>-6045351</v>
      </c>
      <c r="AH587" t="n">
        <v>-1</v>
      </c>
      <c r="AI587" t="n">
        <v>0</v>
      </c>
      <c r="AJ587" t="n">
        <v>0</v>
      </c>
      <c r="AK587" t="n">
        <v>0</v>
      </c>
      <c r="AL587" t="n">
        <v>1</v>
      </c>
      <c r="AM587" t="b">
        <v>1</v>
      </c>
      <c r="AN587" t="b">
        <v>0</v>
      </c>
      <c r="AO587" t="b">
        <v>0</v>
      </c>
      <c r="AP587" t="b">
        <v>0</v>
      </c>
      <c r="AQ587" t="b">
        <v>0</v>
      </c>
      <c r="AR587" t="inlineStr">
        <is>
          <t>2025Q4</t>
        </is>
      </c>
      <c r="AS587" t="inlineStr">
        <is>
          <t>Larimar Therapeutics, Inc.</t>
        </is>
      </c>
      <c r="AT587" t="inlineStr">
        <is>
          <t>Larimar Therapeutics, Inc.</t>
        </is>
      </c>
      <c r="AU587" t="inlineStr">
        <is>
          <t>Healthcare</t>
        </is>
      </c>
      <c r="AV587" t="inlineStr">
        <is>
          <t>Biotechnology</t>
        </is>
      </c>
      <c r="AW587" t="inlineStr">
        <is>
          <t>NGM</t>
        </is>
      </c>
      <c r="AX587" t="inlineStr">
        <is>
          <t>USD</t>
        </is>
      </c>
      <c r="AY587" t="n">
        <v>458123736</v>
      </c>
      <c r="AZ587" t="n">
        <v>103882937</v>
      </c>
      <c r="BA587" t="n">
        <v>4.409999847412109</v>
      </c>
      <c r="BB587" t="n">
        <v>7273168.775965055</v>
      </c>
      <c r="BC587" t="inlineStr">
        <is>
          <t>2026-04-24T07:57:52.273216</t>
        </is>
      </c>
      <c r="BD587" t="inlineStr">
        <is>
          <t>ok</t>
        </is>
      </c>
    </row>
    <row r="588">
      <c r="A588" t="n">
        <v>587</v>
      </c>
      <c r="B588" t="inlineStr">
        <is>
          <t>NPCE</t>
        </is>
      </c>
      <c r="C588" t="inlineStr">
        <is>
          <t>NEUROPACE INC</t>
        </is>
      </c>
      <c r="D588" t="inlineStr">
        <is>
          <t>mature_uptrend</t>
        </is>
      </c>
      <c r="E588" t="n">
        <v>2</v>
      </c>
      <c r="F588" t="n">
        <v>5</v>
      </c>
      <c r="G588" t="n">
        <v>0.75</v>
      </c>
      <c r="H588" t="n">
        <v>1.85</v>
      </c>
      <c r="I588" t="n">
        <v>4.625</v>
      </c>
      <c r="J588" t="inlineStr">
        <is>
          <t>12mo</t>
        </is>
      </c>
      <c r="K588" t="n">
        <v>4.625</v>
      </c>
      <c r="L588" t="n">
        <v>1.34190025992824</v>
      </c>
      <c r="M588" t="n">
        <v>1.082966669232176</v>
      </c>
      <c r="N588" t="n">
        <v>1.625471596430955</v>
      </c>
      <c r="O588" t="n">
        <v>1.482788271250256</v>
      </c>
      <c r="P588" t="n">
        <v>1.239096546599765</v>
      </c>
      <c r="Q588" t="n">
        <v>0.8255451912384367</v>
      </c>
      <c r="R588" t="n">
        <v>0.9049844040085218</v>
      </c>
      <c r="S588" t="n">
        <v>0.6662476733583315</v>
      </c>
      <c r="T588" t="n">
        <v>0.7303582650536082</v>
      </c>
      <c r="U588" t="n">
        <v>1.09622636484735</v>
      </c>
      <c r="V588" t="n">
        <v>17.22999954223633</v>
      </c>
      <c r="W588" t="inlineStr">
        <is>
          <t>2026-03-30</t>
        </is>
      </c>
      <c r="X588" t="inlineStr">
        <is>
          <t>2026-02-02</t>
        </is>
      </c>
      <c r="Y588" t="inlineStr">
        <is>
          <t>2025-10-27</t>
        </is>
      </c>
      <c r="Z588" t="inlineStr">
        <is>
          <t>2025-04-28</t>
        </is>
      </c>
      <c r="AA588" t="n">
        <v>83</v>
      </c>
      <c r="AB588" t="b">
        <v>0</v>
      </c>
      <c r="AC588" t="inlineStr">
        <is>
          <t>641288105</t>
        </is>
      </c>
      <c r="AD588" t="n">
        <v>2</v>
      </c>
      <c r="AE588" t="n">
        <v>2417664</v>
      </c>
      <c r="AF588" t="n">
        <v>37328732</v>
      </c>
      <c r="AG588" t="n">
        <v>-196520</v>
      </c>
      <c r="AH588" t="n">
        <v>1</v>
      </c>
      <c r="AI588" t="n">
        <v>1</v>
      </c>
      <c r="AJ588" t="n">
        <v>0</v>
      </c>
      <c r="AK588" t="n">
        <v>1</v>
      </c>
      <c r="AL588" t="n">
        <v>0</v>
      </c>
      <c r="AM588" t="b">
        <v>1</v>
      </c>
      <c r="AN588" t="b">
        <v>0</v>
      </c>
      <c r="AO588" t="b">
        <v>0</v>
      </c>
      <c r="AP588" t="b">
        <v>0</v>
      </c>
      <c r="AQ588" t="b">
        <v>0</v>
      </c>
      <c r="AR588" t="inlineStr">
        <is>
          <t>2025Q4</t>
        </is>
      </c>
      <c r="AS588" t="inlineStr">
        <is>
          <t>Neuropace, Inc.</t>
        </is>
      </c>
      <c r="AT588" t="inlineStr">
        <is>
          <t>NeuroPace, Inc.</t>
        </is>
      </c>
      <c r="AU588" t="inlineStr">
        <is>
          <t>Healthcare</t>
        </is>
      </c>
      <c r="AV588" t="inlineStr">
        <is>
          <t>Medical Devices</t>
        </is>
      </c>
      <c r="AW588" t="inlineStr">
        <is>
          <t>NGM</t>
        </is>
      </c>
      <c r="AX588" t="inlineStr">
        <is>
          <t>USD</t>
        </is>
      </c>
      <c r="AY588" t="n">
        <v>586493993</v>
      </c>
      <c r="AZ588" t="n">
        <v>33950449</v>
      </c>
      <c r="BA588" t="n">
        <v>17.27499961853027</v>
      </c>
      <c r="BB588" t="n">
        <v>2560165.419363976</v>
      </c>
      <c r="BC588" t="inlineStr">
        <is>
          <t>2026-04-24T07:59:18.094700</t>
        </is>
      </c>
      <c r="BD588" t="inlineStr">
        <is>
          <t>ok</t>
        </is>
      </c>
    </row>
    <row r="589">
      <c r="A589" t="n">
        <v>588</v>
      </c>
      <c r="B589" t="inlineStr">
        <is>
          <t>OBIO</t>
        </is>
      </c>
      <c r="C589" t="inlineStr">
        <is>
          <t>ORCHESTRA BIOMED HLDGS INC</t>
        </is>
      </c>
      <c r="D589" t="inlineStr">
        <is>
          <t>mature_uptrend</t>
        </is>
      </c>
      <c r="E589" t="n">
        <v>2</v>
      </c>
      <c r="F589" t="n">
        <v>5</v>
      </c>
      <c r="G589" t="n">
        <v>0.75</v>
      </c>
      <c r="H589" t="n">
        <v>1.85</v>
      </c>
      <c r="I589" t="n">
        <v>4.625</v>
      </c>
      <c r="J589" t="inlineStr">
        <is>
          <t>12mo</t>
        </is>
      </c>
      <c r="K589" t="n">
        <v>4.625</v>
      </c>
      <c r="L589" t="n">
        <v>1.007370941451077</v>
      </c>
      <c r="M589" t="n">
        <v>1.019900478628265</v>
      </c>
      <c r="N589" t="n">
        <v>1.0379746468704</v>
      </c>
      <c r="O589" t="n">
        <v>1.570881252653092</v>
      </c>
      <c r="P589" t="n">
        <v>0.9877149413695347</v>
      </c>
      <c r="Q589" t="n">
        <v>0.9705159412981849</v>
      </c>
      <c r="R589" t="n">
        <v>0.6412775884553393</v>
      </c>
      <c r="S589" t="n">
        <v>0.9825870812002679</v>
      </c>
      <c r="T589" t="n">
        <v>0.6492537083281983</v>
      </c>
      <c r="U589" t="n">
        <v>0.6607594591362934</v>
      </c>
      <c r="V589" t="n">
        <v>4.099999904632568</v>
      </c>
      <c r="W589" t="inlineStr">
        <is>
          <t>2026-03-30</t>
        </is>
      </c>
      <c r="X589" t="inlineStr">
        <is>
          <t>2026-02-02</t>
        </is>
      </c>
      <c r="Y589" t="inlineStr">
        <is>
          <t>2025-10-27</t>
        </is>
      </c>
      <c r="Z589" t="inlineStr">
        <is>
          <t>2025-04-28</t>
        </is>
      </c>
      <c r="AA589" t="n">
        <v>83</v>
      </c>
      <c r="AB589" t="b">
        <v>0</v>
      </c>
      <c r="AC589" t="inlineStr">
        <is>
          <t>68572M106</t>
        </is>
      </c>
      <c r="AD589" t="n">
        <v>2</v>
      </c>
      <c r="AE589" t="n">
        <v>13433319</v>
      </c>
      <c r="AF589" t="n">
        <v>55748273</v>
      </c>
      <c r="AG589" t="n">
        <v>-165300</v>
      </c>
      <c r="AH589" t="n">
        <v>0</v>
      </c>
      <c r="AI589" t="n">
        <v>0</v>
      </c>
      <c r="AJ589" t="n">
        <v>0</v>
      </c>
      <c r="AK589" t="n">
        <v>1</v>
      </c>
      <c r="AL589" t="n">
        <v>0</v>
      </c>
      <c r="AM589" t="b">
        <v>1</v>
      </c>
      <c r="AN589" t="b">
        <v>0</v>
      </c>
      <c r="AO589" t="b">
        <v>0</v>
      </c>
      <c r="AP589" t="b">
        <v>0</v>
      </c>
      <c r="AQ589" t="b">
        <v>0</v>
      </c>
      <c r="AR589" t="inlineStr">
        <is>
          <t>2025Q4</t>
        </is>
      </c>
      <c r="AS589" t="inlineStr">
        <is>
          <t>Orchestra BioMed Holdings, Inc.</t>
        </is>
      </c>
      <c r="AT589" t="inlineStr">
        <is>
          <t>Orchestra BioMed Holdings, Inc.</t>
        </is>
      </c>
      <c r="AU589" t="inlineStr">
        <is>
          <t>Healthcare</t>
        </is>
      </c>
      <c r="AV589" t="inlineStr">
        <is>
          <t>Biotechnology</t>
        </is>
      </c>
      <c r="AW589" t="inlineStr">
        <is>
          <t>NGM</t>
        </is>
      </c>
      <c r="AX589" t="inlineStr">
        <is>
          <t>USD</t>
        </is>
      </c>
      <c r="AY589" t="n">
        <v>239935688</v>
      </c>
      <c r="AZ589" t="n">
        <v>58520901</v>
      </c>
      <c r="BA589" t="n">
        <v>4.099999904632568</v>
      </c>
      <c r="BB589" t="n">
        <v>806411.8704793771</v>
      </c>
      <c r="BC589" t="inlineStr">
        <is>
          <t>2026-04-24T07:59:43.750850</t>
        </is>
      </c>
      <c r="BD589" t="inlineStr">
        <is>
          <t>ok</t>
        </is>
      </c>
    </row>
    <row r="590">
      <c r="A590" t="n">
        <v>589</v>
      </c>
      <c r="B590" t="inlineStr">
        <is>
          <t>ZBIO</t>
        </is>
      </c>
      <c r="C590" t="inlineStr">
        <is>
          <t>ZENAS BIOPHARMA INC</t>
        </is>
      </c>
      <c r="D590" t="inlineStr">
        <is>
          <t>mature_uptrend</t>
        </is>
      </c>
      <c r="E590" t="n">
        <v>2</v>
      </c>
      <c r="F590" t="n">
        <v>5</v>
      </c>
      <c r="G590" t="n">
        <v>0.75</v>
      </c>
      <c r="H590" t="n">
        <v>1.85</v>
      </c>
      <c r="I590" t="n">
        <v>4.625</v>
      </c>
      <c r="J590" t="inlineStr">
        <is>
          <t>12mo</t>
        </is>
      </c>
      <c r="K590" t="n">
        <v>4.625</v>
      </c>
      <c r="L590" t="n">
        <v>1.005212582242307</v>
      </c>
      <c r="M590" t="n">
        <v>1.009366395584955</v>
      </c>
      <c r="N590" t="n">
        <v>0.57610063315579</v>
      </c>
      <c r="O590" t="n">
        <v>1.841206034774513</v>
      </c>
      <c r="P590" t="n">
        <v>0.9958847318864416</v>
      </c>
      <c r="Q590" t="n">
        <v>1.744855888694148</v>
      </c>
      <c r="R590" t="n">
        <v>0.545953338875197</v>
      </c>
      <c r="S590" t="n">
        <v>1.7520661104915</v>
      </c>
      <c r="T590" t="n">
        <v>0.5482093674044305</v>
      </c>
      <c r="U590" t="n">
        <v>0.312893083269925</v>
      </c>
      <c r="V590" t="n">
        <v>18.31999969482422</v>
      </c>
      <c r="W590" t="inlineStr">
        <is>
          <t>2026-03-30</t>
        </is>
      </c>
      <c r="X590" t="inlineStr">
        <is>
          <t>2026-02-02</t>
        </is>
      </c>
      <c r="Y590" t="inlineStr">
        <is>
          <t>2025-10-27</t>
        </is>
      </c>
      <c r="Z590" t="inlineStr">
        <is>
          <t>2025-04-28</t>
        </is>
      </c>
      <c r="AA590" t="n">
        <v>83</v>
      </c>
      <c r="AB590" t="b">
        <v>0</v>
      </c>
      <c r="AC590" t="inlineStr">
        <is>
          <t>98937L105</t>
        </is>
      </c>
      <c r="AD590" t="n">
        <v>2</v>
      </c>
      <c r="AE590" t="n">
        <v>797400</v>
      </c>
      <c r="AF590" t="n">
        <v>28953318</v>
      </c>
      <c r="AG590" t="n">
        <v>-765542</v>
      </c>
      <c r="AH590" t="n">
        <v>1</v>
      </c>
      <c r="AI590" t="n">
        <v>2</v>
      </c>
      <c r="AJ590" t="n">
        <v>0</v>
      </c>
      <c r="AK590" t="n">
        <v>0</v>
      </c>
      <c r="AL590" t="n">
        <v>1</v>
      </c>
      <c r="AM590" t="b">
        <v>1</v>
      </c>
      <c r="AN590" t="b">
        <v>0</v>
      </c>
      <c r="AO590" t="b">
        <v>0</v>
      </c>
      <c r="AP590" t="b">
        <v>0</v>
      </c>
      <c r="AQ590" t="b">
        <v>0</v>
      </c>
      <c r="AR590" t="inlineStr">
        <is>
          <t>2025Q4</t>
        </is>
      </c>
      <c r="AS590" t="inlineStr">
        <is>
          <t>Zenas BioPharma, Inc.</t>
        </is>
      </c>
      <c r="AT590" t="inlineStr">
        <is>
          <t>Zenas BioPharma, Inc.</t>
        </is>
      </c>
      <c r="AU590" t="inlineStr">
        <is>
          <t>Healthcare</t>
        </is>
      </c>
      <c r="AV590" t="inlineStr">
        <is>
          <t>Biotechnology</t>
        </is>
      </c>
      <c r="AW590" t="inlineStr">
        <is>
          <t>NMS</t>
        </is>
      </c>
      <c r="AX590" t="inlineStr">
        <is>
          <t>USD</t>
        </is>
      </c>
      <c r="AY590" t="n">
        <v>1142637507</v>
      </c>
      <c r="AZ590" t="n">
        <v>62371044</v>
      </c>
      <c r="BA590" t="n">
        <v>18.31999969482422</v>
      </c>
      <c r="BB590" t="n">
        <v>17614395.98992945</v>
      </c>
      <c r="BC590" t="inlineStr">
        <is>
          <t>2026-04-24T08:16:47.258842</t>
        </is>
      </c>
      <c r="BD590" t="inlineStr">
        <is>
          <t>ok</t>
        </is>
      </c>
    </row>
    <row r="591">
      <c r="A591" t="n">
        <v>590</v>
      </c>
      <c r="B591" t="inlineStr">
        <is>
          <t>ATKR</t>
        </is>
      </c>
      <c r="C591" t="inlineStr">
        <is>
          <t>ATKORE INC</t>
        </is>
      </c>
      <c r="D591" t="inlineStr">
        <is>
          <t>mature_uptrend</t>
        </is>
      </c>
      <c r="E591" t="n">
        <v>2</v>
      </c>
      <c r="F591" t="n">
        <v>5</v>
      </c>
      <c r="G591" t="n">
        <v>0.75</v>
      </c>
      <c r="H591" t="n">
        <v>1.85</v>
      </c>
      <c r="I591" t="n">
        <v>4.625</v>
      </c>
      <c r="J591" t="inlineStr">
        <is>
          <t>12mo</t>
        </is>
      </c>
      <c r="K591" t="n">
        <v>4.625</v>
      </c>
      <c r="L591" t="n">
        <v>1.317110822495942</v>
      </c>
      <c r="M591" t="n">
        <v>1.098644653800341</v>
      </c>
      <c r="N591" t="n">
        <v>1.128605151032443</v>
      </c>
      <c r="O591" t="n">
        <v>1.23176839210043</v>
      </c>
      <c r="P591" t="n">
        <v>1.198850618295825</v>
      </c>
      <c r="Q591" t="n">
        <v>1.1670253509751</v>
      </c>
      <c r="R591" t="n">
        <v>1.069284478269477</v>
      </c>
      <c r="S591" t="n">
        <v>0.9734535171980261</v>
      </c>
      <c r="T591" t="n">
        <v>0.8919247001677931</v>
      </c>
      <c r="U591" t="n">
        <v>0.9162478581772406</v>
      </c>
      <c r="V591" t="n">
        <v>76.58999633789062</v>
      </c>
      <c r="W591" t="inlineStr">
        <is>
          <t>2026-03-30</t>
        </is>
      </c>
      <c r="X591" t="inlineStr">
        <is>
          <t>2026-02-02</t>
        </is>
      </c>
      <c r="Y591" t="inlineStr">
        <is>
          <t>2025-10-27</t>
        </is>
      </c>
      <c r="Z591" t="inlineStr">
        <is>
          <t>2025-04-28</t>
        </is>
      </c>
      <c r="AA591" t="n">
        <v>83</v>
      </c>
      <c r="AB591" t="b">
        <v>0</v>
      </c>
      <c r="AC591" t="inlineStr">
        <is>
          <t>047649108</t>
        </is>
      </c>
      <c r="AD591" t="n">
        <v>1</v>
      </c>
      <c r="AE591" t="n">
        <v>14078</v>
      </c>
      <c r="AF591" t="n">
        <v>889518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b">
        <v>1</v>
      </c>
      <c r="AN591" t="b">
        <v>0</v>
      </c>
      <c r="AO591" t="b">
        <v>0</v>
      </c>
      <c r="AP591" t="b">
        <v>0</v>
      </c>
      <c r="AQ591" t="b">
        <v>0</v>
      </c>
      <c r="AR591" t="inlineStr">
        <is>
          <t>2025Q4</t>
        </is>
      </c>
      <c r="AS591" t="inlineStr">
        <is>
          <t>Atkore Inc.</t>
        </is>
      </c>
      <c r="AT591" t="inlineStr">
        <is>
          <t>Atkore Inc.</t>
        </is>
      </c>
      <c r="AU591" t="inlineStr">
        <is>
          <t>Industrials</t>
        </is>
      </c>
      <c r="AV591" t="inlineStr">
        <is>
          <t>Electrical Equipment &amp; Parts</t>
        </is>
      </c>
      <c r="AW591" t="inlineStr">
        <is>
          <t>NYQ</t>
        </is>
      </c>
      <c r="AX591" t="inlineStr">
        <is>
          <t>USD</t>
        </is>
      </c>
      <c r="AY591" t="n">
        <v>2586972963</v>
      </c>
      <c r="AZ591" t="n">
        <v>33750462</v>
      </c>
      <c r="BA591" t="n">
        <v>76.65000152587891</v>
      </c>
      <c r="BB591" t="n">
        <v>28166754.84176941</v>
      </c>
      <c r="BC591" t="inlineStr">
        <is>
          <t>2026-04-23T15:54:10.490965</t>
        </is>
      </c>
      <c r="BD591" t="inlineStr">
        <is>
          <t>ok</t>
        </is>
      </c>
    </row>
    <row r="592">
      <c r="A592" t="n">
        <v>591</v>
      </c>
      <c r="B592" t="inlineStr">
        <is>
          <t>BHE</t>
        </is>
      </c>
      <c r="C592" t="inlineStr">
        <is>
          <t>BENCHMARK ELECTRS INC</t>
        </is>
      </c>
      <c r="D592" t="inlineStr">
        <is>
          <t>mature_uptrend</t>
        </is>
      </c>
      <c r="E592" t="n">
        <v>2</v>
      </c>
      <c r="F592" t="n">
        <v>5</v>
      </c>
      <c r="G592" t="n">
        <v>0.75</v>
      </c>
      <c r="H592" t="n">
        <v>1.85</v>
      </c>
      <c r="I592" t="n">
        <v>4.625</v>
      </c>
      <c r="J592" t="inlineStr">
        <is>
          <t>12mo</t>
        </is>
      </c>
      <c r="K592" t="n">
        <v>4.625</v>
      </c>
      <c r="L592" t="n">
        <v>1.284763950937099</v>
      </c>
      <c r="M592" t="n">
        <v>1.276418141799868</v>
      </c>
      <c r="N592" t="n">
        <v>1.632593174266934</v>
      </c>
      <c r="O592" t="n">
        <v>1.827702742558618</v>
      </c>
      <c r="P592" t="n">
        <v>1.006538460136161</v>
      </c>
      <c r="Q592" t="n">
        <v>0.786946785756337</v>
      </c>
      <c r="R592" t="n">
        <v>0.7029392258494653</v>
      </c>
      <c r="S592" t="n">
        <v>0.7818347901478913</v>
      </c>
      <c r="T592" t="n">
        <v>0.6983729422066736</v>
      </c>
      <c r="U592" t="n">
        <v>0.8932487413032233</v>
      </c>
      <c r="V592" t="n">
        <v>68.55500030517578</v>
      </c>
      <c r="W592" t="inlineStr">
        <is>
          <t>2026-03-30</t>
        </is>
      </c>
      <c r="X592" t="inlineStr">
        <is>
          <t>2026-02-02</t>
        </is>
      </c>
      <c r="Y592" t="inlineStr">
        <is>
          <t>2025-10-27</t>
        </is>
      </c>
      <c r="Z592" t="inlineStr">
        <is>
          <t>2025-04-28</t>
        </is>
      </c>
      <c r="AA592" t="n">
        <v>83</v>
      </c>
      <c r="AB592" t="b">
        <v>0</v>
      </c>
      <c r="AC592" t="inlineStr">
        <is>
          <t>08160H101</t>
        </is>
      </c>
      <c r="AD592" t="n">
        <v>1</v>
      </c>
      <c r="AE592" t="n">
        <v>15687</v>
      </c>
      <c r="AF592" t="n">
        <v>671090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b">
        <v>1</v>
      </c>
      <c r="AN592" t="b">
        <v>0</v>
      </c>
      <c r="AO592" t="b">
        <v>0</v>
      </c>
      <c r="AP592" t="b">
        <v>0</v>
      </c>
      <c r="AQ592" t="b">
        <v>0</v>
      </c>
      <c r="AR592" t="inlineStr">
        <is>
          <t>2025Q4</t>
        </is>
      </c>
      <c r="AS592" t="inlineStr">
        <is>
          <t>Benchmark Electronics, Inc.</t>
        </is>
      </c>
      <c r="AT592" t="inlineStr">
        <is>
          <t>Benchmark Electronics, Inc.</t>
        </is>
      </c>
      <c r="AU592" t="inlineStr">
        <is>
          <t>Technology</t>
        </is>
      </c>
      <c r="AV592" t="inlineStr">
        <is>
          <t>Electronic Components</t>
        </is>
      </c>
      <c r="AW592" t="inlineStr">
        <is>
          <t>NYQ</t>
        </is>
      </c>
      <c r="AX592" t="inlineStr">
        <is>
          <t>USD</t>
        </is>
      </c>
      <c r="AY592" t="n">
        <v>2459550213</v>
      </c>
      <c r="AZ592" t="n">
        <v>35877036</v>
      </c>
      <c r="BA592" t="n">
        <v>68.55500030517578</v>
      </c>
      <c r="BB592" t="n">
        <v>21401433.29169311</v>
      </c>
      <c r="BC592" t="inlineStr">
        <is>
          <t>2026-04-23T15:54:27.149068</t>
        </is>
      </c>
      <c r="BD592" t="inlineStr">
        <is>
          <t>ok</t>
        </is>
      </c>
    </row>
    <row r="593">
      <c r="A593" t="n">
        <v>592</v>
      </c>
      <c r="B593" t="inlineStr">
        <is>
          <t>CTLP</t>
        </is>
      </c>
      <c r="C593" t="inlineStr">
        <is>
          <t>CANTALOUPE INC</t>
        </is>
      </c>
      <c r="D593" t="inlineStr">
        <is>
          <t>mature_uptrend</t>
        </is>
      </c>
      <c r="E593" t="n">
        <v>2</v>
      </c>
      <c r="F593" t="n">
        <v>5</v>
      </c>
      <c r="G593" t="n">
        <v>0.75</v>
      </c>
      <c r="H593" t="n">
        <v>1.85</v>
      </c>
      <c r="I593" t="n">
        <v>4.625</v>
      </c>
      <c r="J593" t="inlineStr">
        <is>
          <t>12mo</t>
        </is>
      </c>
      <c r="K593" t="n">
        <v>4.625</v>
      </c>
      <c r="L593" t="n">
        <v>1.012616844045636</v>
      </c>
      <c r="M593" t="n">
        <v>1.004170535352459</v>
      </c>
      <c r="N593" t="n">
        <v>1.023135021910194</v>
      </c>
      <c r="O593" t="n">
        <v>1.380254798697876</v>
      </c>
      <c r="P593" t="n">
        <v>1.008411229363757</v>
      </c>
      <c r="Q593" t="n">
        <v>0.9897196580712089</v>
      </c>
      <c r="R593" t="n">
        <v>0.7336448639779646</v>
      </c>
      <c r="S593" t="n">
        <v>0.9814643364251885</v>
      </c>
      <c r="T593" t="n">
        <v>0.7275254802952236</v>
      </c>
      <c r="U593" t="n">
        <v>0.7412653249787021</v>
      </c>
      <c r="V593" t="n">
        <v>10.83500003814697</v>
      </c>
      <c r="W593" t="inlineStr">
        <is>
          <t>2026-03-30</t>
        </is>
      </c>
      <c r="X593" t="inlineStr">
        <is>
          <t>2026-02-02</t>
        </is>
      </c>
      <c r="Y593" t="inlineStr">
        <is>
          <t>2025-10-27</t>
        </is>
      </c>
      <c r="Z593" t="inlineStr">
        <is>
          <t>2025-04-28</t>
        </is>
      </c>
      <c r="AA593" t="n">
        <v>83</v>
      </c>
      <c r="AB593" t="b">
        <v>0</v>
      </c>
      <c r="AC593" t="inlineStr">
        <is>
          <t>138103106</t>
        </is>
      </c>
      <c r="AD593" t="n">
        <v>1</v>
      </c>
      <c r="AE593" t="n">
        <v>26000</v>
      </c>
      <c r="AF593" t="n">
        <v>275860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b">
        <v>1</v>
      </c>
      <c r="AN593" t="b">
        <v>0</v>
      </c>
      <c r="AO593" t="b">
        <v>0</v>
      </c>
      <c r="AP593" t="b">
        <v>0</v>
      </c>
      <c r="AQ593" t="b">
        <v>0</v>
      </c>
      <c r="AR593" t="inlineStr">
        <is>
          <t>2025Q4</t>
        </is>
      </c>
      <c r="AS593" t="inlineStr">
        <is>
          <t>Cantaloupe, Inc.</t>
        </is>
      </c>
      <c r="AT593" t="inlineStr">
        <is>
          <t>Cantaloupe, Inc.</t>
        </is>
      </c>
      <c r="AU593" t="inlineStr">
        <is>
          <t>Technology</t>
        </is>
      </c>
      <c r="AV593" t="inlineStr">
        <is>
          <t>Software - Infrastructure</t>
        </is>
      </c>
      <c r="AW593" t="inlineStr">
        <is>
          <t>NMS</t>
        </is>
      </c>
      <c r="AX593" t="inlineStr">
        <is>
          <t>USD</t>
        </is>
      </c>
      <c r="AY593" t="n">
        <v>798758304</v>
      </c>
      <c r="AZ593" t="n">
        <v>73720194</v>
      </c>
      <c r="BA593" t="n">
        <v>10.83500003814697</v>
      </c>
      <c r="BB593" t="n">
        <v>11103127.06213338</v>
      </c>
      <c r="BC593" t="inlineStr">
        <is>
          <t>2026-04-24T07:53:07.502077</t>
        </is>
      </c>
      <c r="BD593" t="inlineStr">
        <is>
          <t>ok</t>
        </is>
      </c>
    </row>
    <row r="594">
      <c r="A594" t="n">
        <v>593</v>
      </c>
      <c r="B594" t="inlineStr">
        <is>
          <t>CTRI</t>
        </is>
      </c>
      <c r="C594" t="inlineStr">
        <is>
          <t>CENTURI HOLDINGS INC</t>
        </is>
      </c>
      <c r="D594" t="inlineStr">
        <is>
          <t>mature_uptrend</t>
        </is>
      </c>
      <c r="E594" t="n">
        <v>2</v>
      </c>
      <c r="F594" t="n">
        <v>5</v>
      </c>
      <c r="G594" t="n">
        <v>0.75</v>
      </c>
      <c r="H594" t="n">
        <v>1.85</v>
      </c>
      <c r="I594" t="n">
        <v>4.625</v>
      </c>
      <c r="J594" t="inlineStr">
        <is>
          <t>12mo</t>
        </is>
      </c>
      <c r="K594" t="n">
        <v>4.625</v>
      </c>
      <c r="L594" t="n">
        <v>1.268525192714257</v>
      </c>
      <c r="M594" t="n">
        <v>1.267613219859572</v>
      </c>
      <c r="N594" t="n">
        <v>1.713556828006922</v>
      </c>
      <c r="O594" t="n">
        <v>1.93127047905891</v>
      </c>
      <c r="P594" t="n">
        <v>1.000719440946495</v>
      </c>
      <c r="Q594" t="n">
        <v>0.7402877873561443</v>
      </c>
      <c r="R594" t="n">
        <v>0.6568345586333394</v>
      </c>
      <c r="S594" t="n">
        <v>0.7397555769037217</v>
      </c>
      <c r="T594" t="n">
        <v>0.6563623446868342</v>
      </c>
      <c r="U594" t="n">
        <v>0.8872692078024833</v>
      </c>
      <c r="V594" t="n">
        <v>35.26499938964844</v>
      </c>
      <c r="W594" t="inlineStr">
        <is>
          <t>2026-03-30</t>
        </is>
      </c>
      <c r="X594" t="inlineStr">
        <is>
          <t>2026-02-02</t>
        </is>
      </c>
      <c r="Y594" t="inlineStr">
        <is>
          <t>2025-10-27</t>
        </is>
      </c>
      <c r="Z594" t="inlineStr">
        <is>
          <t>2025-04-28</t>
        </is>
      </c>
      <c r="AA594" t="n">
        <v>83</v>
      </c>
      <c r="AB594" t="b">
        <v>0</v>
      </c>
      <c r="AC594" t="inlineStr">
        <is>
          <t>155923105</t>
        </is>
      </c>
      <c r="AD594" t="n">
        <v>1</v>
      </c>
      <c r="AE594" t="n">
        <v>34600</v>
      </c>
      <c r="AF594" t="n">
        <v>873823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b">
        <v>1</v>
      </c>
      <c r="AN594" t="b">
        <v>0</v>
      </c>
      <c r="AO594" t="b">
        <v>0</v>
      </c>
      <c r="AP594" t="b">
        <v>0</v>
      </c>
      <c r="AQ594" t="b">
        <v>0</v>
      </c>
      <c r="AR594" t="inlineStr">
        <is>
          <t>2025Q4</t>
        </is>
      </c>
      <c r="AS594" t="inlineStr">
        <is>
          <t>Centuri Holdings, Inc.</t>
        </is>
      </c>
      <c r="AT594" t="inlineStr">
        <is>
          <t>Centuri Holdings, Inc.</t>
        </is>
      </c>
      <c r="AU594" t="inlineStr">
        <is>
          <t>Utilities</t>
        </is>
      </c>
      <c r="AV594" t="inlineStr">
        <is>
          <t>Utilities - Regulated Gas</t>
        </is>
      </c>
      <c r="AW594" t="inlineStr">
        <is>
          <t>NYQ</t>
        </is>
      </c>
      <c r="AX594" t="inlineStr">
        <is>
          <t>USD</t>
        </is>
      </c>
      <c r="AY594" t="n">
        <v>3551239611</v>
      </c>
      <c r="AZ594" t="n">
        <v>100844515</v>
      </c>
      <c r="BA594" t="n">
        <v>35.21500015258789</v>
      </c>
      <c r="BB594" t="n">
        <v>33720824.40630671</v>
      </c>
      <c r="BC594" t="inlineStr">
        <is>
          <t>2026-04-24T07:53:10.790901</t>
        </is>
      </c>
      <c r="BD594" t="inlineStr">
        <is>
          <t>ok</t>
        </is>
      </c>
    </row>
    <row r="595">
      <c r="A595" t="n">
        <v>594</v>
      </c>
      <c r="B595" t="inlineStr">
        <is>
          <t>DCO</t>
        </is>
      </c>
      <c r="C595" t="inlineStr">
        <is>
          <t>DUCOMMUN INC DEL</t>
        </is>
      </c>
      <c r="D595" t="inlineStr">
        <is>
          <t>mature_uptrend</t>
        </is>
      </c>
      <c r="E595" t="n">
        <v>2</v>
      </c>
      <c r="F595" t="n">
        <v>5</v>
      </c>
      <c r="G595" t="n">
        <v>0.75</v>
      </c>
      <c r="H595" t="n">
        <v>1.85</v>
      </c>
      <c r="I595" t="n">
        <v>4.625</v>
      </c>
      <c r="J595" t="inlineStr">
        <is>
          <t>12mo</t>
        </is>
      </c>
      <c r="K595" t="n">
        <v>4.625</v>
      </c>
      <c r="L595" t="n">
        <v>1.201878798694155</v>
      </c>
      <c r="M595" t="n">
        <v>1.22361336811644</v>
      </c>
      <c r="N595" t="n">
        <v>1.512195185931551</v>
      </c>
      <c r="O595" t="n">
        <v>2.475637805992745</v>
      </c>
      <c r="P595" t="n">
        <v>0.9822373880601343</v>
      </c>
      <c r="Q595" t="n">
        <v>0.7947907848640369</v>
      </c>
      <c r="R595" t="n">
        <v>0.485482486890765</v>
      </c>
      <c r="S595" t="n">
        <v>0.8091636446803412</v>
      </c>
      <c r="T595" t="n">
        <v>0.4942618686604535</v>
      </c>
      <c r="U595" t="n">
        <v>0.6108305432527321</v>
      </c>
      <c r="V595" t="n">
        <v>140.7400054931641</v>
      </c>
      <c r="W595" t="inlineStr">
        <is>
          <t>2026-03-30</t>
        </is>
      </c>
      <c r="X595" t="inlineStr">
        <is>
          <t>2026-02-02</t>
        </is>
      </c>
      <c r="Y595" t="inlineStr">
        <is>
          <t>2025-10-27</t>
        </is>
      </c>
      <c r="Z595" t="inlineStr">
        <is>
          <t>2025-04-28</t>
        </is>
      </c>
      <c r="AA595" t="n">
        <v>83</v>
      </c>
      <c r="AB595" t="b">
        <v>0</v>
      </c>
      <c r="AC595" t="inlineStr">
        <is>
          <t>264147109</t>
        </is>
      </c>
      <c r="AD595" t="n">
        <v>1</v>
      </c>
      <c r="AE595" t="n">
        <v>6011</v>
      </c>
      <c r="AF595" t="n">
        <v>574381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b">
        <v>1</v>
      </c>
      <c r="AN595" t="b">
        <v>0</v>
      </c>
      <c r="AO595" t="b">
        <v>0</v>
      </c>
      <c r="AP595" t="b">
        <v>0</v>
      </c>
      <c r="AQ595" t="b">
        <v>0</v>
      </c>
      <c r="AR595" t="inlineStr">
        <is>
          <t>2025Q4</t>
        </is>
      </c>
      <c r="AS595" t="inlineStr">
        <is>
          <t>Ducommun Incorporated</t>
        </is>
      </c>
      <c r="AT595" t="inlineStr">
        <is>
          <t>Ducommun Incorporated</t>
        </is>
      </c>
      <c r="AU595" t="inlineStr">
        <is>
          <t>Industrials</t>
        </is>
      </c>
      <c r="AV595" t="inlineStr">
        <is>
          <t>Aerospace &amp; Defense</t>
        </is>
      </c>
      <c r="AW595" t="inlineStr">
        <is>
          <t>NYQ</t>
        </is>
      </c>
      <c r="AX595" t="inlineStr">
        <is>
          <t>USD</t>
        </is>
      </c>
      <c r="AY595" t="n">
        <v>2108213807</v>
      </c>
      <c r="AZ595" t="n">
        <v>14986947</v>
      </c>
      <c r="BA595" t="n">
        <v>140.6699981689453</v>
      </c>
      <c r="BB595" t="n">
        <v>26626467.12212575</v>
      </c>
      <c r="BC595" t="inlineStr">
        <is>
          <t>2026-04-24T07:53:30.247510</t>
        </is>
      </c>
      <c r="BD595" t="inlineStr">
        <is>
          <t>ok</t>
        </is>
      </c>
    </row>
    <row r="596">
      <c r="A596" t="n">
        <v>595</v>
      </c>
      <c r="B596" t="inlineStr">
        <is>
          <t>DXPE</t>
        </is>
      </c>
      <c r="C596" t="inlineStr">
        <is>
          <t>DXP ENTERPRISES INC</t>
        </is>
      </c>
      <c r="D596" t="inlineStr">
        <is>
          <t>mature_uptrend</t>
        </is>
      </c>
      <c r="E596" t="n">
        <v>2</v>
      </c>
      <c r="F596" t="n">
        <v>5</v>
      </c>
      <c r="G596" t="n">
        <v>0.75</v>
      </c>
      <c r="H596" t="n">
        <v>1.85</v>
      </c>
      <c r="I596" t="n">
        <v>4.625</v>
      </c>
      <c r="J596" t="inlineStr">
        <is>
          <t>12mo</t>
        </is>
      </c>
      <c r="K596" t="n">
        <v>4.625</v>
      </c>
      <c r="L596" t="n">
        <v>1.228672403344613</v>
      </c>
      <c r="M596" t="n">
        <v>1.240553375116053</v>
      </c>
      <c r="N596" t="n">
        <v>1.355934949425178</v>
      </c>
      <c r="O596" t="n">
        <v>1.919880206126262</v>
      </c>
      <c r="P596" t="n">
        <v>0.9904228451514001</v>
      </c>
      <c r="Q596" t="n">
        <v>0.9061440623427287</v>
      </c>
      <c r="R596" t="n">
        <v>0.6399734730448117</v>
      </c>
      <c r="S596" t="n">
        <v>0.9149062612789508</v>
      </c>
      <c r="T596" t="n">
        <v>0.646161865285915</v>
      </c>
      <c r="U596" t="n">
        <v>0.7062601849315612</v>
      </c>
      <c r="V596" t="n">
        <v>166.7799987792969</v>
      </c>
      <c r="W596" t="inlineStr">
        <is>
          <t>2026-03-30</t>
        </is>
      </c>
      <c r="X596" t="inlineStr">
        <is>
          <t>2026-02-02</t>
        </is>
      </c>
      <c r="Y596" t="inlineStr">
        <is>
          <t>2025-10-27</t>
        </is>
      </c>
      <c r="Z596" t="inlineStr">
        <is>
          <t>2025-04-28</t>
        </is>
      </c>
      <c r="AA596" t="n">
        <v>83</v>
      </c>
      <c r="AB596" t="b">
        <v>0</v>
      </c>
      <c r="AC596" t="inlineStr">
        <is>
          <t>233377407</t>
        </is>
      </c>
      <c r="AD596" t="n">
        <v>1</v>
      </c>
      <c r="AE596" t="n">
        <v>5642</v>
      </c>
      <c r="AF596" t="n">
        <v>618815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b">
        <v>1</v>
      </c>
      <c r="AN596" t="b">
        <v>0</v>
      </c>
      <c r="AO596" t="b">
        <v>0</v>
      </c>
      <c r="AP596" t="b">
        <v>0</v>
      </c>
      <c r="AQ596" t="b">
        <v>0</v>
      </c>
      <c r="AR596" t="inlineStr">
        <is>
          <t>2025Q4</t>
        </is>
      </c>
      <c r="AS596" t="inlineStr">
        <is>
          <t>DXP Enterprises, Inc.</t>
        </is>
      </c>
      <c r="AT596" t="inlineStr">
        <is>
          <t>DXP Enterprises, Inc.</t>
        </is>
      </c>
      <c r="AU596" t="inlineStr">
        <is>
          <t>Industrials</t>
        </is>
      </c>
      <c r="AV596" t="inlineStr">
        <is>
          <t>Industrial Distribution</t>
        </is>
      </c>
      <c r="AW596" t="inlineStr">
        <is>
          <t>NMS</t>
        </is>
      </c>
      <c r="AX596" t="inlineStr">
        <is>
          <t>USD</t>
        </is>
      </c>
      <c r="AY596" t="n">
        <v>2592209571</v>
      </c>
      <c r="AZ596" t="n">
        <v>15522213</v>
      </c>
      <c r="BA596" t="n">
        <v>167</v>
      </c>
      <c r="BB596" t="n">
        <v>28331202.92381388</v>
      </c>
      <c r="BC596" t="inlineStr">
        <is>
          <t>2026-04-24T07:53:59.503516</t>
        </is>
      </c>
      <c r="BD596" t="inlineStr">
        <is>
          <t>ok</t>
        </is>
      </c>
    </row>
    <row r="597">
      <c r="A597" t="n">
        <v>596</v>
      </c>
      <c r="B597" t="inlineStr">
        <is>
          <t>HTLD</t>
        </is>
      </c>
      <c r="C597" t="inlineStr">
        <is>
          <t>HEARTLAND EXPRESS INC</t>
        </is>
      </c>
      <c r="D597" t="inlineStr">
        <is>
          <t>mature_uptrend</t>
        </is>
      </c>
      <c r="E597" t="n">
        <v>2</v>
      </c>
      <c r="F597" t="n">
        <v>5</v>
      </c>
      <c r="G597" t="n">
        <v>0.75</v>
      </c>
      <c r="H597" t="n">
        <v>1.85</v>
      </c>
      <c r="I597" t="n">
        <v>4.625</v>
      </c>
      <c r="J597" t="inlineStr">
        <is>
          <t>12mo</t>
        </is>
      </c>
      <c r="K597" t="n">
        <v>4.625</v>
      </c>
      <c r="L597" t="n">
        <v>1.302463129446213</v>
      </c>
      <c r="M597" t="n">
        <v>1.229956016007859</v>
      </c>
      <c r="N597" t="n">
        <v>1.6491208388687</v>
      </c>
      <c r="O597" t="n">
        <v>1.665152328523128</v>
      </c>
      <c r="P597" t="n">
        <v>1.058950980762462</v>
      </c>
      <c r="Q597" t="n">
        <v>0.7897924146903057</v>
      </c>
      <c r="R597" t="n">
        <v>0.7821885764657974</v>
      </c>
      <c r="S597" t="n">
        <v>0.7458252827922612</v>
      </c>
      <c r="T597" t="n">
        <v>0.7386447443512529</v>
      </c>
      <c r="U597" t="n">
        <v>0.9903723585044939</v>
      </c>
      <c r="V597" t="n">
        <v>13.22000026702881</v>
      </c>
      <c r="W597" t="inlineStr">
        <is>
          <t>2026-03-30</t>
        </is>
      </c>
      <c r="X597" t="inlineStr">
        <is>
          <t>2026-02-02</t>
        </is>
      </c>
      <c r="Y597" t="inlineStr">
        <is>
          <t>2025-10-27</t>
        </is>
      </c>
      <c r="Z597" t="inlineStr">
        <is>
          <t>2025-04-28</t>
        </is>
      </c>
      <c r="AA597" t="n">
        <v>83</v>
      </c>
      <c r="AB597" t="b">
        <v>0</v>
      </c>
      <c r="AC597" t="inlineStr">
        <is>
          <t>422347104</t>
        </is>
      </c>
      <c r="AD597" t="n">
        <v>1</v>
      </c>
      <c r="AE597" t="n">
        <v>27027</v>
      </c>
      <c r="AF597" t="n">
        <v>244459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b">
        <v>1</v>
      </c>
      <c r="AN597" t="b">
        <v>0</v>
      </c>
      <c r="AO597" t="b">
        <v>0</v>
      </c>
      <c r="AP597" t="b">
        <v>0</v>
      </c>
      <c r="AQ597" t="b">
        <v>0</v>
      </c>
      <c r="AR597" t="inlineStr">
        <is>
          <t>2025Q4</t>
        </is>
      </c>
      <c r="AS597" t="inlineStr">
        <is>
          <t>Heartland Express, Inc.</t>
        </is>
      </c>
      <c r="AT597" t="inlineStr">
        <is>
          <t>Heartland Express, Inc.</t>
        </is>
      </c>
      <c r="AU597" t="inlineStr">
        <is>
          <t>Industrials</t>
        </is>
      </c>
      <c r="AV597" t="inlineStr">
        <is>
          <t>Trucking</t>
        </is>
      </c>
      <c r="AW597" t="inlineStr">
        <is>
          <t>NMS</t>
        </is>
      </c>
      <c r="AX597" t="inlineStr">
        <is>
          <t>USD</t>
        </is>
      </c>
      <c r="AY597" t="n">
        <v>1023954063</v>
      </c>
      <c r="AZ597" t="n">
        <v>77454920</v>
      </c>
      <c r="BA597" t="n">
        <v>13.22000026702881</v>
      </c>
      <c r="BB597" t="n">
        <v>4014783.368973732</v>
      </c>
      <c r="BC597" t="inlineStr">
        <is>
          <t>2026-04-23T15:51:13.302109</t>
        </is>
      </c>
      <c r="BD597" t="inlineStr">
        <is>
          <t>ok</t>
        </is>
      </c>
    </row>
    <row r="598">
      <c r="A598" t="n">
        <v>597</v>
      </c>
      <c r="B598" t="inlineStr">
        <is>
          <t>JBSS</t>
        </is>
      </c>
      <c r="C598" t="inlineStr">
        <is>
          <t>SANFILIPPO JOHN B &amp; SON INC</t>
        </is>
      </c>
      <c r="D598" t="inlineStr">
        <is>
          <t>mature_uptrend</t>
        </is>
      </c>
      <c r="E598" t="n">
        <v>2</v>
      </c>
      <c r="F598" t="n">
        <v>5</v>
      </c>
      <c r="G598" t="n">
        <v>0.75</v>
      </c>
      <c r="H598" t="n">
        <v>1.85</v>
      </c>
      <c r="I598" t="n">
        <v>4.625</v>
      </c>
      <c r="J598" t="inlineStr">
        <is>
          <t>12mo</t>
        </is>
      </c>
      <c r="K598" t="n">
        <v>4.625</v>
      </c>
      <c r="L598" t="n">
        <v>1.003153380472368</v>
      </c>
      <c r="M598" t="n">
        <v>0.9956184465929471</v>
      </c>
      <c r="N598" t="n">
        <v>1.327630703089274</v>
      </c>
      <c r="O598" t="n">
        <v>1.24198331663917</v>
      </c>
      <c r="P598" t="n">
        <v>1.007568093886976</v>
      </c>
      <c r="Q598" t="n">
        <v>0.7555967018073042</v>
      </c>
      <c r="R598" t="n">
        <v>0.8077027823424551</v>
      </c>
      <c r="S598" t="n">
        <v>0.7499212275493741</v>
      </c>
      <c r="T598" t="n">
        <v>0.8016359263883746</v>
      </c>
      <c r="U598" t="n">
        <v>1.06896017466794</v>
      </c>
      <c r="V598" t="n">
        <v>79.52999877929688</v>
      </c>
      <c r="W598" t="inlineStr">
        <is>
          <t>2026-03-30</t>
        </is>
      </c>
      <c r="X598" t="inlineStr">
        <is>
          <t>2026-02-02</t>
        </is>
      </c>
      <c r="Y598" t="inlineStr">
        <is>
          <t>2025-10-27</t>
        </is>
      </c>
      <c r="Z598" t="inlineStr">
        <is>
          <t>2025-04-28</t>
        </is>
      </c>
      <c r="AA598" t="n">
        <v>83</v>
      </c>
      <c r="AB598" t="b">
        <v>0</v>
      </c>
      <c r="AC598" t="inlineStr">
        <is>
          <t>800422107</t>
        </is>
      </c>
      <c r="AD598" t="n">
        <v>1</v>
      </c>
      <c r="AE598" t="n">
        <v>107386</v>
      </c>
      <c r="AF598" t="n">
        <v>7581452</v>
      </c>
      <c r="AG598" t="n">
        <v>103467</v>
      </c>
      <c r="AH598" t="n">
        <v>0</v>
      </c>
      <c r="AI598" t="n">
        <v>0</v>
      </c>
      <c r="AJ598" t="n">
        <v>1</v>
      </c>
      <c r="AK598" t="n">
        <v>0</v>
      </c>
      <c r="AL598" t="n">
        <v>0</v>
      </c>
      <c r="AM598" t="b">
        <v>1</v>
      </c>
      <c r="AN598" t="b">
        <v>0</v>
      </c>
      <c r="AO598" t="b">
        <v>0</v>
      </c>
      <c r="AP598" t="b">
        <v>0</v>
      </c>
      <c r="AQ598" t="b">
        <v>0</v>
      </c>
      <c r="AR598" t="inlineStr">
        <is>
          <t>2025Q4</t>
        </is>
      </c>
      <c r="AS598" t="inlineStr">
        <is>
          <t>John B. Sanfilippo &amp; Son, Inc.</t>
        </is>
      </c>
      <c r="AT598" t="inlineStr">
        <is>
          <t>John B. Sanfilippo &amp; Son, Inc.</t>
        </is>
      </c>
      <c r="AU598" t="inlineStr">
        <is>
          <t>Consumer Defensive</t>
        </is>
      </c>
      <c r="AV598" t="inlineStr">
        <is>
          <t>Packaged Foods</t>
        </is>
      </c>
      <c r="AW598" t="inlineStr">
        <is>
          <t>NMS</t>
        </is>
      </c>
      <c r="AX598" t="inlineStr">
        <is>
          <t>USD</t>
        </is>
      </c>
      <c r="AY598" t="n">
        <v>927582141</v>
      </c>
      <c r="AZ598" t="n">
        <v>11686810</v>
      </c>
      <c r="BA598" t="n">
        <v>79.37000274658203</v>
      </c>
      <c r="BB598" t="n">
        <v>6486797.812145233</v>
      </c>
      <c r="BC598" t="inlineStr">
        <is>
          <t>2026-04-24T07:56:47.813304</t>
        </is>
      </c>
      <c r="BD598" t="inlineStr">
        <is>
          <t>ok</t>
        </is>
      </c>
    </row>
    <row r="599">
      <c r="A599" t="n">
        <v>598</v>
      </c>
      <c r="B599" t="inlineStr">
        <is>
          <t>KN</t>
        </is>
      </c>
      <c r="C599" t="inlineStr">
        <is>
          <t>KNOWLES CORP</t>
        </is>
      </c>
      <c r="D599" t="inlineStr">
        <is>
          <t>mature_uptrend</t>
        </is>
      </c>
      <c r="E599" t="n">
        <v>2</v>
      </c>
      <c r="F599" t="n">
        <v>5</v>
      </c>
      <c r="G599" t="n">
        <v>0.75</v>
      </c>
      <c r="H599" t="n">
        <v>1.85</v>
      </c>
      <c r="I599" t="n">
        <v>4.625</v>
      </c>
      <c r="J599" t="inlineStr">
        <is>
          <t>12mo</t>
        </is>
      </c>
      <c r="K599" t="n">
        <v>4.625</v>
      </c>
      <c r="L599" t="n">
        <v>1.244914584070349</v>
      </c>
      <c r="M599" t="n">
        <v>1.217183815607787</v>
      </c>
      <c r="N599" t="n">
        <v>1.298260533630352</v>
      </c>
      <c r="O599" t="n">
        <v>1.908920715578159</v>
      </c>
      <c r="P599" t="n">
        <v>1.022782728546809</v>
      </c>
      <c r="Q599" t="n">
        <v>0.958909673229586</v>
      </c>
      <c r="R599" t="n">
        <v>0.6521562545321841</v>
      </c>
      <c r="S599" t="n">
        <v>0.9375497321821465</v>
      </c>
      <c r="T599" t="n">
        <v>0.6376293188473969</v>
      </c>
      <c r="U599" t="n">
        <v>0.6801018622908835</v>
      </c>
      <c r="V599" t="n">
        <v>30.60000038146973</v>
      </c>
      <c r="W599" t="inlineStr">
        <is>
          <t>2026-03-30</t>
        </is>
      </c>
      <c r="X599" t="inlineStr">
        <is>
          <t>2026-02-02</t>
        </is>
      </c>
      <c r="Y599" t="inlineStr">
        <is>
          <t>2025-10-27</t>
        </is>
      </c>
      <c r="Z599" t="inlineStr">
        <is>
          <t>2025-04-28</t>
        </is>
      </c>
      <c r="AA599" t="n">
        <v>83</v>
      </c>
      <c r="AB599" t="b">
        <v>0</v>
      </c>
      <c r="AC599" t="inlineStr">
        <is>
          <t>49926D109</t>
        </is>
      </c>
      <c r="AD599" t="n">
        <v>1</v>
      </c>
      <c r="AE599" t="n">
        <v>39958</v>
      </c>
      <c r="AF599" t="n">
        <v>855701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b">
        <v>1</v>
      </c>
      <c r="AN599" t="b">
        <v>0</v>
      </c>
      <c r="AO599" t="b">
        <v>0</v>
      </c>
      <c r="AP599" t="b">
        <v>0</v>
      </c>
      <c r="AQ599" t="b">
        <v>0</v>
      </c>
      <c r="AR599" t="inlineStr">
        <is>
          <t>2025Q4</t>
        </is>
      </c>
      <c r="AS599" t="inlineStr">
        <is>
          <t>Knowles Corporation</t>
        </is>
      </c>
      <c r="AT599" t="inlineStr">
        <is>
          <t>Knowles Corporation</t>
        </is>
      </c>
      <c r="AU599" t="inlineStr">
        <is>
          <t>Technology</t>
        </is>
      </c>
      <c r="AV599" t="inlineStr">
        <is>
          <t>Electronic Components</t>
        </is>
      </c>
      <c r="AW599" t="inlineStr">
        <is>
          <t>NYQ</t>
        </is>
      </c>
      <c r="AX599" t="inlineStr">
        <is>
          <t>USD</t>
        </is>
      </c>
      <c r="AY599" t="n">
        <v>2616352434</v>
      </c>
      <c r="AZ599" t="n">
        <v>85529664</v>
      </c>
      <c r="BA599" t="n">
        <v>30.59000015258789</v>
      </c>
      <c r="BB599" t="n">
        <v>19152552.89159457</v>
      </c>
      <c r="BC599" t="inlineStr">
        <is>
          <t>2026-04-24T07:57:06.873882</t>
        </is>
      </c>
      <c r="BD599" t="inlineStr">
        <is>
          <t>ok</t>
        </is>
      </c>
    </row>
    <row r="600">
      <c r="A600" t="n">
        <v>599</v>
      </c>
      <c r="B600" t="inlineStr">
        <is>
          <t>KOP</t>
        </is>
      </c>
      <c r="C600" t="inlineStr">
        <is>
          <t>KOPPERS HOLDINGS INC</t>
        </is>
      </c>
      <c r="D600" t="inlineStr">
        <is>
          <t>mature_uptrend</t>
        </is>
      </c>
      <c r="E600" t="n">
        <v>2</v>
      </c>
      <c r="F600" t="n">
        <v>5</v>
      </c>
      <c r="G600" t="n">
        <v>0.75</v>
      </c>
      <c r="H600" t="n">
        <v>1.85</v>
      </c>
      <c r="I600" t="n">
        <v>4.625</v>
      </c>
      <c r="J600" t="inlineStr">
        <is>
          <t>12mo</t>
        </is>
      </c>
      <c r="K600" t="n">
        <v>4.625</v>
      </c>
      <c r="L600" t="n">
        <v>1.072175685156609</v>
      </c>
      <c r="M600" t="n">
        <v>1.38421301770728</v>
      </c>
      <c r="N600" t="n">
        <v>1.401165671264799</v>
      </c>
      <c r="O600" t="n">
        <v>1.642636047869177</v>
      </c>
      <c r="P600" t="n">
        <v>0.7745741959084381</v>
      </c>
      <c r="Q600" t="n">
        <v>0.7652026502967214</v>
      </c>
      <c r="R600" t="n">
        <v>0.6527165202221343</v>
      </c>
      <c r="S600" t="n">
        <v>0.9879010356125723</v>
      </c>
      <c r="T600" t="n">
        <v>0.8426778527738246</v>
      </c>
      <c r="U600" t="n">
        <v>0.852998248201351</v>
      </c>
      <c r="V600" t="n">
        <v>41</v>
      </c>
      <c r="W600" t="inlineStr">
        <is>
          <t>2026-03-30</t>
        </is>
      </c>
      <c r="X600" t="inlineStr">
        <is>
          <t>2026-02-02</t>
        </is>
      </c>
      <c r="Y600" t="inlineStr">
        <is>
          <t>2025-10-27</t>
        </is>
      </c>
      <c r="Z600" t="inlineStr">
        <is>
          <t>2025-04-28</t>
        </is>
      </c>
      <c r="AA600" t="n">
        <v>83</v>
      </c>
      <c r="AB600" t="b">
        <v>0</v>
      </c>
      <c r="AC600" t="inlineStr">
        <is>
          <t>50060P106</t>
        </is>
      </c>
      <c r="AD600" t="n">
        <v>1</v>
      </c>
      <c r="AE600" t="n">
        <v>9208</v>
      </c>
      <c r="AF600" t="n">
        <v>249583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b">
        <v>1</v>
      </c>
      <c r="AN600" t="b">
        <v>0</v>
      </c>
      <c r="AO600" t="b">
        <v>0</v>
      </c>
      <c r="AP600" t="b">
        <v>0</v>
      </c>
      <c r="AQ600" t="b">
        <v>0</v>
      </c>
      <c r="AR600" t="inlineStr">
        <is>
          <t>2025Q4</t>
        </is>
      </c>
      <c r="AS600" t="inlineStr">
        <is>
          <t>Koppers Holdings Inc.</t>
        </is>
      </c>
      <c r="AT600" t="inlineStr">
        <is>
          <t>Koppers Holdings Inc.</t>
        </is>
      </c>
      <c r="AU600" t="inlineStr">
        <is>
          <t>Basic Materials</t>
        </is>
      </c>
      <c r="AV600" t="inlineStr">
        <is>
          <t>Specialty Chemicals</t>
        </is>
      </c>
      <c r="AW600" t="inlineStr">
        <is>
          <t>NYQ</t>
        </is>
      </c>
      <c r="AX600" t="inlineStr">
        <is>
          <t>USD</t>
        </is>
      </c>
      <c r="AY600" t="n">
        <v>792633008</v>
      </c>
      <c r="AZ600" t="n">
        <v>19337228</v>
      </c>
      <c r="BA600" t="n">
        <v>40.9900016784668</v>
      </c>
      <c r="BB600" t="n">
        <v>7801669.904742178</v>
      </c>
      <c r="BC600" t="inlineStr">
        <is>
          <t>2026-04-24T07:57:10.920658</t>
        </is>
      </c>
      <c r="BD600" t="inlineStr">
        <is>
          <t>ok</t>
        </is>
      </c>
    </row>
    <row r="601">
      <c r="A601" t="n">
        <v>600</v>
      </c>
      <c r="B601" t="inlineStr">
        <is>
          <t>LCII</t>
        </is>
      </c>
      <c r="C601" t="inlineStr">
        <is>
          <t>LCI INDS</t>
        </is>
      </c>
      <c r="D601" t="inlineStr">
        <is>
          <t>mature_uptrend</t>
        </is>
      </c>
      <c r="E601" t="n">
        <v>2</v>
      </c>
      <c r="F601" t="n">
        <v>5</v>
      </c>
      <c r="G601" t="n">
        <v>0.75</v>
      </c>
      <c r="H601" t="n">
        <v>1.85</v>
      </c>
      <c r="I601" t="n">
        <v>4.625</v>
      </c>
      <c r="J601" t="inlineStr">
        <is>
          <t>12mo</t>
        </is>
      </c>
      <c r="K601" t="n">
        <v>4.625</v>
      </c>
      <c r="L601" t="n">
        <v>0.9823852930028724</v>
      </c>
      <c r="M601" t="n">
        <v>0.8036260324843642</v>
      </c>
      <c r="N601" t="n">
        <v>1.306325768822404</v>
      </c>
      <c r="O601" t="n">
        <v>1.577757258882399</v>
      </c>
      <c r="P601" t="n">
        <v>1.222440853447572</v>
      </c>
      <c r="Q601" t="n">
        <v>0.7520216751817199</v>
      </c>
      <c r="R601" t="n">
        <v>0.6226466634663071</v>
      </c>
      <c r="S601" t="n">
        <v>0.615180417981648</v>
      </c>
      <c r="T601" t="n">
        <v>0.5093470671487266</v>
      </c>
      <c r="U601" t="n">
        <v>0.8279637196838104</v>
      </c>
      <c r="V601" t="n">
        <v>117.9550018310547</v>
      </c>
      <c r="W601" t="inlineStr">
        <is>
          <t>2026-03-30</t>
        </is>
      </c>
      <c r="X601" t="inlineStr">
        <is>
          <t>2026-02-02</t>
        </is>
      </c>
      <c r="Y601" t="inlineStr">
        <is>
          <t>2025-10-27</t>
        </is>
      </c>
      <c r="Z601" t="inlineStr">
        <is>
          <t>2025-04-28</t>
        </is>
      </c>
      <c r="AA601" t="n">
        <v>83</v>
      </c>
      <c r="AB601" t="b">
        <v>0</v>
      </c>
      <c r="AC601" t="inlineStr">
        <is>
          <t>50189K103</t>
        </is>
      </c>
      <c r="AD601" t="n">
        <v>1</v>
      </c>
      <c r="AE601" t="n">
        <v>9789</v>
      </c>
      <c r="AF601" t="n">
        <v>1188385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b">
        <v>1</v>
      </c>
      <c r="AN601" t="b">
        <v>0</v>
      </c>
      <c r="AO601" t="b">
        <v>0</v>
      </c>
      <c r="AP601" t="b">
        <v>0</v>
      </c>
      <c r="AQ601" t="b">
        <v>0</v>
      </c>
      <c r="AR601" t="inlineStr">
        <is>
          <t>2025Q4</t>
        </is>
      </c>
      <c r="AS601" t="inlineStr">
        <is>
          <t>LCI Industries</t>
        </is>
      </c>
      <c r="AT601" t="inlineStr">
        <is>
          <t>LCI Industries</t>
        </is>
      </c>
      <c r="AU601" t="inlineStr">
        <is>
          <t>Consumer Cyclical</t>
        </is>
      </c>
      <c r="AV601" t="inlineStr">
        <is>
          <t>Recreational Vehicles</t>
        </is>
      </c>
      <c r="AW601" t="inlineStr">
        <is>
          <t>NYQ</t>
        </is>
      </c>
      <c r="AX601" t="inlineStr">
        <is>
          <t>USD</t>
        </is>
      </c>
      <c r="AY601" t="n">
        <v>2864718240</v>
      </c>
      <c r="AZ601" t="n">
        <v>24284477</v>
      </c>
      <c r="BA601" t="n">
        <v>117.9649963378906</v>
      </c>
      <c r="BB601" t="n">
        <v>47255709.90141093</v>
      </c>
      <c r="BC601" t="inlineStr">
        <is>
          <t>2026-04-24T07:57:28.628252</t>
        </is>
      </c>
      <c r="BD601" t="inlineStr">
        <is>
          <t>ok</t>
        </is>
      </c>
    </row>
    <row r="602">
      <c r="A602" t="n">
        <v>601</v>
      </c>
      <c r="B602" t="inlineStr">
        <is>
          <t>MCRI</t>
        </is>
      </c>
      <c r="C602" t="inlineStr">
        <is>
          <t>MONARCH CASINO &amp; RESORT INC</t>
        </is>
      </c>
      <c r="D602" t="inlineStr">
        <is>
          <t>mature_uptrend</t>
        </is>
      </c>
      <c r="E602" t="n">
        <v>2</v>
      </c>
      <c r="F602" t="n">
        <v>5</v>
      </c>
      <c r="G602" t="n">
        <v>0.75</v>
      </c>
      <c r="H602" t="n">
        <v>1.85</v>
      </c>
      <c r="I602" t="n">
        <v>4.625</v>
      </c>
      <c r="J602" t="inlineStr">
        <is>
          <t>12mo</t>
        </is>
      </c>
      <c r="K602" t="n">
        <v>4.625</v>
      </c>
      <c r="L602" t="n">
        <v>1.229438547670355</v>
      </c>
      <c r="M602" t="n">
        <v>1.264281825435304</v>
      </c>
      <c r="N602" t="n">
        <v>1.251206303604281</v>
      </c>
      <c r="O602" t="n">
        <v>1.519391978687855</v>
      </c>
      <c r="P602" t="n">
        <v>0.9724402604989185</v>
      </c>
      <c r="Q602" t="n">
        <v>0.9826025845048728</v>
      </c>
      <c r="R602" t="n">
        <v>0.8091648270593719</v>
      </c>
      <c r="S602" t="n">
        <v>1.010450332445862</v>
      </c>
      <c r="T602" t="n">
        <v>0.8320972093897296</v>
      </c>
      <c r="U602" t="n">
        <v>0.8234914499712057</v>
      </c>
      <c r="V602" t="n">
        <v>115.8499984741211</v>
      </c>
      <c r="W602" t="inlineStr">
        <is>
          <t>2026-03-30</t>
        </is>
      </c>
      <c r="X602" t="inlineStr">
        <is>
          <t>2026-02-02</t>
        </is>
      </c>
      <c r="Y602" t="inlineStr">
        <is>
          <t>2025-10-27</t>
        </is>
      </c>
      <c r="Z602" t="inlineStr">
        <is>
          <t>2025-04-28</t>
        </is>
      </c>
      <c r="AA602" t="n">
        <v>83</v>
      </c>
      <c r="AB602" t="b">
        <v>0</v>
      </c>
      <c r="AC602" t="inlineStr">
        <is>
          <t>609027107</t>
        </is>
      </c>
      <c r="AD602" t="n">
        <v>1</v>
      </c>
      <c r="AE602" t="n">
        <v>6072</v>
      </c>
      <c r="AF602" t="n">
        <v>580574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b">
        <v>1</v>
      </c>
      <c r="AN602" t="b">
        <v>0</v>
      </c>
      <c r="AO602" t="b">
        <v>0</v>
      </c>
      <c r="AP602" t="b">
        <v>0</v>
      </c>
      <c r="AQ602" t="b">
        <v>0</v>
      </c>
      <c r="AR602" t="inlineStr">
        <is>
          <t>2025Q4</t>
        </is>
      </c>
      <c r="AS602" t="inlineStr">
        <is>
          <t>Monarch Casino &amp; Resort, Inc.</t>
        </is>
      </c>
      <c r="AT602" t="inlineStr">
        <is>
          <t>Monarch Casino &amp; Resort, Inc.</t>
        </is>
      </c>
      <c r="AU602" t="inlineStr">
        <is>
          <t>Consumer Cyclical</t>
        </is>
      </c>
      <c r="AV602" t="inlineStr">
        <is>
          <t>Resorts &amp; Casinos</t>
        </is>
      </c>
      <c r="AW602" t="inlineStr">
        <is>
          <t>NMS</t>
        </is>
      </c>
      <c r="AX602" t="inlineStr">
        <is>
          <t>USD</t>
        </is>
      </c>
      <c r="AY602" t="n">
        <v>2055543465</v>
      </c>
      <c r="AZ602" t="n">
        <v>17740083</v>
      </c>
      <c r="BA602" t="n">
        <v>115.870002746582</v>
      </c>
      <c r="BB602" t="n">
        <v>15208747.61324997</v>
      </c>
      <c r="BC602" t="inlineStr">
        <is>
          <t>2026-04-24T07:58:10.545178</t>
        </is>
      </c>
      <c r="BD602" t="inlineStr">
        <is>
          <t>ok</t>
        </is>
      </c>
    </row>
    <row r="603">
      <c r="A603" t="n">
        <v>602</v>
      </c>
      <c r="B603" t="inlineStr">
        <is>
          <t>PLMR</t>
        </is>
      </c>
      <c r="C603" t="inlineStr">
        <is>
          <t>PALOMAR HLDGS INC</t>
        </is>
      </c>
      <c r="D603" t="inlineStr">
        <is>
          <t>mature_uptrend</t>
        </is>
      </c>
      <c r="E603" t="n">
        <v>2</v>
      </c>
      <c r="F603" t="n">
        <v>5</v>
      </c>
      <c r="G603" t="n">
        <v>0.75</v>
      </c>
      <c r="H603" t="n">
        <v>1.85</v>
      </c>
      <c r="I603" t="n">
        <v>4.625</v>
      </c>
      <c r="J603" t="inlineStr">
        <is>
          <t>12mo</t>
        </is>
      </c>
      <c r="K603" t="n">
        <v>4.625</v>
      </c>
      <c r="L603" t="n">
        <v>1.062102978461053</v>
      </c>
      <c r="M603" t="n">
        <v>1.022943152842653</v>
      </c>
      <c r="N603" t="n">
        <v>1.116215774618135</v>
      </c>
      <c r="O603" t="n">
        <v>0.8508772118041358</v>
      </c>
      <c r="P603" t="n">
        <v>1.038281526700266</v>
      </c>
      <c r="Q603" t="n">
        <v>0.9515212046025833</v>
      </c>
      <c r="R603" t="n">
        <v>1.248244709961206</v>
      </c>
      <c r="S603" t="n">
        <v>0.9164385382320982</v>
      </c>
      <c r="T603" t="n">
        <v>1.202221823139065</v>
      </c>
      <c r="U603" t="n">
        <v>1.31184119063595</v>
      </c>
      <c r="V603" t="n">
        <v>127.0699996948242</v>
      </c>
      <c r="W603" t="inlineStr">
        <is>
          <t>2026-03-30</t>
        </is>
      </c>
      <c r="X603" t="inlineStr">
        <is>
          <t>2026-02-02</t>
        </is>
      </c>
      <c r="Y603" t="inlineStr">
        <is>
          <t>2025-10-27</t>
        </is>
      </c>
      <c r="Z603" t="inlineStr">
        <is>
          <t>2025-04-28</t>
        </is>
      </c>
      <c r="AA603" t="n">
        <v>83</v>
      </c>
      <c r="AB603" t="b">
        <v>0</v>
      </c>
      <c r="AC603" t="inlineStr">
        <is>
          <t>69753M105</t>
        </is>
      </c>
      <c r="AD603" t="n">
        <v>1</v>
      </c>
      <c r="AE603" t="n">
        <v>459337</v>
      </c>
      <c r="AF603" t="n">
        <v>61900254</v>
      </c>
      <c r="AG603" t="n">
        <v>434712</v>
      </c>
      <c r="AH603" t="n">
        <v>0</v>
      </c>
      <c r="AI603" t="n">
        <v>0</v>
      </c>
      <c r="AJ603" t="n">
        <v>1</v>
      </c>
      <c r="AK603" t="n">
        <v>0</v>
      </c>
      <c r="AL603" t="n">
        <v>0</v>
      </c>
      <c r="AM603" t="b">
        <v>1</v>
      </c>
      <c r="AN603" t="b">
        <v>0</v>
      </c>
      <c r="AO603" t="b">
        <v>0</v>
      </c>
      <c r="AP603" t="b">
        <v>0</v>
      </c>
      <c r="AQ603" t="b">
        <v>0</v>
      </c>
      <c r="AR603" t="inlineStr">
        <is>
          <t>2025Q4</t>
        </is>
      </c>
      <c r="AS603" t="inlineStr">
        <is>
          <t>Palomar Holdings, Inc.</t>
        </is>
      </c>
      <c r="AT603" t="inlineStr">
        <is>
          <t>Palomar Holdings, Inc.</t>
        </is>
      </c>
      <c r="AU603" t="inlineStr">
        <is>
          <t>Financial Services</t>
        </is>
      </c>
      <c r="AV603" t="inlineStr">
        <is>
          <t>Insurance - Property &amp; Casualty</t>
        </is>
      </c>
      <c r="AW603" t="inlineStr">
        <is>
          <t>NMS</t>
        </is>
      </c>
      <c r="AX603" t="inlineStr">
        <is>
          <t>USD</t>
        </is>
      </c>
      <c r="AY603" t="n">
        <v>3368491214</v>
      </c>
      <c r="AZ603" t="n">
        <v>26513114</v>
      </c>
      <c r="BA603" t="n">
        <v>127.0500030517578</v>
      </c>
      <c r="BB603" t="n">
        <v>28619262.54170074</v>
      </c>
      <c r="BC603" t="inlineStr">
        <is>
          <t>2026-04-24T08:00:54.187571</t>
        </is>
      </c>
      <c r="BD603" t="inlineStr">
        <is>
          <t>ok</t>
        </is>
      </c>
    </row>
    <row r="604">
      <c r="A604" t="n">
        <v>603</v>
      </c>
      <c r="B604" t="inlineStr">
        <is>
          <t>RXO</t>
        </is>
      </c>
      <c r="C604" t="inlineStr">
        <is>
          <t>RXO INC</t>
        </is>
      </c>
      <c r="D604" t="inlineStr">
        <is>
          <t>mature_uptrend</t>
        </is>
      </c>
      <c r="E604" t="n">
        <v>2</v>
      </c>
      <c r="F604" t="n">
        <v>5</v>
      </c>
      <c r="G604" t="n">
        <v>0.75</v>
      </c>
      <c r="H604" t="n">
        <v>1.85</v>
      </c>
      <c r="I604" t="n">
        <v>4.625</v>
      </c>
      <c r="J604" t="inlineStr">
        <is>
          <t>12mo</t>
        </is>
      </c>
      <c r="K604" t="n">
        <v>4.625</v>
      </c>
      <c r="L604" t="n">
        <v>1.417151139218012</v>
      </c>
      <c r="M604" t="n">
        <v>1.258876713242996</v>
      </c>
      <c r="N604" t="n">
        <v>1.101694867766866</v>
      </c>
      <c r="O604" t="n">
        <v>1.427525638200815</v>
      </c>
      <c r="P604" t="n">
        <v>1.125726708827018</v>
      </c>
      <c r="Q604" t="n">
        <v>1.28633724335176</v>
      </c>
      <c r="R604" t="n">
        <v>0.9927325305373302</v>
      </c>
      <c r="S604" t="n">
        <v>1.14267275819732</v>
      </c>
      <c r="T604" t="n">
        <v>0.8818592672210249</v>
      </c>
      <c r="U604" t="n">
        <v>0.7717513705430814</v>
      </c>
      <c r="V604" t="n">
        <v>19.5</v>
      </c>
      <c r="W604" t="inlineStr">
        <is>
          <t>2026-03-30</t>
        </is>
      </c>
      <c r="X604" t="inlineStr">
        <is>
          <t>2026-02-02</t>
        </is>
      </c>
      <c r="Y604" t="inlineStr">
        <is>
          <t>2025-10-27</t>
        </is>
      </c>
      <c r="Z604" t="inlineStr">
        <is>
          <t>2025-04-28</t>
        </is>
      </c>
      <c r="AA604" t="n">
        <v>83</v>
      </c>
      <c r="AB604" t="b">
        <v>0</v>
      </c>
      <c r="AC604" t="inlineStr">
        <is>
          <t>74982T103</t>
        </is>
      </c>
      <c r="AD604" t="n">
        <v>1</v>
      </c>
      <c r="AE604" t="n">
        <v>46537</v>
      </c>
      <c r="AF604" t="n">
        <v>588228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b">
        <v>1</v>
      </c>
      <c r="AN604" t="b">
        <v>0</v>
      </c>
      <c r="AO604" t="b">
        <v>0</v>
      </c>
      <c r="AP604" t="b">
        <v>0</v>
      </c>
      <c r="AQ604" t="b">
        <v>0</v>
      </c>
      <c r="AR604" t="inlineStr">
        <is>
          <t>2025Q4</t>
        </is>
      </c>
      <c r="AS604" t="inlineStr">
        <is>
          <t>RXO, Inc.</t>
        </is>
      </c>
      <c r="AT604" t="inlineStr">
        <is>
          <t>RXO, Inc.</t>
        </is>
      </c>
      <c r="AU604" t="inlineStr">
        <is>
          <t>Industrials</t>
        </is>
      </c>
      <c r="AV604" t="inlineStr">
        <is>
          <t>Trucking</t>
        </is>
      </c>
      <c r="AW604" t="inlineStr">
        <is>
          <t>NYQ</t>
        </is>
      </c>
      <c r="AX604" t="inlineStr">
        <is>
          <t>USD</t>
        </is>
      </c>
      <c r="AY604" t="n">
        <v>3213515978</v>
      </c>
      <c r="AZ604" t="n">
        <v>164711222</v>
      </c>
      <c r="BA604" t="n">
        <v>19.51000022888184</v>
      </c>
      <c r="BB604" t="n">
        <v>28353662.95080007</v>
      </c>
      <c r="BC604" t="inlineStr">
        <is>
          <t>2026-04-24T08:12:33.721643</t>
        </is>
      </c>
      <c r="BD604" t="inlineStr">
        <is>
          <t>ok</t>
        </is>
      </c>
    </row>
    <row r="605">
      <c r="A605" t="n">
        <v>604</v>
      </c>
      <c r="B605" t="inlineStr">
        <is>
          <t>SEM</t>
        </is>
      </c>
      <c r="C605" t="inlineStr">
        <is>
          <t>SELECT MED HLDGS CORP</t>
        </is>
      </c>
      <c r="D605" t="inlineStr">
        <is>
          <t>mature_uptrend</t>
        </is>
      </c>
      <c r="E605" t="n">
        <v>2</v>
      </c>
      <c r="F605" t="n">
        <v>5</v>
      </c>
      <c r="G605" t="n">
        <v>0.75</v>
      </c>
      <c r="H605" t="n">
        <v>1.85</v>
      </c>
      <c r="I605" t="n">
        <v>4.625</v>
      </c>
      <c r="J605" t="inlineStr">
        <is>
          <t>12mo</t>
        </is>
      </c>
      <c r="K605" t="n">
        <v>4.625</v>
      </c>
      <c r="L605" t="n">
        <v>1.010128851989286</v>
      </c>
      <c r="M605" t="n">
        <v>1.09579194181626</v>
      </c>
      <c r="N605" t="n">
        <v>1.168357923990692</v>
      </c>
      <c r="O605" t="n">
        <v>0.9248425695463005</v>
      </c>
      <c r="P605" t="n">
        <v>0.9218254063038747</v>
      </c>
      <c r="Q605" t="n">
        <v>0.8645714050871057</v>
      </c>
      <c r="R605" t="n">
        <v>1.09221708131885</v>
      </c>
      <c r="S605" t="n">
        <v>0.9378906235115249</v>
      </c>
      <c r="T605" t="n">
        <v>1.184841591314101</v>
      </c>
      <c r="U605" t="n">
        <v>1.263304655800881</v>
      </c>
      <c r="V605" t="n">
        <v>16.45499992370605</v>
      </c>
      <c r="W605" t="inlineStr">
        <is>
          <t>2026-03-30</t>
        </is>
      </c>
      <c r="X605" t="inlineStr">
        <is>
          <t>2026-02-02</t>
        </is>
      </c>
      <c r="Y605" t="inlineStr">
        <is>
          <t>2025-10-27</t>
        </is>
      </c>
      <c r="Z605" t="inlineStr">
        <is>
          <t>2025-04-28</t>
        </is>
      </c>
      <c r="AA605" t="n">
        <v>83</v>
      </c>
      <c r="AB605" t="b">
        <v>0</v>
      </c>
      <c r="AC605" t="inlineStr">
        <is>
          <t>81619Q105</t>
        </is>
      </c>
      <c r="AD605" t="n">
        <v>1</v>
      </c>
      <c r="AE605" t="n">
        <v>50821</v>
      </c>
      <c r="AF605" t="n">
        <v>754946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b">
        <v>1</v>
      </c>
      <c r="AN605" t="b">
        <v>0</v>
      </c>
      <c r="AO605" t="b">
        <v>0</v>
      </c>
      <c r="AP605" t="b">
        <v>0</v>
      </c>
      <c r="AQ605" t="b">
        <v>0</v>
      </c>
      <c r="AR605" t="inlineStr">
        <is>
          <t>2025Q4</t>
        </is>
      </c>
      <c r="AS605" t="inlineStr">
        <is>
          <t>Select Medical Holdings Corpora</t>
        </is>
      </c>
      <c r="AT605" t="inlineStr">
        <is>
          <t>Select Medical Holdings Corporation</t>
        </is>
      </c>
      <c r="AU605" t="inlineStr">
        <is>
          <t>Healthcare</t>
        </is>
      </c>
      <c r="AV605" t="inlineStr">
        <is>
          <t>Medical Care Facilities</t>
        </is>
      </c>
      <c r="AW605" t="inlineStr">
        <is>
          <t>NYQ</t>
        </is>
      </c>
      <c r="AX605" t="inlineStr">
        <is>
          <t>USD</t>
        </is>
      </c>
      <c r="AY605" t="n">
        <v>2040721117</v>
      </c>
      <c r="AZ605" t="n">
        <v>124018300</v>
      </c>
      <c r="BA605" t="n">
        <v>16.45499992370605</v>
      </c>
      <c r="BB605" t="n">
        <v>30187778.68586305</v>
      </c>
      <c r="BC605" t="inlineStr">
        <is>
          <t>2026-04-24T08:12:55.439082</t>
        </is>
      </c>
      <c r="BD605" t="inlineStr">
        <is>
          <t>ok</t>
        </is>
      </c>
    </row>
    <row r="606">
      <c r="A606" t="n">
        <v>605</v>
      </c>
      <c r="B606" t="inlineStr">
        <is>
          <t>SEMR</t>
        </is>
      </c>
      <c r="C606" t="inlineStr">
        <is>
          <t>SEMRUSH HLDGS INC</t>
        </is>
      </c>
      <c r="D606" t="inlineStr">
        <is>
          <t>mature_uptrend</t>
        </is>
      </c>
      <c r="E606" t="n">
        <v>2</v>
      </c>
      <c r="F606" t="n">
        <v>5</v>
      </c>
      <c r="G606" t="n">
        <v>0.75</v>
      </c>
      <c r="H606" t="n">
        <v>1.85</v>
      </c>
      <c r="I606" t="n">
        <v>4.625</v>
      </c>
      <c r="J606" t="inlineStr">
        <is>
          <t>12mo</t>
        </is>
      </c>
      <c r="K606" t="n">
        <v>4.625</v>
      </c>
      <c r="L606" t="n">
        <v>1.005025160948521</v>
      </c>
      <c r="M606" t="n">
        <v>1.009251442683012</v>
      </c>
      <c r="N606" t="n">
        <v>1.542416410846807</v>
      </c>
      <c r="O606" t="n">
        <v>1.176470610234702</v>
      </c>
      <c r="P606" t="n">
        <v>0.9958124590604934</v>
      </c>
      <c r="Q606" t="n">
        <v>0.6515913302535137</v>
      </c>
      <c r="R606" t="n">
        <v>0.8542713708317982</v>
      </c>
      <c r="S606" t="n">
        <v>0.6543313696519345</v>
      </c>
      <c r="T606" t="n">
        <v>0.8578637102389407</v>
      </c>
      <c r="U606" t="n">
        <v>1.311053924703737</v>
      </c>
      <c r="V606" t="n">
        <v>12</v>
      </c>
      <c r="W606" t="inlineStr">
        <is>
          <t>2026-03-30</t>
        </is>
      </c>
      <c r="X606" t="inlineStr">
        <is>
          <t>2026-02-02</t>
        </is>
      </c>
      <c r="Y606" t="inlineStr">
        <is>
          <t>2025-10-27</t>
        </is>
      </c>
      <c r="Z606" t="inlineStr">
        <is>
          <t>2025-04-28</t>
        </is>
      </c>
      <c r="AA606" t="n">
        <v>83</v>
      </c>
      <c r="AB606" t="b">
        <v>0</v>
      </c>
      <c r="AC606" t="inlineStr">
        <is>
          <t>81686C104</t>
        </is>
      </c>
      <c r="AD606" t="n">
        <v>1</v>
      </c>
      <c r="AE606" t="n">
        <v>18629</v>
      </c>
      <c r="AF606" t="n">
        <v>221592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b">
        <v>1</v>
      </c>
      <c r="AN606" t="b">
        <v>0</v>
      </c>
      <c r="AO606" t="b">
        <v>0</v>
      </c>
      <c r="AP606" t="b">
        <v>0</v>
      </c>
      <c r="AQ606" t="b">
        <v>0</v>
      </c>
      <c r="AR606" t="inlineStr">
        <is>
          <t>2025Q4</t>
        </is>
      </c>
      <c r="AS606" t="inlineStr">
        <is>
          <t>SEMrush Holdings, Inc.</t>
        </is>
      </c>
      <c r="AT606" t="inlineStr">
        <is>
          <t>Semrush Holdings, Inc.</t>
        </is>
      </c>
      <c r="AU606" t="inlineStr">
        <is>
          <t>Technology</t>
        </is>
      </c>
      <c r="AV606" t="inlineStr">
        <is>
          <t>Software - Application</t>
        </is>
      </c>
      <c r="AW606" t="inlineStr">
        <is>
          <t>NYQ</t>
        </is>
      </c>
      <c r="AX606" t="inlineStr">
        <is>
          <t>USD</t>
        </is>
      </c>
      <c r="AY606" t="n">
        <v>1814168904</v>
      </c>
      <c r="AZ606" t="n">
        <v>151180742</v>
      </c>
      <c r="BA606" t="n">
        <v>12</v>
      </c>
      <c r="BB606" t="n">
        <v>11574029.06899427</v>
      </c>
      <c r="BC606" t="inlineStr">
        <is>
          <t>2026-04-24T08:12:55.626249</t>
        </is>
      </c>
      <c r="BD606" t="inlineStr">
        <is>
          <t>ok</t>
        </is>
      </c>
    </row>
    <row r="607">
      <c r="A607" t="n">
        <v>606</v>
      </c>
      <c r="B607" t="inlineStr">
        <is>
          <t>SHEN</t>
        </is>
      </c>
      <c r="C607" t="inlineStr">
        <is>
          <t>SHENANDOAH TELECOMMUNICATION</t>
        </is>
      </c>
      <c r="D607" t="inlineStr">
        <is>
          <t>mature_uptrend</t>
        </is>
      </c>
      <c r="E607" t="n">
        <v>2</v>
      </c>
      <c r="F607" t="n">
        <v>5</v>
      </c>
      <c r="G607" t="n">
        <v>0.75</v>
      </c>
      <c r="H607" t="n">
        <v>1.85</v>
      </c>
      <c r="I607" t="n">
        <v>4.625</v>
      </c>
      <c r="J607" t="inlineStr">
        <is>
          <t>12mo</t>
        </is>
      </c>
      <c r="K607" t="n">
        <v>4.625</v>
      </c>
      <c r="L607" t="n">
        <v>1.051196839076907</v>
      </c>
      <c r="M607" t="n">
        <v>1.320802010603552</v>
      </c>
      <c r="N607" t="n">
        <v>1.238632467393225</v>
      </c>
      <c r="O607" t="n">
        <v>1.244425079366128</v>
      </c>
      <c r="P607" t="n">
        <v>0.7958776793476816</v>
      </c>
      <c r="Q607" t="n">
        <v>0.8486753470052439</v>
      </c>
      <c r="R607" t="n">
        <v>0.8447248906397437</v>
      </c>
      <c r="S607" t="n">
        <v>1.066338922459587</v>
      </c>
      <c r="T607" t="n">
        <v>1.061375274818736</v>
      </c>
      <c r="U607" t="n">
        <v>0.995345150086614</v>
      </c>
      <c r="V607" t="n">
        <v>15.8100004196167</v>
      </c>
      <c r="W607" t="inlineStr">
        <is>
          <t>2026-03-30</t>
        </is>
      </c>
      <c r="X607" t="inlineStr">
        <is>
          <t>2026-02-02</t>
        </is>
      </c>
      <c r="Y607" t="inlineStr">
        <is>
          <t>2025-10-27</t>
        </is>
      </c>
      <c r="Z607" t="inlineStr">
        <is>
          <t>2025-04-28</t>
        </is>
      </c>
      <c r="AA607" t="n">
        <v>83</v>
      </c>
      <c r="AB607" t="b">
        <v>0</v>
      </c>
      <c r="AC607" t="inlineStr">
        <is>
          <t>82312B106</t>
        </is>
      </c>
      <c r="AD607" t="n">
        <v>1</v>
      </c>
      <c r="AE607" t="n">
        <v>20897</v>
      </c>
      <c r="AF607" t="n">
        <v>241674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b">
        <v>1</v>
      </c>
      <c r="AN607" t="b">
        <v>0</v>
      </c>
      <c r="AO607" t="b">
        <v>0</v>
      </c>
      <c r="AP607" t="b">
        <v>0</v>
      </c>
      <c r="AQ607" t="b">
        <v>0</v>
      </c>
      <c r="AR607" t="inlineStr">
        <is>
          <t>2025Q4</t>
        </is>
      </c>
      <c r="AS607" t="inlineStr">
        <is>
          <t>Shenandoah Telecommunications C</t>
        </is>
      </c>
      <c r="AT607" t="inlineStr">
        <is>
          <t>Shenandoah Telecommunications Company</t>
        </is>
      </c>
      <c r="AU607" t="inlineStr">
        <is>
          <t>Communication Services</t>
        </is>
      </c>
      <c r="AV607" t="inlineStr">
        <is>
          <t>Telecom Services</t>
        </is>
      </c>
      <c r="AW607" t="inlineStr">
        <is>
          <t>NMS</t>
        </is>
      </c>
      <c r="AX607" t="inlineStr">
        <is>
          <t>USD</t>
        </is>
      </c>
      <c r="AY607" t="n">
        <v>874872054</v>
      </c>
      <c r="AZ607" t="n">
        <v>55301648</v>
      </c>
      <c r="BA607" t="n">
        <v>15.81999969482422</v>
      </c>
      <c r="BB607" t="n">
        <v>3926243.119817988</v>
      </c>
      <c r="BC607" t="inlineStr">
        <is>
          <t>2026-04-24T08:13:06.169338</t>
        </is>
      </c>
      <c r="BD607" t="inlineStr">
        <is>
          <t>ok</t>
        </is>
      </c>
    </row>
    <row r="608">
      <c r="A608" t="n">
        <v>607</v>
      </c>
      <c r="B608" t="inlineStr">
        <is>
          <t>SILA</t>
        </is>
      </c>
      <c r="C608" t="inlineStr">
        <is>
          <t>SILA REALTY TRUST INC</t>
        </is>
      </c>
      <c r="D608" t="inlineStr">
        <is>
          <t>mature_uptrend</t>
        </is>
      </c>
      <c r="E608" t="n">
        <v>2</v>
      </c>
      <c r="F608" t="n">
        <v>5</v>
      </c>
      <c r="G608" t="n">
        <v>0.75</v>
      </c>
      <c r="H608" t="n">
        <v>1.85</v>
      </c>
      <c r="I608" t="n">
        <v>4.625</v>
      </c>
      <c r="J608" t="inlineStr">
        <is>
          <t>12mo</t>
        </is>
      </c>
      <c r="K608" t="n">
        <v>4.625</v>
      </c>
      <c r="L608" t="n">
        <v>1.301927157254153</v>
      </c>
      <c r="M608" t="n">
        <v>1.277630509117764</v>
      </c>
      <c r="N608" t="n">
        <v>1.307610108196624</v>
      </c>
      <c r="O608" t="n">
        <v>1.247124334462564</v>
      </c>
      <c r="P608" t="n">
        <v>1.019016959882373</v>
      </c>
      <c r="Q608" t="n">
        <v>0.9956539407986766</v>
      </c>
      <c r="R608" t="n">
        <v>1.043943351338105</v>
      </c>
      <c r="S608" t="n">
        <v>0.977072983077344</v>
      </c>
      <c r="T608" t="n">
        <v>1.024461213539183</v>
      </c>
      <c r="U608" t="n">
        <v>1.048500195259301</v>
      </c>
      <c r="V608" t="n">
        <v>30.39999961853027</v>
      </c>
      <c r="W608" t="inlineStr">
        <is>
          <t>2026-03-30</t>
        </is>
      </c>
      <c r="X608" t="inlineStr">
        <is>
          <t>2026-02-02</t>
        </is>
      </c>
      <c r="Y608" t="inlineStr">
        <is>
          <t>2025-10-27</t>
        </is>
      </c>
      <c r="Z608" t="inlineStr">
        <is>
          <t>2025-04-28</t>
        </is>
      </c>
      <c r="AA608" t="n">
        <v>83</v>
      </c>
      <c r="AB608" t="b">
        <v>0</v>
      </c>
      <c r="AC608" t="inlineStr">
        <is>
          <t>146280508</t>
        </is>
      </c>
      <c r="AD608" t="n">
        <v>1</v>
      </c>
      <c r="AE608" t="n">
        <v>23800</v>
      </c>
      <c r="AF608" t="n">
        <v>554897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b">
        <v>1</v>
      </c>
      <c r="AN608" t="b">
        <v>0</v>
      </c>
      <c r="AO608" t="b">
        <v>0</v>
      </c>
      <c r="AP608" t="b">
        <v>0</v>
      </c>
      <c r="AQ608" t="b">
        <v>0</v>
      </c>
      <c r="AR608" t="inlineStr">
        <is>
          <t>2025Q4</t>
        </is>
      </c>
      <c r="AS608" t="inlineStr">
        <is>
          <t>Sila Realty Trust, Inc.</t>
        </is>
      </c>
      <c r="AT608" t="inlineStr">
        <is>
          <t>Sila Realty Trust, Inc.</t>
        </is>
      </c>
      <c r="AU608" t="inlineStr">
        <is>
          <t>Real Estate</t>
        </is>
      </c>
      <c r="AV608" t="inlineStr">
        <is>
          <t>REIT - Healthcare Facilities</t>
        </is>
      </c>
      <c r="AW608" t="inlineStr">
        <is>
          <t>NYQ</t>
        </is>
      </c>
      <c r="AX608" t="inlineStr">
        <is>
          <t>USD</t>
        </is>
      </c>
      <c r="AY608" t="n">
        <v>1679329358</v>
      </c>
      <c r="AZ608" t="n">
        <v>55241098</v>
      </c>
      <c r="BA608" t="n">
        <v>30.39999961853027</v>
      </c>
      <c r="BB608" t="n">
        <v>24812937.10398896</v>
      </c>
      <c r="BC608" t="inlineStr">
        <is>
          <t>2026-04-24T08:13:10.326752</t>
        </is>
      </c>
      <c r="BD608" t="inlineStr">
        <is>
          <t>ok</t>
        </is>
      </c>
    </row>
    <row r="609">
      <c r="A609" t="n">
        <v>608</v>
      </c>
      <c r="B609" t="inlineStr">
        <is>
          <t>SYNA</t>
        </is>
      </c>
      <c r="C609" t="inlineStr">
        <is>
          <t>SYNAPTICS INC</t>
        </is>
      </c>
      <c r="D609" t="inlineStr">
        <is>
          <t>mature_uptrend</t>
        </is>
      </c>
      <c r="E609" t="n">
        <v>2</v>
      </c>
      <c r="F609" t="n">
        <v>5</v>
      </c>
      <c r="G609" t="n">
        <v>0.75</v>
      </c>
      <c r="H609" t="n">
        <v>1.85</v>
      </c>
      <c r="I609" t="n">
        <v>4.625</v>
      </c>
      <c r="J609" t="inlineStr">
        <is>
          <t>12mo</t>
        </is>
      </c>
      <c r="K609" t="n">
        <v>4.625</v>
      </c>
      <c r="L609" t="n">
        <v>1.397510669780635</v>
      </c>
      <c r="M609" t="n">
        <v>1.066736977122287</v>
      </c>
      <c r="N609" t="n">
        <v>1.248455715212552</v>
      </c>
      <c r="O609" t="n">
        <v>1.616314132012659</v>
      </c>
      <c r="P609" t="n">
        <v>1.310079897624501</v>
      </c>
      <c r="Q609" t="n">
        <v>1.119391463190752</v>
      </c>
      <c r="R609" t="n">
        <v>0.8646281326764332</v>
      </c>
      <c r="S609" t="n">
        <v>0.8544451870610984</v>
      </c>
      <c r="T609" t="n">
        <v>0.6599812227057432</v>
      </c>
      <c r="U609" t="n">
        <v>0.7724090821738695</v>
      </c>
      <c r="V609" t="n">
        <v>90.94999694824219</v>
      </c>
      <c r="W609" t="inlineStr">
        <is>
          <t>2026-03-30</t>
        </is>
      </c>
      <c r="X609" t="inlineStr">
        <is>
          <t>2026-02-02</t>
        </is>
      </c>
      <c r="Y609" t="inlineStr">
        <is>
          <t>2025-10-27</t>
        </is>
      </c>
      <c r="Z609" t="inlineStr">
        <is>
          <t>2025-04-28</t>
        </is>
      </c>
      <c r="AA609" t="n">
        <v>83</v>
      </c>
      <c r="AB609" t="b">
        <v>0</v>
      </c>
      <c r="AC609" t="inlineStr">
        <is>
          <t>87157D109</t>
        </is>
      </c>
      <c r="AD609" t="n">
        <v>1</v>
      </c>
      <c r="AE609" t="n">
        <v>18152</v>
      </c>
      <c r="AF609" t="n">
        <v>1343430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b">
        <v>1</v>
      </c>
      <c r="AN609" t="b">
        <v>0</v>
      </c>
      <c r="AO609" t="b">
        <v>0</v>
      </c>
      <c r="AP609" t="b">
        <v>0</v>
      </c>
      <c r="AQ609" t="b">
        <v>0</v>
      </c>
      <c r="AR609" t="inlineStr">
        <is>
          <t>2025Q4</t>
        </is>
      </c>
      <c r="AS609" t="inlineStr">
        <is>
          <t>Synaptics Incorporated</t>
        </is>
      </c>
      <c r="AT609" t="inlineStr">
        <is>
          <t>Synaptics Incorporated</t>
        </is>
      </c>
      <c r="AU609" t="inlineStr">
        <is>
          <t>Technology</t>
        </is>
      </c>
      <c r="AV609" t="inlineStr">
        <is>
          <t>Semiconductors</t>
        </is>
      </c>
      <c r="AW609" t="inlineStr">
        <is>
          <t>NMS</t>
        </is>
      </c>
      <c r="AX609" t="inlineStr">
        <is>
          <t>USD</t>
        </is>
      </c>
      <c r="AY609" t="n">
        <v>3539128886</v>
      </c>
      <c r="AZ609" t="n">
        <v>38990074</v>
      </c>
      <c r="BA609" t="n">
        <v>90.76999664306641</v>
      </c>
      <c r="BB609" t="n">
        <v>56089333.85759735</v>
      </c>
      <c r="BC609" t="inlineStr">
        <is>
          <t>2026-04-24T08:14:05.124600</t>
        </is>
      </c>
      <c r="BD609" t="inlineStr">
        <is>
          <t>ok</t>
        </is>
      </c>
    </row>
    <row r="610">
      <c r="A610" t="n">
        <v>609</v>
      </c>
      <c r="B610" t="inlineStr">
        <is>
          <t>TITN</t>
        </is>
      </c>
      <c r="C610" t="inlineStr">
        <is>
          <t>TITAN MACHY INC</t>
        </is>
      </c>
      <c r="D610" t="inlineStr">
        <is>
          <t>mature_uptrend</t>
        </is>
      </c>
      <c r="E610" t="n">
        <v>2</v>
      </c>
      <c r="F610" t="n">
        <v>5</v>
      </c>
      <c r="G610" t="n">
        <v>0.75</v>
      </c>
      <c r="H610" t="n">
        <v>1.85</v>
      </c>
      <c r="I610" t="n">
        <v>4.625</v>
      </c>
      <c r="J610" t="inlineStr">
        <is>
          <t>12mo</t>
        </is>
      </c>
      <c r="K610" t="n">
        <v>4.625</v>
      </c>
      <c r="L610" t="n">
        <v>1.311847737151683</v>
      </c>
      <c r="M610" t="n">
        <v>1.2659953733234</v>
      </c>
      <c r="N610" t="n">
        <v>1.303048861969945</v>
      </c>
      <c r="O610" t="n">
        <v>1.259281184673728</v>
      </c>
      <c r="P610" t="n">
        <v>1.03621842922531</v>
      </c>
      <c r="Q610" t="n">
        <v>1.006752528963831</v>
      </c>
      <c r="R610" t="n">
        <v>1.041743300160222</v>
      </c>
      <c r="S610" t="n">
        <v>0.9715640067475853</v>
      </c>
      <c r="T610" t="n">
        <v>1.005331762859152</v>
      </c>
      <c r="U610" t="n">
        <v>1.034756079761135</v>
      </c>
      <c r="V610" t="n">
        <v>21.3700008392334</v>
      </c>
      <c r="W610" t="inlineStr">
        <is>
          <t>2026-03-30</t>
        </is>
      </c>
      <c r="X610" t="inlineStr">
        <is>
          <t>2026-02-02</t>
        </is>
      </c>
      <c r="Y610" t="inlineStr">
        <is>
          <t>2025-10-27</t>
        </is>
      </c>
      <c r="Z610" t="inlineStr">
        <is>
          <t>2025-04-28</t>
        </is>
      </c>
      <c r="AA610" t="n">
        <v>83</v>
      </c>
      <c r="AB610" t="b">
        <v>0</v>
      </c>
      <c r="AC610" t="inlineStr">
        <is>
          <t>88830R101</t>
        </is>
      </c>
      <c r="AD610" t="n">
        <v>1</v>
      </c>
      <c r="AE610" t="n">
        <v>302449</v>
      </c>
      <c r="AF610" t="n">
        <v>4548833</v>
      </c>
      <c r="AG610" t="n">
        <v>302449</v>
      </c>
      <c r="AH610" t="n">
        <v>1</v>
      </c>
      <c r="AI610" t="n">
        <v>1</v>
      </c>
      <c r="AJ610" t="n">
        <v>0</v>
      </c>
      <c r="AK610" t="n">
        <v>0</v>
      </c>
      <c r="AL610" t="n">
        <v>0</v>
      </c>
      <c r="AM610" t="b">
        <v>1</v>
      </c>
      <c r="AN610" t="b">
        <v>0</v>
      </c>
      <c r="AO610" t="b">
        <v>0</v>
      </c>
      <c r="AP610" t="b">
        <v>0</v>
      </c>
      <c r="AQ610" t="b">
        <v>0</v>
      </c>
      <c r="AR610" t="inlineStr">
        <is>
          <t>2025Q4</t>
        </is>
      </c>
      <c r="AS610" t="inlineStr">
        <is>
          <t>Titan Machinery Inc.</t>
        </is>
      </c>
      <c r="AT610" t="inlineStr">
        <is>
          <t>Titan Machinery Inc.</t>
        </is>
      </c>
      <c r="AU610" t="inlineStr">
        <is>
          <t>Industrials</t>
        </is>
      </c>
      <c r="AV610" t="inlineStr">
        <is>
          <t>Industrial Distribution</t>
        </is>
      </c>
      <c r="AW610" t="inlineStr">
        <is>
          <t>NMS</t>
        </is>
      </c>
      <c r="AX610" t="inlineStr">
        <is>
          <t>USD</t>
        </is>
      </c>
      <c r="AY610" t="n">
        <v>499420637</v>
      </c>
      <c r="AZ610" t="n">
        <v>23370174</v>
      </c>
      <c r="BA610" t="n">
        <v>21.3700008392334</v>
      </c>
      <c r="BB610" t="n">
        <v>2969381.251305262</v>
      </c>
      <c r="BC610" t="inlineStr">
        <is>
          <t>2026-04-24T08:14:30.292276</t>
        </is>
      </c>
      <c r="BD610" t="inlineStr">
        <is>
          <t>ok</t>
        </is>
      </c>
    </row>
    <row r="611">
      <c r="A611" t="n">
        <v>610</v>
      </c>
      <c r="B611" t="inlineStr">
        <is>
          <t>VC</t>
        </is>
      </c>
      <c r="C611" t="inlineStr">
        <is>
          <t>VISTEON CORP</t>
        </is>
      </c>
      <c r="D611" t="inlineStr">
        <is>
          <t>mature_uptrend</t>
        </is>
      </c>
      <c r="E611" t="n">
        <v>2</v>
      </c>
      <c r="F611" t="n">
        <v>5</v>
      </c>
      <c r="G611" t="n">
        <v>0.75</v>
      </c>
      <c r="H611" t="n">
        <v>1.85</v>
      </c>
      <c r="I611" t="n">
        <v>4.625</v>
      </c>
      <c r="J611" t="inlineStr">
        <is>
          <t>12mo</t>
        </is>
      </c>
      <c r="K611" t="n">
        <v>4.625</v>
      </c>
      <c r="L611" t="n">
        <v>1.333975035652354</v>
      </c>
      <c r="M611" t="n">
        <v>1.199048593653237</v>
      </c>
      <c r="N611" t="n">
        <v>1.106733846102719</v>
      </c>
      <c r="O611" t="n">
        <v>1.438076171189032</v>
      </c>
      <c r="P611" t="n">
        <v>1.112527918145524</v>
      </c>
      <c r="Q611" t="n">
        <v>1.205325960121169</v>
      </c>
      <c r="R611" t="n">
        <v>0.9276108334020966</v>
      </c>
      <c r="S611" t="n">
        <v>1.083411877097278</v>
      </c>
      <c r="T611" t="n">
        <v>0.8337865668560784</v>
      </c>
      <c r="U611" t="n">
        <v>0.7695933416292182</v>
      </c>
      <c r="V611" t="n">
        <v>114.3349990844727</v>
      </c>
      <c r="W611" t="inlineStr">
        <is>
          <t>2026-03-30</t>
        </is>
      </c>
      <c r="X611" t="inlineStr">
        <is>
          <t>2026-02-02</t>
        </is>
      </c>
      <c r="Y611" t="inlineStr">
        <is>
          <t>2025-10-27</t>
        </is>
      </c>
      <c r="Z611" t="inlineStr">
        <is>
          <t>2025-04-28</t>
        </is>
      </c>
      <c r="AA611" t="n">
        <v>83</v>
      </c>
      <c r="AB611" t="b">
        <v>0</v>
      </c>
      <c r="AC611" t="inlineStr">
        <is>
          <t>92839U206</t>
        </is>
      </c>
      <c r="AD611" t="n">
        <v>1</v>
      </c>
      <c r="AE611" t="n">
        <v>11387</v>
      </c>
      <c r="AF611" t="n">
        <v>1082220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b">
        <v>1</v>
      </c>
      <c r="AN611" t="b">
        <v>0</v>
      </c>
      <c r="AO611" t="b">
        <v>0</v>
      </c>
      <c r="AP611" t="b">
        <v>0</v>
      </c>
      <c r="AQ611" t="b">
        <v>0</v>
      </c>
      <c r="AR611" t="inlineStr">
        <is>
          <t>2025Q4</t>
        </is>
      </c>
      <c r="AS611" t="inlineStr">
        <is>
          <t>Visteon Corporation</t>
        </is>
      </c>
      <c r="AT611" t="inlineStr">
        <is>
          <t>Visteon Corporation</t>
        </is>
      </c>
      <c r="AU611" t="inlineStr">
        <is>
          <t>Consumer Cyclical</t>
        </is>
      </c>
      <c r="AV611" t="inlineStr">
        <is>
          <t>Auto Parts</t>
        </is>
      </c>
      <c r="AW611" t="inlineStr">
        <is>
          <t>NMS</t>
        </is>
      </c>
      <c r="AX611" t="inlineStr">
        <is>
          <t>USD</t>
        </is>
      </c>
      <c r="AY611" t="n">
        <v>3055397619</v>
      </c>
      <c r="AZ611" t="n">
        <v>26694021</v>
      </c>
      <c r="BA611" t="n">
        <v>114.4599990844727</v>
      </c>
      <c r="BB611" t="n">
        <v>60381957.85589243</v>
      </c>
      <c r="BC611" t="inlineStr">
        <is>
          <t>2026-04-24T08:15:31.059985</t>
        </is>
      </c>
      <c r="BD611" t="inlineStr">
        <is>
          <t>ok</t>
        </is>
      </c>
    </row>
    <row r="612">
      <c r="A612" t="n">
        <v>611</v>
      </c>
      <c r="B612" t="inlineStr">
        <is>
          <t>WTTR</t>
        </is>
      </c>
      <c r="C612" t="inlineStr">
        <is>
          <t>SELECT WATER SOLUTIONS INC</t>
        </is>
      </c>
      <c r="D612" t="inlineStr">
        <is>
          <t>mature_uptrend</t>
        </is>
      </c>
      <c r="E612" t="n">
        <v>2</v>
      </c>
      <c r="F612" t="n">
        <v>5</v>
      </c>
      <c r="G612" t="n">
        <v>0.75</v>
      </c>
      <c r="H612" t="n">
        <v>1.85</v>
      </c>
      <c r="I612" t="n">
        <v>4.625</v>
      </c>
      <c r="J612" t="inlineStr">
        <is>
          <t>12mo</t>
        </is>
      </c>
      <c r="K612" t="n">
        <v>4.625</v>
      </c>
      <c r="L612" t="n">
        <v>1.081471668573493</v>
      </c>
      <c r="M612" t="n">
        <v>1.390080339993647</v>
      </c>
      <c r="N612" t="n">
        <v>1.44607449886502</v>
      </c>
      <c r="O612" t="n">
        <v>1.902360563390838</v>
      </c>
      <c r="P612" t="n">
        <v>0.7779922048091377</v>
      </c>
      <c r="Q612" t="n">
        <v>0.7478671876326614</v>
      </c>
      <c r="R612" t="n">
        <v>0.5684893228893675</v>
      </c>
      <c r="S612" t="n">
        <v>0.9612785102597954</v>
      </c>
      <c r="T612" t="n">
        <v>0.730713391953372</v>
      </c>
      <c r="U612" t="n">
        <v>0.7601474329805721</v>
      </c>
      <c r="V612" t="n">
        <v>16.45999908447266</v>
      </c>
      <c r="W612" t="inlineStr">
        <is>
          <t>2026-03-30</t>
        </is>
      </c>
      <c r="X612" t="inlineStr">
        <is>
          <t>2026-02-02</t>
        </is>
      </c>
      <c r="Y612" t="inlineStr">
        <is>
          <t>2025-10-27</t>
        </is>
      </c>
      <c r="Z612" t="inlineStr">
        <is>
          <t>2025-04-28</t>
        </is>
      </c>
      <c r="AA612" t="n">
        <v>83</v>
      </c>
      <c r="AB612" t="b">
        <v>0</v>
      </c>
      <c r="AC612" t="inlineStr">
        <is>
          <t>81617J301</t>
        </is>
      </c>
      <c r="AD612" t="n">
        <v>1</v>
      </c>
      <c r="AE612" t="n">
        <v>45343</v>
      </c>
      <c r="AF612" t="n">
        <v>476782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b">
        <v>1</v>
      </c>
      <c r="AN612" t="b">
        <v>0</v>
      </c>
      <c r="AO612" t="b">
        <v>0</v>
      </c>
      <c r="AP612" t="b">
        <v>0</v>
      </c>
      <c r="AQ612" t="b">
        <v>0</v>
      </c>
      <c r="AR612" t="inlineStr">
        <is>
          <t>2025Q4</t>
        </is>
      </c>
      <c r="AS612" t="inlineStr">
        <is>
          <t>Select Water Solutions, Inc.</t>
        </is>
      </c>
      <c r="AT612" t="inlineStr">
        <is>
          <t>Select Water Solutions, Inc.</t>
        </is>
      </c>
      <c r="AU612" t="inlineStr">
        <is>
          <t>Energy</t>
        </is>
      </c>
      <c r="AV612" t="inlineStr">
        <is>
          <t>Oil &amp; Gas Equipment &amp; Services</t>
        </is>
      </c>
      <c r="AW612" t="inlineStr">
        <is>
          <t>NYQ</t>
        </is>
      </c>
      <c r="AX612" t="inlineStr">
        <is>
          <t>USD</t>
        </is>
      </c>
      <c r="AY612" t="n">
        <v>2006153147</v>
      </c>
      <c r="AZ612" t="n">
        <v>121843494</v>
      </c>
      <c r="BA612" t="n">
        <v>16.46500015258789</v>
      </c>
      <c r="BB612" t="n">
        <v>28862296.85999667</v>
      </c>
      <c r="BC612" t="inlineStr">
        <is>
          <t>2026-04-24T08:16:33.895232</t>
        </is>
      </c>
      <c r="BD612" t="inlineStr">
        <is>
          <t>ok</t>
        </is>
      </c>
    </row>
    <row r="613">
      <c r="A613" t="n">
        <v>612</v>
      </c>
      <c r="B613" t="inlineStr">
        <is>
          <t>EWTX</t>
        </is>
      </c>
      <c r="C613" t="inlineStr">
        <is>
          <t>Edgewise Therapeutics, Inc.</t>
        </is>
      </c>
      <c r="D613" t="inlineStr">
        <is>
          <t>stage2_pullback</t>
        </is>
      </c>
      <c r="E613" t="n">
        <v>1</v>
      </c>
      <c r="F613" t="n">
        <v>4</v>
      </c>
      <c r="G613" t="n">
        <v>1</v>
      </c>
      <c r="H613" t="n">
        <v>1</v>
      </c>
      <c r="I613" t="n">
        <v>4</v>
      </c>
      <c r="J613" t="inlineStr">
        <is>
          <t>12mo</t>
        </is>
      </c>
      <c r="K613" t="n">
        <v>4</v>
      </c>
      <c r="L613" t="n">
        <v>1.019649910827674</v>
      </c>
      <c r="M613" t="n">
        <v>1.068708918390037</v>
      </c>
      <c r="N613" t="n">
        <v>1.926076024795293</v>
      </c>
      <c r="O613" t="n">
        <v>1.969068839227543</v>
      </c>
      <c r="P613" t="n">
        <v>0.9540950704928448</v>
      </c>
      <c r="Q613" t="n">
        <v>0.5293923488487658</v>
      </c>
      <c r="R613" t="n">
        <v>0.5178335518364497</v>
      </c>
      <c r="S613" t="n">
        <v>0.5548633099794806</v>
      </c>
      <c r="T613" t="n">
        <v>0.5427483778623434</v>
      </c>
      <c r="U613" t="n">
        <v>0.9781659160026543</v>
      </c>
      <c r="V613" t="n">
        <v>30.875</v>
      </c>
      <c r="W613" t="inlineStr">
        <is>
          <t>2026-03-30</t>
        </is>
      </c>
      <c r="X613" t="inlineStr">
        <is>
          <t>2026-02-02</t>
        </is>
      </c>
      <c r="Y613" t="inlineStr">
        <is>
          <t>2025-10-27</t>
        </is>
      </c>
      <c r="Z613" t="inlineStr">
        <is>
          <t>2025-04-28</t>
        </is>
      </c>
      <c r="AA613" t="n">
        <v>83</v>
      </c>
      <c r="AB613" t="b">
        <v>0</v>
      </c>
      <c r="AC613" t="inlineStr">
        <is>
          <t>28036F105</t>
        </is>
      </c>
      <c r="AD613" t="n">
        <v>9</v>
      </c>
      <c r="AE613" t="n">
        <v>46182483</v>
      </c>
      <c r="AF613" t="n">
        <v>1146018316</v>
      </c>
      <c r="AG613" t="n">
        <v>-1374035</v>
      </c>
      <c r="AH613" t="n">
        <v>0</v>
      </c>
      <c r="AI613" t="n">
        <v>0</v>
      </c>
      <c r="AJ613" t="n">
        <v>1</v>
      </c>
      <c r="AK613" t="n">
        <v>5</v>
      </c>
      <c r="AL613" t="n">
        <v>0</v>
      </c>
      <c r="AM613" t="b">
        <v>1</v>
      </c>
      <c r="AN613" t="b">
        <v>0</v>
      </c>
      <c r="AO613" t="b">
        <v>0</v>
      </c>
      <c r="AP613" t="b">
        <v>0</v>
      </c>
      <c r="AQ613" t="b">
        <v>0</v>
      </c>
      <c r="AR613" t="inlineStr">
        <is>
          <t>2025Q4</t>
        </is>
      </c>
      <c r="AS613" t="inlineStr">
        <is>
          <t>Edgewise Therapeutics, Inc.</t>
        </is>
      </c>
      <c r="AT613" t="inlineStr">
        <is>
          <t>Edgewise Therapeutics, Inc.</t>
        </is>
      </c>
      <c r="AU613" t="inlineStr">
        <is>
          <t>Healthcare</t>
        </is>
      </c>
      <c r="AV613" t="inlineStr">
        <is>
          <t>Biotechnology</t>
        </is>
      </c>
      <c r="AW613" t="inlineStr">
        <is>
          <t>NMS</t>
        </is>
      </c>
      <c r="AX613" t="inlineStr">
        <is>
          <t>USD</t>
        </is>
      </c>
      <c r="AY613" t="n">
        <v>3310368343</v>
      </c>
      <c r="AZ613" t="n">
        <v>107270521</v>
      </c>
      <c r="BA613" t="n">
        <v>30.86000061035156</v>
      </c>
      <c r="BB613" t="n">
        <v>25702411.65173899</v>
      </c>
      <c r="BC613" t="inlineStr">
        <is>
          <t>2026-04-24T07:54:39.604311</t>
        </is>
      </c>
      <c r="BD613" t="inlineStr">
        <is>
          <t>ok</t>
        </is>
      </c>
    </row>
    <row r="614">
      <c r="A614" t="n">
        <v>613</v>
      </c>
      <c r="B614" t="inlineStr">
        <is>
          <t>DAWN</t>
        </is>
      </c>
      <c r="C614" t="inlineStr">
        <is>
          <t>DAY ONE BIOPHARMACEUTICALS I</t>
        </is>
      </c>
      <c r="D614" t="inlineStr">
        <is>
          <t>stage2_pullback</t>
        </is>
      </c>
      <c r="E614" t="n">
        <v>1</v>
      </c>
      <c r="F614" t="n">
        <v>4</v>
      </c>
      <c r="G614" t="n">
        <v>1</v>
      </c>
      <c r="H614" t="n">
        <v>1</v>
      </c>
      <c r="I614" t="n">
        <v>4</v>
      </c>
      <c r="J614" t="inlineStr">
        <is>
          <t>12mo</t>
        </is>
      </c>
      <c r="K614" t="n">
        <v>4</v>
      </c>
      <c r="L614" t="n">
        <v>1.005135415964508</v>
      </c>
      <c r="M614" t="n">
        <v>1.872173972751783</v>
      </c>
      <c r="N614" t="n">
        <v>2.870666758219401</v>
      </c>
      <c r="O614" t="n">
        <v>2.781653917741029</v>
      </c>
      <c r="P614" t="n">
        <v>0.5368814173220915</v>
      </c>
      <c r="Q614" t="n">
        <v>0.350140054775277</v>
      </c>
      <c r="R614" t="n">
        <v>0.3613445258426594</v>
      </c>
      <c r="S614" t="n">
        <v>0.6521739130434783</v>
      </c>
      <c r="T614" t="n">
        <v>0.6730434583581012</v>
      </c>
      <c r="U614" t="n">
        <v>1.031999969482422</v>
      </c>
      <c r="V614" t="n">
        <v>21.53000068664551</v>
      </c>
      <c r="W614" t="inlineStr">
        <is>
          <t>2026-03-30</t>
        </is>
      </c>
      <c r="X614" t="inlineStr">
        <is>
          <t>2026-02-02</t>
        </is>
      </c>
      <c r="Y614" t="inlineStr">
        <is>
          <t>2025-10-27</t>
        </is>
      </c>
      <c r="Z614" t="inlineStr">
        <is>
          <t>2025-04-28</t>
        </is>
      </c>
      <c r="AA614" t="n">
        <v>83</v>
      </c>
      <c r="AB614" t="b">
        <v>0</v>
      </c>
      <c r="AC614" t="inlineStr">
        <is>
          <t>23954D109</t>
        </is>
      </c>
      <c r="AD614" t="n">
        <v>2</v>
      </c>
      <c r="AE614" t="n">
        <v>3744431</v>
      </c>
      <c r="AF614" t="n">
        <v>34898204</v>
      </c>
      <c r="AG614" t="n">
        <v>-982282</v>
      </c>
      <c r="AH614" t="n">
        <v>0</v>
      </c>
      <c r="AI614" t="n">
        <v>0</v>
      </c>
      <c r="AJ614" t="n">
        <v>0</v>
      </c>
      <c r="AK614" t="n">
        <v>1</v>
      </c>
      <c r="AL614" t="n">
        <v>0</v>
      </c>
      <c r="AM614" t="b">
        <v>1</v>
      </c>
      <c r="AN614" t="b">
        <v>0</v>
      </c>
      <c r="AO614" t="b">
        <v>0</v>
      </c>
      <c r="AP614" t="b">
        <v>0</v>
      </c>
      <c r="AQ614" t="b">
        <v>0</v>
      </c>
      <c r="AR614" t="inlineStr">
        <is>
          <t>2025Q4</t>
        </is>
      </c>
      <c r="AS614" t="inlineStr">
        <is>
          <t>Day One Biopharmaceuticals, Inc</t>
        </is>
      </c>
      <c r="AT614" t="inlineStr">
        <is>
          <t>Day One Biopharmaceuticals, Inc.</t>
        </is>
      </c>
      <c r="AU614" t="inlineStr">
        <is>
          <t>Healthcare</t>
        </is>
      </c>
      <c r="AV614" t="inlineStr">
        <is>
          <t>Biotechnology</t>
        </is>
      </c>
      <c r="AW614" t="inlineStr">
        <is>
          <t>NMS</t>
        </is>
      </c>
      <c r="AX614" t="inlineStr">
        <is>
          <t>USD</t>
        </is>
      </c>
      <c r="AY614" t="n">
        <v>2224784729</v>
      </c>
      <c r="AZ614" t="n">
        <v>103334169</v>
      </c>
      <c r="BA614" t="n">
        <v>21.53000068664551</v>
      </c>
      <c r="BB614" t="n">
        <v>47941120.79608867</v>
      </c>
      <c r="BC614" t="inlineStr">
        <is>
          <t>2026-04-24T07:53:27.554907</t>
        </is>
      </c>
      <c r="BD614" t="inlineStr">
        <is>
          <t>ok</t>
        </is>
      </c>
    </row>
    <row r="615">
      <c r="A615" t="n">
        <v>614</v>
      </c>
      <c r="B615" t="inlineStr">
        <is>
          <t>HTO</t>
        </is>
      </c>
      <c r="C615" t="inlineStr">
        <is>
          <t>H2O AMERICA</t>
        </is>
      </c>
      <c r="D615" t="inlineStr">
        <is>
          <t>stage2_pullback</t>
        </is>
      </c>
      <c r="E615" t="n">
        <v>1</v>
      </c>
      <c r="F615" t="n">
        <v>4</v>
      </c>
      <c r="G615" t="n">
        <v>1</v>
      </c>
      <c r="H615" t="n">
        <v>1</v>
      </c>
      <c r="I615" t="n">
        <v>4</v>
      </c>
      <c r="J615" t="inlineStr">
        <is>
          <t>12mo</t>
        </is>
      </c>
      <c r="K615" t="n">
        <v>4</v>
      </c>
      <c r="L615" t="n">
        <v>1.007630946903969</v>
      </c>
      <c r="M615" t="n">
        <v>1.141181941149764</v>
      </c>
      <c r="N615" t="n">
        <v>1.184020950348732</v>
      </c>
      <c r="O615" t="n">
        <v>1.14841764263563</v>
      </c>
      <c r="P615" t="n">
        <v>0.8829713392491652</v>
      </c>
      <c r="Q615" t="n">
        <v>0.8510245926030195</v>
      </c>
      <c r="R615" t="n">
        <v>0.8774081044170016</v>
      </c>
      <c r="S615" t="n">
        <v>0.9638190445985352</v>
      </c>
      <c r="T615" t="n">
        <v>0.9936994162948772</v>
      </c>
      <c r="U615" t="n">
        <v>1.031002055690639</v>
      </c>
      <c r="V615" t="n">
        <v>59.41999816894531</v>
      </c>
      <c r="W615" t="inlineStr">
        <is>
          <t>2026-03-30</t>
        </is>
      </c>
      <c r="X615" t="inlineStr">
        <is>
          <t>2026-02-02</t>
        </is>
      </c>
      <c r="Y615" t="inlineStr">
        <is>
          <t>2025-10-27</t>
        </is>
      </c>
      <c r="Z615" t="inlineStr">
        <is>
          <t>2025-04-28</t>
        </is>
      </c>
      <c r="AA615" t="n">
        <v>83</v>
      </c>
      <c r="AB615" t="b">
        <v>0</v>
      </c>
      <c r="AC615" t="inlineStr">
        <is>
          <t>784305104</t>
        </is>
      </c>
      <c r="AD615" t="n">
        <v>2</v>
      </c>
      <c r="AE615" t="n">
        <v>599027</v>
      </c>
      <c r="AF615" t="n">
        <v>29346557</v>
      </c>
      <c r="AG615" t="n">
        <v>584080</v>
      </c>
      <c r="AH615" t="n">
        <v>1</v>
      </c>
      <c r="AI615" t="n">
        <v>1</v>
      </c>
      <c r="AJ615" t="n">
        <v>0</v>
      </c>
      <c r="AK615" t="n">
        <v>0</v>
      </c>
      <c r="AL615" t="n">
        <v>0</v>
      </c>
      <c r="AM615" t="b">
        <v>1</v>
      </c>
      <c r="AN615" t="b">
        <v>0</v>
      </c>
      <c r="AO615" t="b">
        <v>0</v>
      </c>
      <c r="AP615" t="b">
        <v>0</v>
      </c>
      <c r="AQ615" t="b">
        <v>0</v>
      </c>
      <c r="AR615" t="inlineStr">
        <is>
          <t>2025Q4</t>
        </is>
      </c>
      <c r="AS615" t="inlineStr">
        <is>
          <t>H2O America</t>
        </is>
      </c>
      <c r="AT615" t="inlineStr">
        <is>
          <t>H2O America</t>
        </is>
      </c>
      <c r="AU615" t="inlineStr">
        <is>
          <t>Utilities</t>
        </is>
      </c>
      <c r="AV615" t="inlineStr">
        <is>
          <t>Utilities - Regulated Water</t>
        </is>
      </c>
      <c r="AW615" t="inlineStr">
        <is>
          <t>NMS</t>
        </is>
      </c>
      <c r="AX615" t="inlineStr">
        <is>
          <t>USD</t>
        </is>
      </c>
      <c r="AY615" t="n">
        <v>2485268739</v>
      </c>
      <c r="AZ615" t="n">
        <v>41839540</v>
      </c>
      <c r="BA615" t="n">
        <v>59.40000152587891</v>
      </c>
      <c r="BB615" t="n">
        <v>37158921.64126308</v>
      </c>
      <c r="BC615" t="inlineStr">
        <is>
          <t>2026-04-23T15:51:13.512759</t>
        </is>
      </c>
      <c r="BD615" t="inlineStr">
        <is>
          <t>ok</t>
        </is>
      </c>
    </row>
    <row r="616">
      <c r="A616" t="n">
        <v>615</v>
      </c>
      <c r="B616" t="inlineStr">
        <is>
          <t>AIN</t>
        </is>
      </c>
      <c r="C616" t="inlineStr">
        <is>
          <t>ALBANY INTL CORP</t>
        </is>
      </c>
      <c r="D616" t="inlineStr">
        <is>
          <t>shallow_rebase</t>
        </is>
      </c>
      <c r="E616" t="n">
        <v>4</v>
      </c>
      <c r="F616" t="n">
        <v>3</v>
      </c>
      <c r="G616" t="n">
        <v>1</v>
      </c>
      <c r="H616" t="n">
        <v>4</v>
      </c>
      <c r="I616" t="n">
        <v>3</v>
      </c>
      <c r="J616" t="inlineStr">
        <is>
          <t>3mo</t>
        </is>
      </c>
      <c r="K616" t="n">
        <v>4</v>
      </c>
      <c r="L616" t="n">
        <v>1.104104698953595</v>
      </c>
      <c r="M616" t="n">
        <v>0.9868872572137192</v>
      </c>
      <c r="N616" t="n">
        <v>0.9313995818197052</v>
      </c>
      <c r="O616" t="n">
        <v>0.8525764070522559</v>
      </c>
      <c r="P616" t="n">
        <v>1.118774906538783</v>
      </c>
      <c r="Q616" t="n">
        <v>1.185425375429598</v>
      </c>
      <c r="R616" t="n">
        <v>1.295021407841892</v>
      </c>
      <c r="S616" t="n">
        <v>1.059574511817587</v>
      </c>
      <c r="T616" t="n">
        <v>1.15753526493401</v>
      </c>
      <c r="U616" t="n">
        <v>1.092452915792001</v>
      </c>
      <c r="V616" t="n">
        <v>55.68000030517578</v>
      </c>
      <c r="W616" t="inlineStr">
        <is>
          <t>2026-03-30</t>
        </is>
      </c>
      <c r="X616" t="inlineStr">
        <is>
          <t>2026-02-02</t>
        </is>
      </c>
      <c r="Y616" t="inlineStr">
        <is>
          <t>2025-10-27</t>
        </is>
      </c>
      <c r="Z616" t="inlineStr">
        <is>
          <t>2025-04-28</t>
        </is>
      </c>
      <c r="AA616" t="n">
        <v>83</v>
      </c>
      <c r="AB616" t="b">
        <v>0</v>
      </c>
      <c r="AC616" t="inlineStr">
        <is>
          <t>012348108</t>
        </is>
      </c>
      <c r="AD616" t="n">
        <v>1</v>
      </c>
      <c r="AE616" t="n">
        <v>13989</v>
      </c>
      <c r="AF616" t="n">
        <v>708893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b">
        <v>1</v>
      </c>
      <c r="AN616" t="b">
        <v>0</v>
      </c>
      <c r="AO616" t="b">
        <v>0</v>
      </c>
      <c r="AP616" t="b">
        <v>0</v>
      </c>
      <c r="AQ616" t="b">
        <v>0</v>
      </c>
      <c r="AR616" t="inlineStr">
        <is>
          <t>2025Q4</t>
        </is>
      </c>
      <c r="AS616" t="inlineStr">
        <is>
          <t>Albany International Corporatio</t>
        </is>
      </c>
      <c r="AT616" t="inlineStr">
        <is>
          <t>Albany International Corp.</t>
        </is>
      </c>
      <c r="AU616" t="inlineStr">
        <is>
          <t>Consumer Cyclical</t>
        </is>
      </c>
      <c r="AV616" t="inlineStr">
        <is>
          <t>Textile Manufacturing</t>
        </is>
      </c>
      <c r="AW616" t="inlineStr">
        <is>
          <t>NYQ</t>
        </is>
      </c>
      <c r="AX616" t="inlineStr">
        <is>
          <t>USD</t>
        </is>
      </c>
      <c r="AY616" t="n">
        <v>1578662543</v>
      </c>
      <c r="AZ616" t="n">
        <v>28354963</v>
      </c>
      <c r="BA616" t="n">
        <v>55.67499923706055</v>
      </c>
      <c r="BB616" t="n">
        <v>13233268.31842321</v>
      </c>
      <c r="BC616" t="inlineStr">
        <is>
          <t>2026-04-23T14:27:49.536767</t>
        </is>
      </c>
      <c r="BD616" t="inlineStr">
        <is>
          <t>ok</t>
        </is>
      </c>
    </row>
    <row r="617">
      <c r="A617" t="n">
        <v>616</v>
      </c>
      <c r="B617" t="inlineStr">
        <is>
          <t>ASIX</t>
        </is>
      </c>
      <c r="C617" t="inlineStr">
        <is>
          <t>ADVANSIX INC</t>
        </is>
      </c>
      <c r="D617" t="inlineStr">
        <is>
          <t>stage2_pullback</t>
        </is>
      </c>
      <c r="E617" t="n">
        <v>1</v>
      </c>
      <c r="F617" t="n">
        <v>4</v>
      </c>
      <c r="G617" t="n">
        <v>1</v>
      </c>
      <c r="H617" t="n">
        <v>1</v>
      </c>
      <c r="I617" t="n">
        <v>4</v>
      </c>
      <c r="J617" t="inlineStr">
        <is>
          <t>12mo</t>
        </is>
      </c>
      <c r="K617" t="n">
        <v>4</v>
      </c>
      <c r="L617" t="n">
        <v>0.9703565452856504</v>
      </c>
      <c r="M617" t="n">
        <v>1.437121489561073</v>
      </c>
      <c r="N617" t="n">
        <v>1.208218055350564</v>
      </c>
      <c r="O617" t="n">
        <v>1.153405268102016</v>
      </c>
      <c r="P617" t="n">
        <v>0.6752084304174018</v>
      </c>
      <c r="Q617" t="n">
        <v>0.8031303132646049</v>
      </c>
      <c r="R617" t="n">
        <v>0.8412971330384323</v>
      </c>
      <c r="S617" t="n">
        <v>1.18945539937664</v>
      </c>
      <c r="T617" t="n">
        <v>1.245981381657746</v>
      </c>
      <c r="U617" t="n">
        <v>1.047522574037437</v>
      </c>
      <c r="V617" t="n">
        <v>23.40500068664551</v>
      </c>
      <c r="W617" t="inlineStr">
        <is>
          <t>2026-03-30</t>
        </is>
      </c>
      <c r="X617" t="inlineStr">
        <is>
          <t>2026-02-02</t>
        </is>
      </c>
      <c r="Y617" t="inlineStr">
        <is>
          <t>2025-10-27</t>
        </is>
      </c>
      <c r="Z617" t="inlineStr">
        <is>
          <t>2025-04-28</t>
        </is>
      </c>
      <c r="AA617" t="n">
        <v>83</v>
      </c>
      <c r="AB617" t="b">
        <v>0</v>
      </c>
      <c r="AC617" t="inlineStr">
        <is>
          <t>00773T101</t>
        </is>
      </c>
      <c r="AD617" t="n">
        <v>1</v>
      </c>
      <c r="AE617" t="n">
        <v>12129</v>
      </c>
      <c r="AF617" t="n">
        <v>210014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b">
        <v>1</v>
      </c>
      <c r="AN617" t="b">
        <v>0</v>
      </c>
      <c r="AO617" t="b">
        <v>0</v>
      </c>
      <c r="AP617" t="b">
        <v>0</v>
      </c>
      <c r="AQ617" t="b">
        <v>0</v>
      </c>
      <c r="AR617" t="inlineStr">
        <is>
          <t>2025Q4</t>
        </is>
      </c>
      <c r="AS617" t="inlineStr">
        <is>
          <t>AdvanSix Inc.</t>
        </is>
      </c>
      <c r="AT617" t="inlineStr">
        <is>
          <t>AdvanSix Inc.</t>
        </is>
      </c>
      <c r="AU617" t="inlineStr">
        <is>
          <t>Basic Materials</t>
        </is>
      </c>
      <c r="AV617" t="inlineStr">
        <is>
          <t>Chemicals</t>
        </is>
      </c>
      <c r="AW617" t="inlineStr">
        <is>
          <t>NYQ</t>
        </is>
      </c>
      <c r="AX617" t="inlineStr">
        <is>
          <t>USD</t>
        </is>
      </c>
      <c r="AY617" t="n">
        <v>628826130</v>
      </c>
      <c r="AZ617" t="n">
        <v>26872912</v>
      </c>
      <c r="BA617" t="n">
        <v>23.39999961853027</v>
      </c>
      <c r="BB617" t="n">
        <v>10546992.48379466</v>
      </c>
      <c r="BC617" t="inlineStr">
        <is>
          <t>2026-04-23T15:54:08.239818</t>
        </is>
      </c>
      <c r="BD617" t="inlineStr">
        <is>
          <t>ok</t>
        </is>
      </c>
    </row>
    <row r="618">
      <c r="A618" t="n">
        <v>617</v>
      </c>
      <c r="B618" t="inlineStr">
        <is>
          <t>CLMT</t>
        </is>
      </c>
      <c r="C618" t="inlineStr">
        <is>
          <t>CALUMET INC</t>
        </is>
      </c>
      <c r="D618" t="inlineStr">
        <is>
          <t>stage2_pullback</t>
        </is>
      </c>
      <c r="E618" t="n">
        <v>1</v>
      </c>
      <c r="F618" t="n">
        <v>4</v>
      </c>
      <c r="G618" t="n">
        <v>1</v>
      </c>
      <c r="H618" t="n">
        <v>1</v>
      </c>
      <c r="I618" t="n">
        <v>4</v>
      </c>
      <c r="J618" t="inlineStr">
        <is>
          <t>12mo</t>
        </is>
      </c>
      <c r="K618" t="n">
        <v>4</v>
      </c>
      <c r="L618" t="n">
        <v>0.8794235082454723</v>
      </c>
      <c r="M618" t="n">
        <v>1.355697367120397</v>
      </c>
      <c r="N618" t="n">
        <v>1.532322207797233</v>
      </c>
      <c r="O618" t="n">
        <v>2.781137251465844</v>
      </c>
      <c r="P618" t="n">
        <v>0.6486871845989005</v>
      </c>
      <c r="Q618" t="n">
        <v>0.5739155275375629</v>
      </c>
      <c r="R618" t="n">
        <v>0.316210035222806</v>
      </c>
      <c r="S618" t="n">
        <v>0.8847338766102327</v>
      </c>
      <c r="T618" t="n">
        <v>0.4874615110799924</v>
      </c>
      <c r="U618" t="n">
        <v>0.5509696463163039</v>
      </c>
      <c r="V618" t="n">
        <v>30.81500053405762</v>
      </c>
      <c r="W618" t="inlineStr">
        <is>
          <t>2026-03-30</t>
        </is>
      </c>
      <c r="X618" t="inlineStr">
        <is>
          <t>2026-02-02</t>
        </is>
      </c>
      <c r="Y618" t="inlineStr">
        <is>
          <t>2025-10-27</t>
        </is>
      </c>
      <c r="Z618" t="inlineStr">
        <is>
          <t>2025-04-28</t>
        </is>
      </c>
      <c r="AA618" t="n">
        <v>83</v>
      </c>
      <c r="AB618" t="b">
        <v>0</v>
      </c>
      <c r="AC618" t="inlineStr">
        <is>
          <t>131428104</t>
        </is>
      </c>
      <c r="AD618" t="n">
        <v>1</v>
      </c>
      <c r="AE618" t="n">
        <v>31300</v>
      </c>
      <c r="AF618" t="n">
        <v>622244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b">
        <v>1</v>
      </c>
      <c r="AN618" t="b">
        <v>0</v>
      </c>
      <c r="AO618" t="b">
        <v>0</v>
      </c>
      <c r="AP618" t="b">
        <v>0</v>
      </c>
      <c r="AQ618" t="b">
        <v>0</v>
      </c>
      <c r="AR618" t="inlineStr">
        <is>
          <t>2025Q4</t>
        </is>
      </c>
      <c r="AS618" t="inlineStr">
        <is>
          <t>Calumet, Inc</t>
        </is>
      </c>
      <c r="AT618" t="inlineStr">
        <is>
          <t>Calumet, Inc.</t>
        </is>
      </c>
      <c r="AU618" t="inlineStr">
        <is>
          <t>Basic Materials</t>
        </is>
      </c>
      <c r="AV618" t="inlineStr">
        <is>
          <t>Specialty Chemicals</t>
        </is>
      </c>
      <c r="AW618" t="inlineStr">
        <is>
          <t>NMS</t>
        </is>
      </c>
      <c r="AX618" t="inlineStr">
        <is>
          <t>USD</t>
        </is>
      </c>
      <c r="AY618" t="n">
        <v>2679978860</v>
      </c>
      <c r="AZ618" t="n">
        <v>87040558</v>
      </c>
      <c r="BA618" t="n">
        <v>30.79000091552734</v>
      </c>
      <c r="BB618" t="n">
        <v>42205032.02507985</v>
      </c>
      <c r="BC618" t="inlineStr">
        <is>
          <t>2026-04-23T15:55:08.078152</t>
        </is>
      </c>
      <c r="BD618" t="inlineStr">
        <is>
          <t>ok</t>
        </is>
      </c>
    </row>
    <row r="619">
      <c r="A619" t="n">
        <v>618</v>
      </c>
      <c r="B619" t="inlineStr">
        <is>
          <t>DEC</t>
        </is>
      </c>
      <c r="C619" t="inlineStr">
        <is>
          <t>DIVERSIFIED ENERGY CO</t>
        </is>
      </c>
      <c r="D619" t="inlineStr">
        <is>
          <t>stage2_pullback</t>
        </is>
      </c>
      <c r="E619" t="n">
        <v>1</v>
      </c>
      <c r="F619" t="n">
        <v>4</v>
      </c>
      <c r="G619" t="n">
        <v>1</v>
      </c>
      <c r="H619" t="n">
        <v>1</v>
      </c>
      <c r="I619" t="n">
        <v>4</v>
      </c>
      <c r="J619" t="inlineStr">
        <is>
          <t>12mo</t>
        </is>
      </c>
      <c r="K619" t="n">
        <v>4</v>
      </c>
      <c r="L619" t="n">
        <v>0.8557377322561851</v>
      </c>
      <c r="M619" t="n">
        <v>1.232581243120039</v>
      </c>
      <c r="N619" t="n">
        <v>1.230295875792466</v>
      </c>
      <c r="O619" t="n">
        <v>1.333522281541492</v>
      </c>
      <c r="P619" t="n">
        <v>0.6942647691847491</v>
      </c>
      <c r="Q619" t="n">
        <v>0.6955544183263901</v>
      </c>
      <c r="R619" t="n">
        <v>0.64171236139151</v>
      </c>
      <c r="S619" t="n">
        <v>1.001857575378851</v>
      </c>
      <c r="T619" t="n">
        <v>0.9243049480172391</v>
      </c>
      <c r="U619" t="n">
        <v>0.9225911653836771</v>
      </c>
      <c r="V619" t="n">
        <v>15.65999984741211</v>
      </c>
      <c r="W619" t="inlineStr">
        <is>
          <t>2026-03-30</t>
        </is>
      </c>
      <c r="X619" t="inlineStr">
        <is>
          <t>2026-02-02</t>
        </is>
      </c>
      <c r="Y619" t="inlineStr">
        <is>
          <t>2025-10-27</t>
        </is>
      </c>
      <c r="Z619" t="inlineStr">
        <is>
          <t>2025-04-28</t>
        </is>
      </c>
      <c r="AA619" t="n">
        <v>83</v>
      </c>
      <c r="AB619" t="b">
        <v>0</v>
      </c>
      <c r="AC619" t="inlineStr">
        <is>
          <t>25520W107</t>
        </is>
      </c>
      <c r="AD619" t="n">
        <v>1</v>
      </c>
      <c r="AE619" t="n">
        <v>13000</v>
      </c>
      <c r="AF619" t="n">
        <v>187534</v>
      </c>
      <c r="AG619" t="n">
        <v>13000</v>
      </c>
      <c r="AH619" t="n">
        <v>1</v>
      </c>
      <c r="AI619" t="n">
        <v>1</v>
      </c>
      <c r="AJ619" t="n">
        <v>0</v>
      </c>
      <c r="AK619" t="n">
        <v>0</v>
      </c>
      <c r="AL619" t="n">
        <v>0</v>
      </c>
      <c r="AM619" t="b">
        <v>1</v>
      </c>
      <c r="AN619" t="b">
        <v>0</v>
      </c>
      <c r="AO619" t="b">
        <v>0</v>
      </c>
      <c r="AP619" t="b">
        <v>0</v>
      </c>
      <c r="AQ619" t="b">
        <v>0</v>
      </c>
      <c r="AR619" t="inlineStr">
        <is>
          <t>2025Q4</t>
        </is>
      </c>
      <c r="AS619" t="inlineStr">
        <is>
          <t>Diversified Energy Company</t>
        </is>
      </c>
      <c r="AT619" t="inlineStr">
        <is>
          <t>Diversified Energy Company</t>
        </is>
      </c>
      <c r="AU619" t="inlineStr">
        <is>
          <t>Energy</t>
        </is>
      </c>
      <c r="AV619" t="inlineStr">
        <is>
          <t>Oil &amp; Gas Integrated</t>
        </is>
      </c>
      <c r="AW619" t="inlineStr">
        <is>
          <t>NYQ</t>
        </is>
      </c>
      <c r="AX619" t="inlineStr">
        <is>
          <t>USD</t>
        </is>
      </c>
      <c r="AY619" t="n">
        <v>1099655230</v>
      </c>
      <c r="AZ619" t="n">
        <v>70256979</v>
      </c>
      <c r="BA619" t="n">
        <v>15.65190029144287</v>
      </c>
      <c r="BB619" t="n">
        <v>21847322.33824606</v>
      </c>
      <c r="BC619" t="inlineStr">
        <is>
          <t>2026-04-24T07:53:33.142229</t>
        </is>
      </c>
      <c r="BD619" t="inlineStr">
        <is>
          <t>ok</t>
        </is>
      </c>
    </row>
    <row r="620">
      <c r="A620" t="n">
        <v>619</v>
      </c>
      <c r="B620" t="inlineStr">
        <is>
          <t>EEFT</t>
        </is>
      </c>
      <c r="C620" t="inlineStr">
        <is>
          <t>EURONET WORLDWIDE INC</t>
        </is>
      </c>
      <c r="D620" t="inlineStr">
        <is>
          <t>shallow_rebase</t>
        </is>
      </c>
      <c r="E620" t="n">
        <v>4</v>
      </c>
      <c r="F620" t="n">
        <v>3</v>
      </c>
      <c r="G620" t="n">
        <v>1</v>
      </c>
      <c r="H620" t="n">
        <v>4</v>
      </c>
      <c r="I620" t="n">
        <v>3</v>
      </c>
      <c r="J620" t="inlineStr">
        <is>
          <t>3mo</t>
        </is>
      </c>
      <c r="K620" t="n">
        <v>4</v>
      </c>
      <c r="L620" t="n">
        <v>1.130266643740711</v>
      </c>
      <c r="M620" t="n">
        <v>1.031751497062873</v>
      </c>
      <c r="N620" t="n">
        <v>0.9257075373419855</v>
      </c>
      <c r="O620" t="n">
        <v>0.7584154943510825</v>
      </c>
      <c r="P620" t="n">
        <v>1.095483405605211</v>
      </c>
      <c r="Q620" t="n">
        <v>1.22097595422641</v>
      </c>
      <c r="R620" t="n">
        <v>1.490300042864753</v>
      </c>
      <c r="S620" t="n">
        <v>1.114554495284088</v>
      </c>
      <c r="T620" t="n">
        <v>1.36040403281273</v>
      </c>
      <c r="U620" t="n">
        <v>1.220580993185064</v>
      </c>
      <c r="V620" t="n">
        <v>74.57499694824219</v>
      </c>
      <c r="W620" t="inlineStr">
        <is>
          <t>2026-03-30</t>
        </is>
      </c>
      <c r="X620" t="inlineStr">
        <is>
          <t>2026-02-02</t>
        </is>
      </c>
      <c r="Y620" t="inlineStr">
        <is>
          <t>2025-10-27</t>
        </is>
      </c>
      <c r="Z620" t="inlineStr">
        <is>
          <t>2025-04-28</t>
        </is>
      </c>
      <c r="AA620" t="n">
        <v>83</v>
      </c>
      <c r="AB620" t="b">
        <v>0</v>
      </c>
      <c r="AC620" t="inlineStr">
        <is>
          <t>298736109</t>
        </is>
      </c>
      <c r="AD620" t="n">
        <v>1</v>
      </c>
      <c r="AE620" t="n">
        <v>1212695</v>
      </c>
      <c r="AF620" t="n">
        <v>92298216</v>
      </c>
      <c r="AG620" t="n">
        <v>1201599</v>
      </c>
      <c r="AH620" t="n">
        <v>0</v>
      </c>
      <c r="AI620" t="n">
        <v>0</v>
      </c>
      <c r="AJ620" t="n">
        <v>1</v>
      </c>
      <c r="AK620" t="n">
        <v>0</v>
      </c>
      <c r="AL620" t="n">
        <v>0</v>
      </c>
      <c r="AM620" t="b">
        <v>1</v>
      </c>
      <c r="AN620" t="b">
        <v>0</v>
      </c>
      <c r="AO620" t="b">
        <v>0</v>
      </c>
      <c r="AP620" t="b">
        <v>0</v>
      </c>
      <c r="AQ620" t="b">
        <v>0</v>
      </c>
      <c r="AR620" t="inlineStr">
        <is>
          <t>2025Q4</t>
        </is>
      </c>
      <c r="AS620" t="inlineStr">
        <is>
          <t>Euronet Worldwide, Inc.</t>
        </is>
      </c>
      <c r="AT620" t="inlineStr">
        <is>
          <t>Euronet Worldwide, Inc.</t>
        </is>
      </c>
      <c r="AU620" t="inlineStr">
        <is>
          <t>Technology</t>
        </is>
      </c>
      <c r="AV620" t="inlineStr">
        <is>
          <t>Software - Infrastructure</t>
        </is>
      </c>
      <c r="AW620" t="inlineStr">
        <is>
          <t>NMS</t>
        </is>
      </c>
      <c r="AX620" t="inlineStr">
        <is>
          <t>USD</t>
        </is>
      </c>
      <c r="AY620" t="n">
        <v>2933674605</v>
      </c>
      <c r="AZ620" t="n">
        <v>39330671</v>
      </c>
      <c r="BA620" t="n">
        <v>74.58999633789062</v>
      </c>
      <c r="BB620" t="n">
        <v>45982547.11329142</v>
      </c>
      <c r="BC620" t="inlineStr">
        <is>
          <t>2026-04-24T07:54:05.261049</t>
        </is>
      </c>
      <c r="BD620" t="inlineStr">
        <is>
          <t>ok</t>
        </is>
      </c>
    </row>
    <row r="621">
      <c r="A621" t="n">
        <v>620</v>
      </c>
      <c r="B621" t="inlineStr">
        <is>
          <t>EHAB</t>
        </is>
      </c>
      <c r="C621" t="inlineStr">
        <is>
          <t>ENHABIT INC</t>
        </is>
      </c>
      <c r="D621" t="inlineStr">
        <is>
          <t>stage2_pullback</t>
        </is>
      </c>
      <c r="E621" t="n">
        <v>1</v>
      </c>
      <c r="F621" t="n">
        <v>4</v>
      </c>
      <c r="G621" t="n">
        <v>1</v>
      </c>
      <c r="H621" t="n">
        <v>1</v>
      </c>
      <c r="I621" t="n">
        <v>4</v>
      </c>
      <c r="J621" t="inlineStr">
        <is>
          <t>12mo</t>
        </is>
      </c>
      <c r="K621" t="n">
        <v>4</v>
      </c>
      <c r="L621" t="n">
        <v>0.9775800334675198</v>
      </c>
      <c r="M621" t="n">
        <v>1.275301678077109</v>
      </c>
      <c r="N621" t="n">
        <v>1.600815825036107</v>
      </c>
      <c r="O621" t="n">
        <v>1.732030259016387</v>
      </c>
      <c r="P621" t="n">
        <v>0.766548064879447</v>
      </c>
      <c r="Q621" t="n">
        <v>0.6106761428632616</v>
      </c>
      <c r="R621" t="n">
        <v>0.5644127915078596</v>
      </c>
      <c r="S621" t="n">
        <v>0.7966573406708696</v>
      </c>
      <c r="T621" t="n">
        <v>0.7363045024405915</v>
      </c>
      <c r="U621" t="n">
        <v>0.9242424124536973</v>
      </c>
      <c r="V621" t="n">
        <v>13.73499965667725</v>
      </c>
      <c r="W621" t="inlineStr">
        <is>
          <t>2026-03-30</t>
        </is>
      </c>
      <c r="X621" t="inlineStr">
        <is>
          <t>2026-02-02</t>
        </is>
      </c>
      <c r="Y621" t="inlineStr">
        <is>
          <t>2025-10-27</t>
        </is>
      </c>
      <c r="Z621" t="inlineStr">
        <is>
          <t>2025-04-28</t>
        </is>
      </c>
      <c r="AA621" t="n">
        <v>83</v>
      </c>
      <c r="AB621" t="b">
        <v>0</v>
      </c>
      <c r="AC621" t="inlineStr">
        <is>
          <t>29332G102</t>
        </is>
      </c>
      <c r="AD621" t="n">
        <v>1</v>
      </c>
      <c r="AE621" t="n">
        <v>4747746</v>
      </c>
      <c r="AF621" t="n">
        <v>43774218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b">
        <v>1</v>
      </c>
      <c r="AN621" t="b">
        <v>0</v>
      </c>
      <c r="AO621" t="b">
        <v>0</v>
      </c>
      <c r="AP621" t="b">
        <v>0</v>
      </c>
      <c r="AQ621" t="b">
        <v>0</v>
      </c>
      <c r="AR621" t="inlineStr">
        <is>
          <t>2025Q4</t>
        </is>
      </c>
      <c r="AS621" t="inlineStr">
        <is>
          <t>Enhabit, Inc.</t>
        </is>
      </c>
      <c r="AT621" t="inlineStr">
        <is>
          <t>Enhabit, Inc.</t>
        </is>
      </c>
      <c r="AU621" t="inlineStr">
        <is>
          <t>Healthcare</t>
        </is>
      </c>
      <c r="AV621" t="inlineStr">
        <is>
          <t>Medical Care Facilities</t>
        </is>
      </c>
      <c r="AW621" t="inlineStr">
        <is>
          <t>NYQ</t>
        </is>
      </c>
      <c r="AX621" t="inlineStr">
        <is>
          <t>USD</t>
        </is>
      </c>
      <c r="AY621" t="n">
        <v>703583680</v>
      </c>
      <c r="AZ621" t="n">
        <v>51225606</v>
      </c>
      <c r="BA621" t="n">
        <v>13.73499965667725</v>
      </c>
      <c r="BB621" t="n">
        <v>14353831.18344488</v>
      </c>
      <c r="BC621" t="inlineStr">
        <is>
          <t>2026-04-24T07:54:09.195115</t>
        </is>
      </c>
      <c r="BD621" t="inlineStr">
        <is>
          <t>ok</t>
        </is>
      </c>
    </row>
    <row r="622">
      <c r="A622" t="n">
        <v>621</v>
      </c>
      <c r="B622" t="inlineStr">
        <is>
          <t>EIG</t>
        </is>
      </c>
      <c r="C622" t="inlineStr">
        <is>
          <t>EMPLOYERS HLDGS INC</t>
        </is>
      </c>
      <c r="D622" t="inlineStr">
        <is>
          <t>shallow_rebase</t>
        </is>
      </c>
      <c r="E622" t="n">
        <v>4</v>
      </c>
      <c r="F622" t="n">
        <v>3</v>
      </c>
      <c r="G622" t="n">
        <v>1</v>
      </c>
      <c r="H622" t="n">
        <v>4</v>
      </c>
      <c r="I622" t="n">
        <v>3</v>
      </c>
      <c r="J622" t="inlineStr">
        <is>
          <t>3mo</t>
        </is>
      </c>
      <c r="K622" t="n">
        <v>4</v>
      </c>
      <c r="L622" t="n">
        <v>1.040885867581823</v>
      </c>
      <c r="M622" t="n">
        <v>0.9680978157161026</v>
      </c>
      <c r="N622" t="n">
        <v>1.052954944824082</v>
      </c>
      <c r="O622" t="n">
        <v>0.9053574760938495</v>
      </c>
      <c r="P622" t="n">
        <v>1.075186670896348</v>
      </c>
      <c r="Q622" t="n">
        <v>0.9885378977499599</v>
      </c>
      <c r="R622" t="n">
        <v>1.149695998615606</v>
      </c>
      <c r="S622" t="n">
        <v>0.9194104842518631</v>
      </c>
      <c r="T622" t="n">
        <v>1.069298968947543</v>
      </c>
      <c r="U622" t="n">
        <v>1.163026729913403</v>
      </c>
      <c r="V622" t="n">
        <v>42.77000045776367</v>
      </c>
      <c r="W622" t="inlineStr">
        <is>
          <t>2026-03-30</t>
        </is>
      </c>
      <c r="X622" t="inlineStr">
        <is>
          <t>2026-02-02</t>
        </is>
      </c>
      <c r="Y622" t="inlineStr">
        <is>
          <t>2025-10-27</t>
        </is>
      </c>
      <c r="Z622" t="inlineStr">
        <is>
          <t>2025-04-28</t>
        </is>
      </c>
      <c r="AA622" t="n">
        <v>83</v>
      </c>
      <c r="AB622" t="b">
        <v>0</v>
      </c>
      <c r="AC622" t="inlineStr">
        <is>
          <t>292218104</t>
        </is>
      </c>
      <c r="AD622" t="n">
        <v>1</v>
      </c>
      <c r="AE622" t="n">
        <v>8141</v>
      </c>
      <c r="AF622" t="n">
        <v>351610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b">
        <v>1</v>
      </c>
      <c r="AN622" t="b">
        <v>0</v>
      </c>
      <c r="AO622" t="b">
        <v>0</v>
      </c>
      <c r="AP622" t="b">
        <v>0</v>
      </c>
      <c r="AQ622" t="b">
        <v>0</v>
      </c>
      <c r="AR622" t="inlineStr">
        <is>
          <t>2025Q4</t>
        </is>
      </c>
      <c r="AS622" t="inlineStr">
        <is>
          <t>Employers Holdings Inc</t>
        </is>
      </c>
      <c r="AT622" t="inlineStr">
        <is>
          <t>Employers Holdings, Inc.</t>
        </is>
      </c>
      <c r="AU622" t="inlineStr">
        <is>
          <t>Financial Services</t>
        </is>
      </c>
      <c r="AV622" t="inlineStr">
        <is>
          <t>Insurance - Specialty</t>
        </is>
      </c>
      <c r="AW622" t="inlineStr">
        <is>
          <t>NYQ</t>
        </is>
      </c>
      <c r="AX622" t="inlineStr">
        <is>
          <t>USD</t>
        </is>
      </c>
      <c r="AY622" t="n">
        <v>833439850</v>
      </c>
      <c r="AZ622" t="n">
        <v>19481998</v>
      </c>
      <c r="BA622" t="n">
        <v>42.77999877929688</v>
      </c>
      <c r="BB622" t="n">
        <v>10044471.26098379</v>
      </c>
      <c r="BC622" t="inlineStr">
        <is>
          <t>2026-04-24T07:54:09.930608</t>
        </is>
      </c>
      <c r="BD622" t="inlineStr">
        <is>
          <t>ok</t>
        </is>
      </c>
    </row>
    <row r="623">
      <c r="A623" t="n">
        <v>622</v>
      </c>
      <c r="B623" t="inlineStr">
        <is>
          <t>ETON</t>
        </is>
      </c>
      <c r="C623" t="inlineStr">
        <is>
          <t>ETON PHARMACEUTICALS INC</t>
        </is>
      </c>
      <c r="D623" t="inlineStr">
        <is>
          <t>stage2_pullback</t>
        </is>
      </c>
      <c r="E623" t="n">
        <v>1</v>
      </c>
      <c r="F623" t="n">
        <v>4</v>
      </c>
      <c r="G623" t="n">
        <v>1</v>
      </c>
      <c r="H623" t="n">
        <v>1</v>
      </c>
      <c r="I623" t="n">
        <v>4</v>
      </c>
      <c r="J623" t="inlineStr">
        <is>
          <t>12mo</t>
        </is>
      </c>
      <c r="K623" t="n">
        <v>4</v>
      </c>
      <c r="L623" t="n">
        <v>1.027457964629242</v>
      </c>
      <c r="M623" t="n">
        <v>1.529334254862262</v>
      </c>
      <c r="N623" t="n">
        <v>1.255411327793352</v>
      </c>
      <c r="O623" t="n">
        <v>1.451814857792713</v>
      </c>
      <c r="P623" t="n">
        <v>0.6718334866054373</v>
      </c>
      <c r="Q623" t="n">
        <v>0.8184233660175854</v>
      </c>
      <c r="R623" t="n">
        <v>0.7077059165735167</v>
      </c>
      <c r="S623" t="n">
        <v>1.21819376725745</v>
      </c>
      <c r="T623" t="n">
        <v>1.053394822799518</v>
      </c>
      <c r="U623" t="n">
        <v>0.8647186113675916</v>
      </c>
      <c r="V623" t="n">
        <v>23.20000076293945</v>
      </c>
      <c r="W623" t="inlineStr">
        <is>
          <t>2026-03-30</t>
        </is>
      </c>
      <c r="X623" t="inlineStr">
        <is>
          <t>2026-02-02</t>
        </is>
      </c>
      <c r="Y623" t="inlineStr">
        <is>
          <t>2025-10-27</t>
        </is>
      </c>
      <c r="Z623" t="inlineStr">
        <is>
          <t>2025-04-28</t>
        </is>
      </c>
      <c r="AA623" t="n">
        <v>83</v>
      </c>
      <c r="AB623" t="b">
        <v>0</v>
      </c>
      <c r="AC623" t="inlineStr">
        <is>
          <t>29772L108</t>
        </is>
      </c>
      <c r="AD623" t="n">
        <v>1</v>
      </c>
      <c r="AE623" t="n">
        <v>2030544</v>
      </c>
      <c r="AF623" t="n">
        <v>34336499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b">
        <v>1</v>
      </c>
      <c r="AN623" t="b">
        <v>0</v>
      </c>
      <c r="AO623" t="b">
        <v>0</v>
      </c>
      <c r="AP623" t="b">
        <v>0</v>
      </c>
      <c r="AQ623" t="b">
        <v>0</v>
      </c>
      <c r="AR623" t="inlineStr">
        <is>
          <t>2025Q4</t>
        </is>
      </c>
      <c r="AS623" t="inlineStr">
        <is>
          <t>Eton Pharmaceuticals, Inc.</t>
        </is>
      </c>
      <c r="AT623" t="inlineStr">
        <is>
          <t>Eton Pharmaceuticals, Inc.</t>
        </is>
      </c>
      <c r="AU623" t="inlineStr">
        <is>
          <t>Healthcare</t>
        </is>
      </c>
      <c r="AV623" t="inlineStr">
        <is>
          <t>Drug Manufacturers - Specialty &amp; Generic</t>
        </is>
      </c>
      <c r="AW623" t="inlineStr">
        <is>
          <t>NGM</t>
        </is>
      </c>
      <c r="AX623" t="inlineStr">
        <is>
          <t>USD</t>
        </is>
      </c>
      <c r="AY623" t="n">
        <v>633000212</v>
      </c>
      <c r="AZ623" t="n">
        <v>27284491</v>
      </c>
      <c r="BA623" t="n">
        <v>23.20000076293945</v>
      </c>
      <c r="BB623" t="n">
        <v>10598013.48663495</v>
      </c>
      <c r="BC623" t="inlineStr">
        <is>
          <t>2026-04-24T07:54:33.950296</t>
        </is>
      </c>
      <c r="BD623" t="inlineStr">
        <is>
          <t>ok</t>
        </is>
      </c>
    </row>
    <row r="624">
      <c r="A624" t="n">
        <v>623</v>
      </c>
      <c r="B624" t="inlineStr">
        <is>
          <t>EVTC</t>
        </is>
      </c>
      <c r="C624" t="inlineStr">
        <is>
          <t>EVERTEC INC</t>
        </is>
      </c>
      <c r="D624" t="inlineStr">
        <is>
          <t>shallow_rebase</t>
        </is>
      </c>
      <c r="E624" t="n">
        <v>4</v>
      </c>
      <c r="F624" t="n">
        <v>3</v>
      </c>
      <c r="G624" t="n">
        <v>1</v>
      </c>
      <c r="H624" t="n">
        <v>4</v>
      </c>
      <c r="I624" t="n">
        <v>3</v>
      </c>
      <c r="J624" t="inlineStr">
        <is>
          <t>3mo</t>
        </is>
      </c>
      <c r="K624" t="n">
        <v>4</v>
      </c>
      <c r="L624" t="n">
        <v>1.069305138275602</v>
      </c>
      <c r="M624" t="n">
        <v>0.9899974485739653</v>
      </c>
      <c r="N624" t="n">
        <v>0.9786591086388141</v>
      </c>
      <c r="O624" t="n">
        <v>0.9001176800469064</v>
      </c>
      <c r="P624" t="n">
        <v>1.080108983933115</v>
      </c>
      <c r="Q624" t="n">
        <v>1.092622680192355</v>
      </c>
      <c r="R624" t="n">
        <v>1.18796148768001</v>
      </c>
      <c r="S624" t="n">
        <v>1.011585586681885</v>
      </c>
      <c r="T624" t="n">
        <v>1.099853353088649</v>
      </c>
      <c r="U624" t="n">
        <v>1.08725684466926</v>
      </c>
      <c r="V624" t="n">
        <v>29.85499954223633</v>
      </c>
      <c r="W624" t="inlineStr">
        <is>
          <t>2026-03-30</t>
        </is>
      </c>
      <c r="X624" t="inlineStr">
        <is>
          <t>2026-02-02</t>
        </is>
      </c>
      <c r="Y624" t="inlineStr">
        <is>
          <t>2025-10-27</t>
        </is>
      </c>
      <c r="Z624" t="inlineStr">
        <is>
          <t>2025-04-28</t>
        </is>
      </c>
      <c r="AA624" t="n">
        <v>83</v>
      </c>
      <c r="AB624" t="b">
        <v>0</v>
      </c>
      <c r="AC624" t="inlineStr">
        <is>
          <t>30040P103</t>
        </is>
      </c>
      <c r="AD624" t="n">
        <v>1</v>
      </c>
      <c r="AE624" t="n">
        <v>27262</v>
      </c>
      <c r="AF624" t="n">
        <v>793324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b">
        <v>1</v>
      </c>
      <c r="AN624" t="b">
        <v>0</v>
      </c>
      <c r="AO624" t="b">
        <v>0</v>
      </c>
      <c r="AP624" t="b">
        <v>0</v>
      </c>
      <c r="AQ624" t="b">
        <v>0</v>
      </c>
      <c r="AR624" t="inlineStr">
        <is>
          <t>2025Q4</t>
        </is>
      </c>
      <c r="AS624" t="inlineStr">
        <is>
          <t>Evertec, Inc.</t>
        </is>
      </c>
      <c r="AT624" t="inlineStr">
        <is>
          <t>EVERTEC, Inc.</t>
        </is>
      </c>
      <c r="AU624" t="inlineStr">
        <is>
          <t>Technology</t>
        </is>
      </c>
      <c r="AV624" t="inlineStr">
        <is>
          <t>Software - Infrastructure</t>
        </is>
      </c>
      <c r="AW624" t="inlineStr">
        <is>
          <t>NYQ</t>
        </is>
      </c>
      <c r="AX624" t="inlineStr">
        <is>
          <t>USD</t>
        </is>
      </c>
      <c r="AY624" t="n">
        <v>1836286204</v>
      </c>
      <c r="AZ624" t="n">
        <v>61620344</v>
      </c>
      <c r="BA624" t="n">
        <v>29.79999923706055</v>
      </c>
      <c r="BB624" t="n">
        <v>10208284.47198791</v>
      </c>
      <c r="BC624" t="inlineStr">
        <is>
          <t>2026-04-24T07:54:37.988984</t>
        </is>
      </c>
      <c r="BD624" t="inlineStr">
        <is>
          <t>ok</t>
        </is>
      </c>
    </row>
    <row r="625">
      <c r="A625" t="n">
        <v>624</v>
      </c>
      <c r="B625" t="inlineStr">
        <is>
          <t>GRNT</t>
        </is>
      </c>
      <c r="C625" t="inlineStr">
        <is>
          <t>GRANITE RIDGE RESOURCES INC</t>
        </is>
      </c>
      <c r="D625" t="inlineStr">
        <is>
          <t>stage2_pullback</t>
        </is>
      </c>
      <c r="E625" t="n">
        <v>1</v>
      </c>
      <c r="F625" t="n">
        <v>4</v>
      </c>
      <c r="G625" t="n">
        <v>1</v>
      </c>
      <c r="H625" t="n">
        <v>1</v>
      </c>
      <c r="I625" t="n">
        <v>4</v>
      </c>
      <c r="J625" t="inlineStr">
        <is>
          <t>12mo</t>
        </is>
      </c>
      <c r="K625" t="n">
        <v>4</v>
      </c>
      <c r="L625" t="n">
        <v>0.9631491125756659</v>
      </c>
      <c r="M625" t="n">
        <v>1.199389295969652</v>
      </c>
      <c r="N625" t="n">
        <v>1.143574634251446</v>
      </c>
      <c r="O625" t="n">
        <v>1.245609809005361</v>
      </c>
      <c r="P625" t="n">
        <v>0.8030329400238675</v>
      </c>
      <c r="Q625" t="n">
        <v>0.8422267193833992</v>
      </c>
      <c r="R625" t="n">
        <v>0.7732350095611045</v>
      </c>
      <c r="S625" t="n">
        <v>1.048807187608477</v>
      </c>
      <c r="T625" t="n">
        <v>0.962893265048533</v>
      </c>
      <c r="U625" t="n">
        <v>0.9180841592477568</v>
      </c>
      <c r="V625" t="n">
        <v>5.75</v>
      </c>
      <c r="W625" t="inlineStr">
        <is>
          <t>2026-03-30</t>
        </is>
      </c>
      <c r="X625" t="inlineStr">
        <is>
          <t>2026-02-02</t>
        </is>
      </c>
      <c r="Y625" t="inlineStr">
        <is>
          <t>2025-10-27</t>
        </is>
      </c>
      <c r="Z625" t="inlineStr">
        <is>
          <t>2025-04-28</t>
        </is>
      </c>
      <c r="AA625" t="n">
        <v>83</v>
      </c>
      <c r="AB625" t="b">
        <v>0</v>
      </c>
      <c r="AC625" t="inlineStr">
        <is>
          <t>387432107</t>
        </is>
      </c>
      <c r="AD625" t="n">
        <v>1</v>
      </c>
      <c r="AE625" t="n">
        <v>18700</v>
      </c>
      <c r="AF625" t="n">
        <v>87797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b">
        <v>1</v>
      </c>
      <c r="AN625" t="b">
        <v>0</v>
      </c>
      <c r="AO625" t="b">
        <v>0</v>
      </c>
      <c r="AP625" t="b">
        <v>0</v>
      </c>
      <c r="AQ625" t="b">
        <v>0</v>
      </c>
      <c r="AR625" t="inlineStr">
        <is>
          <t>2025Q4</t>
        </is>
      </c>
      <c r="AS625" t="inlineStr">
        <is>
          <t>Granite Ridge Resources, Inc.</t>
        </is>
      </c>
      <c r="AT625" t="inlineStr">
        <is>
          <t>Granite Ridge Resources, Inc.</t>
        </is>
      </c>
      <c r="AU625" t="inlineStr">
        <is>
          <t>Energy</t>
        </is>
      </c>
      <c r="AV625" t="inlineStr">
        <is>
          <t>Oil &amp; Gas E&amp;P</t>
        </is>
      </c>
      <c r="AW625" t="inlineStr">
        <is>
          <t>NYQ</t>
        </is>
      </c>
      <c r="AX625" t="inlineStr">
        <is>
          <t>USD</t>
        </is>
      </c>
      <c r="AY625" t="n">
        <v>757800673</v>
      </c>
      <c r="AZ625" t="n">
        <v>131906125</v>
      </c>
      <c r="BA625" t="n">
        <v>5.744999885559082</v>
      </c>
      <c r="BB625" t="n">
        <v>5782963.139300569</v>
      </c>
      <c r="BC625" t="inlineStr">
        <is>
          <t>2026-04-24T07:56:06.134669</t>
        </is>
      </c>
      <c r="BD625" t="inlineStr">
        <is>
          <t>ok</t>
        </is>
      </c>
    </row>
    <row r="626">
      <c r="A626" t="n">
        <v>625</v>
      </c>
      <c r="B626" t="inlineStr">
        <is>
          <t>GTE</t>
        </is>
      </c>
      <c r="C626" t="inlineStr">
        <is>
          <t>GRAN TIERRA ENERGY INC</t>
        </is>
      </c>
      <c r="D626" t="inlineStr">
        <is>
          <t>stage2_pullback</t>
        </is>
      </c>
      <c r="E626" t="n">
        <v>1</v>
      </c>
      <c r="F626" t="n">
        <v>4</v>
      </c>
      <c r="G626" t="n">
        <v>1</v>
      </c>
      <c r="H626" t="n">
        <v>1</v>
      </c>
      <c r="I626" t="n">
        <v>4</v>
      </c>
      <c r="J626" t="inlineStr">
        <is>
          <t>12mo</t>
        </is>
      </c>
      <c r="K626" t="n">
        <v>4</v>
      </c>
      <c r="L626" t="n">
        <v>0.9626624110497416</v>
      </c>
      <c r="M626" t="n">
        <v>1.733918179207112</v>
      </c>
      <c r="N626" t="n">
        <v>2.31038978651938</v>
      </c>
      <c r="O626" t="n">
        <v>1.917026015886694</v>
      </c>
      <c r="P626" t="n">
        <v>0.5551948313327847</v>
      </c>
      <c r="Q626" t="n">
        <v>0.4166666666666667</v>
      </c>
      <c r="R626" t="n">
        <v>0.5021645001538884</v>
      </c>
      <c r="S626" t="n">
        <v>0.7504872941025563</v>
      </c>
      <c r="T626" t="n">
        <v>0.9044833845956505</v>
      </c>
      <c r="U626" t="n">
        <v>1.205194800369332</v>
      </c>
      <c r="V626" t="n">
        <v>8.895000457763672</v>
      </c>
      <c r="W626" t="inlineStr">
        <is>
          <t>2026-03-30</t>
        </is>
      </c>
      <c r="X626" t="inlineStr">
        <is>
          <t>2026-02-02</t>
        </is>
      </c>
      <c r="Y626" t="inlineStr">
        <is>
          <t>2025-10-27</t>
        </is>
      </c>
      <c r="Z626" t="inlineStr">
        <is>
          <t>2025-04-28</t>
        </is>
      </c>
      <c r="AA626" t="n">
        <v>83</v>
      </c>
      <c r="AB626" t="b">
        <v>0</v>
      </c>
      <c r="AC626" t="inlineStr">
        <is>
          <t>38500T200</t>
        </is>
      </c>
      <c r="AD626" t="n">
        <v>1</v>
      </c>
      <c r="AE626" t="n">
        <v>168883</v>
      </c>
      <c r="AF626" t="n">
        <v>704184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b">
        <v>1</v>
      </c>
      <c r="AN626" t="b">
        <v>0</v>
      </c>
      <c r="AO626" t="b">
        <v>0</v>
      </c>
      <c r="AP626" t="b">
        <v>0</v>
      </c>
      <c r="AQ626" t="b">
        <v>0</v>
      </c>
      <c r="AR626" t="inlineStr">
        <is>
          <t>2025Q4</t>
        </is>
      </c>
      <c r="AS626" t="inlineStr">
        <is>
          <t>Gran Tierra Energy Inc.</t>
        </is>
      </c>
      <c r="AT626" t="inlineStr">
        <is>
          <t>Gran Tierra Energy Inc.</t>
        </is>
      </c>
      <c r="AU626" t="inlineStr">
        <is>
          <t>Energy</t>
        </is>
      </c>
      <c r="AV626" t="inlineStr">
        <is>
          <t>Oil &amp; Gas E&amp;P</t>
        </is>
      </c>
      <c r="AW626" t="inlineStr">
        <is>
          <t>ASE</t>
        </is>
      </c>
      <c r="AX626" t="inlineStr">
        <is>
          <t>USD</t>
        </is>
      </c>
      <c r="AY626" t="n">
        <v>313982610</v>
      </c>
      <c r="AZ626" t="n">
        <v>35298774</v>
      </c>
      <c r="BA626" t="n">
        <v>8.895000457763672</v>
      </c>
      <c r="BB626" t="n">
        <v>5384026.536226145</v>
      </c>
      <c r="BC626" t="inlineStr">
        <is>
          <t>2026-04-23T15:50:56.521709</t>
        </is>
      </c>
      <c r="BD626" t="inlineStr">
        <is>
          <t>ok</t>
        </is>
      </c>
    </row>
    <row r="627">
      <c r="A627" t="n">
        <v>626</v>
      </c>
      <c r="B627" t="inlineStr">
        <is>
          <t>KNTK</t>
        </is>
      </c>
      <c r="C627" t="inlineStr">
        <is>
          <t>KINETIK HOLDINGS INC</t>
        </is>
      </c>
      <c r="D627" t="inlineStr">
        <is>
          <t>stage2_pullback</t>
        </is>
      </c>
      <c r="E627" t="n">
        <v>1</v>
      </c>
      <c r="F627" t="n">
        <v>4</v>
      </c>
      <c r="G627" t="n">
        <v>1</v>
      </c>
      <c r="H627" t="n">
        <v>1</v>
      </c>
      <c r="I627" t="n">
        <v>4</v>
      </c>
      <c r="J627" t="inlineStr">
        <is>
          <t>12mo</t>
        </is>
      </c>
      <c r="K627" t="n">
        <v>4</v>
      </c>
      <c r="L627" t="n">
        <v>0.9754115281410854</v>
      </c>
      <c r="M627" t="n">
        <v>1.205200768260045</v>
      </c>
      <c r="N627" t="n">
        <v>1.232221931581038</v>
      </c>
      <c r="O627" t="n">
        <v>1.156225506724695</v>
      </c>
      <c r="P627" t="n">
        <v>0.8093353023241869</v>
      </c>
      <c r="Q627" t="n">
        <v>0.7915875404762155</v>
      </c>
      <c r="R627" t="n">
        <v>0.8436170301277893</v>
      </c>
      <c r="S627" t="n">
        <v>0.9780711878043565</v>
      </c>
      <c r="T627" t="n">
        <v>1.042357880232278</v>
      </c>
      <c r="U627" t="n">
        <v>1.065728030054987</v>
      </c>
      <c r="V627" t="n">
        <v>47.40499877929688</v>
      </c>
      <c r="W627" t="inlineStr">
        <is>
          <t>2026-03-30</t>
        </is>
      </c>
      <c r="X627" t="inlineStr">
        <is>
          <t>2026-02-02</t>
        </is>
      </c>
      <c r="Y627" t="inlineStr">
        <is>
          <t>2025-10-27</t>
        </is>
      </c>
      <c r="Z627" t="inlineStr">
        <is>
          <t>2025-04-28</t>
        </is>
      </c>
      <c r="AA627" t="n">
        <v>83</v>
      </c>
      <c r="AB627" t="b">
        <v>0</v>
      </c>
      <c r="AC627" t="inlineStr">
        <is>
          <t>02215L209</t>
        </is>
      </c>
      <c r="AD627" t="n">
        <v>1</v>
      </c>
      <c r="AE627" t="n">
        <v>20406</v>
      </c>
      <c r="AF627" t="n">
        <v>735840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b">
        <v>1</v>
      </c>
      <c r="AN627" t="b">
        <v>0</v>
      </c>
      <c r="AO627" t="b">
        <v>0</v>
      </c>
      <c r="AP627" t="b">
        <v>0</v>
      </c>
      <c r="AQ627" t="b">
        <v>0</v>
      </c>
      <c r="AR627" t="inlineStr">
        <is>
          <t>2025Q4</t>
        </is>
      </c>
      <c r="AS627" t="inlineStr">
        <is>
          <t>Kinetik Holdings Inc.</t>
        </is>
      </c>
      <c r="AT627" t="inlineStr">
        <is>
          <t>Kinetik Holdings Inc.</t>
        </is>
      </c>
      <c r="AU627" t="inlineStr">
        <is>
          <t>Energy</t>
        </is>
      </c>
      <c r="AV627" t="inlineStr">
        <is>
          <t>Oil &amp; Gas Midstream</t>
        </is>
      </c>
      <c r="AW627" t="inlineStr">
        <is>
          <t>NYQ</t>
        </is>
      </c>
      <c r="AX627" t="inlineStr">
        <is>
          <t>USD</t>
        </is>
      </c>
      <c r="AY627" t="n">
        <v>3262943476</v>
      </c>
      <c r="AZ627" t="n">
        <v>68802183</v>
      </c>
      <c r="BA627" t="n">
        <v>47.42499923706055</v>
      </c>
      <c r="BB627" t="n">
        <v>47720008.36430944</v>
      </c>
      <c r="BC627" t="inlineStr">
        <is>
          <t>2026-04-24T07:57:08.751594</t>
        </is>
      </c>
      <c r="BD627" t="inlineStr">
        <is>
          <t>ok</t>
        </is>
      </c>
    </row>
    <row r="628">
      <c r="A628" t="n">
        <v>627</v>
      </c>
      <c r="B628" t="inlineStr">
        <is>
          <t>KOS</t>
        </is>
      </c>
      <c r="C628" t="inlineStr">
        <is>
          <t>KOSMOS ENERGY LTD</t>
        </is>
      </c>
      <c r="D628" t="inlineStr">
        <is>
          <t>stage2_pullback</t>
        </is>
      </c>
      <c r="E628" t="n">
        <v>1</v>
      </c>
      <c r="F628" t="n">
        <v>4</v>
      </c>
      <c r="G628" t="n">
        <v>1</v>
      </c>
      <c r="H628" t="n">
        <v>1</v>
      </c>
      <c r="I628" t="n">
        <v>4</v>
      </c>
      <c r="J628" t="inlineStr">
        <is>
          <t>12mo</t>
        </is>
      </c>
      <c r="K628" t="n">
        <v>4</v>
      </c>
      <c r="L628" t="n">
        <v>0.9847972717182408</v>
      </c>
      <c r="M628" t="n">
        <v>2.143382302346836</v>
      </c>
      <c r="N628" t="n">
        <v>1.856687811761704</v>
      </c>
      <c r="O628" t="n">
        <v>1.704678302236673</v>
      </c>
      <c r="P628" t="n">
        <v>0.459459458370989</v>
      </c>
      <c r="Q628" t="n">
        <v>0.5304054162901103</v>
      </c>
      <c r="R628" t="n">
        <v>0.5777027081450552</v>
      </c>
      <c r="S628" t="n">
        <v>1.154411791130951</v>
      </c>
      <c r="T628" t="n">
        <v>1.25735295600029</v>
      </c>
      <c r="U628" t="n">
        <v>1.089171962431611</v>
      </c>
      <c r="V628" t="n">
        <v>2.914999961853027</v>
      </c>
      <c r="W628" t="inlineStr">
        <is>
          <t>2026-03-30</t>
        </is>
      </c>
      <c r="X628" t="inlineStr">
        <is>
          <t>2026-02-02</t>
        </is>
      </c>
      <c r="Y628" t="inlineStr">
        <is>
          <t>2025-10-27</t>
        </is>
      </c>
      <c r="Z628" t="inlineStr">
        <is>
          <t>2025-04-28</t>
        </is>
      </c>
      <c r="AA628" t="n">
        <v>83</v>
      </c>
      <c r="AB628" t="b">
        <v>0</v>
      </c>
      <c r="AC628" t="inlineStr">
        <is>
          <t>500688106</t>
        </is>
      </c>
      <c r="AD628" t="n">
        <v>1</v>
      </c>
      <c r="AE628" t="n">
        <v>211288</v>
      </c>
      <c r="AF628" t="n">
        <v>190518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b">
        <v>1</v>
      </c>
      <c r="AN628" t="b">
        <v>0</v>
      </c>
      <c r="AO628" t="b">
        <v>0</v>
      </c>
      <c r="AP628" t="b">
        <v>0</v>
      </c>
      <c r="AQ628" t="b">
        <v>0</v>
      </c>
      <c r="AR628" t="inlineStr">
        <is>
          <t>2025Q4</t>
        </is>
      </c>
      <c r="AS628" t="inlineStr">
        <is>
          <t>Kosmos Energy Ltd.</t>
        </is>
      </c>
      <c r="AT628" t="inlineStr">
        <is>
          <t>Kosmos Energy Ltd.</t>
        </is>
      </c>
      <c r="AU628" t="inlineStr">
        <is>
          <t>Energy</t>
        </is>
      </c>
      <c r="AV628" t="inlineStr">
        <is>
          <t>Oil &amp; Gas E&amp;P</t>
        </is>
      </c>
      <c r="AW628" t="inlineStr">
        <is>
          <t>NYQ</t>
        </is>
      </c>
      <c r="AX628" t="inlineStr">
        <is>
          <t>USD</t>
        </is>
      </c>
      <c r="AY628" t="n">
        <v>1729031895</v>
      </c>
      <c r="AZ628" t="n">
        <v>593149886</v>
      </c>
      <c r="BA628" t="n">
        <v>2.914999961853027</v>
      </c>
      <c r="BB628" t="n">
        <v>70135418.41763239</v>
      </c>
      <c r="BC628" t="inlineStr">
        <is>
          <t>2026-04-24T07:57:11.186302</t>
        </is>
      </c>
      <c r="BD628" t="inlineStr">
        <is>
          <t>ok</t>
        </is>
      </c>
    </row>
    <row r="629">
      <c r="A629" t="n">
        <v>628</v>
      </c>
      <c r="B629" t="inlineStr">
        <is>
          <t>LONA</t>
        </is>
      </c>
      <c r="C629" t="inlineStr">
        <is>
          <t>ATHIRA PHARMA INC</t>
        </is>
      </c>
      <c r="D629" t="inlineStr">
        <is>
          <t>stage2_pullback</t>
        </is>
      </c>
      <c r="E629" t="n">
        <v>1</v>
      </c>
      <c r="F629" t="n">
        <v>4</v>
      </c>
      <c r="G629" t="n">
        <v>1</v>
      </c>
      <c r="H629" t="n">
        <v>1</v>
      </c>
      <c r="I629" t="n">
        <v>4</v>
      </c>
      <c r="J629" t="inlineStr">
        <is>
          <t>12mo</t>
        </is>
      </c>
      <c r="K629" t="n">
        <v>4</v>
      </c>
      <c r="L629" t="n">
        <v>0.9136535174214624</v>
      </c>
      <c r="M629" t="n">
        <v>1.820430103006053</v>
      </c>
      <c r="N629" t="n">
        <v>2.03975902603887</v>
      </c>
      <c r="O629" t="n">
        <v>2.879251696542785</v>
      </c>
      <c r="P629" t="n">
        <v>0.5018888206214333</v>
      </c>
      <c r="Q629" t="n">
        <v>0.4479222818764728</v>
      </c>
      <c r="R629" t="n">
        <v>0.3173232539963481</v>
      </c>
      <c r="S629" t="n">
        <v>0.8924731204848521</v>
      </c>
      <c r="T629" t="n">
        <v>0.6322580638545444</v>
      </c>
      <c r="U629" t="n">
        <v>0.7084337324479406</v>
      </c>
      <c r="V629" t="n">
        <v>8.465000152587891</v>
      </c>
      <c r="W629" t="inlineStr">
        <is>
          <t>2026-03-30</t>
        </is>
      </c>
      <c r="X629" t="inlineStr">
        <is>
          <t>2026-02-02</t>
        </is>
      </c>
      <c r="Y629" t="inlineStr">
        <is>
          <t>2025-10-27</t>
        </is>
      </c>
      <c r="Z629" t="inlineStr">
        <is>
          <t>2025-04-28</t>
        </is>
      </c>
      <c r="AA629" t="n">
        <v>83</v>
      </c>
      <c r="AB629" t="b">
        <v>0</v>
      </c>
      <c r="AC629" t="inlineStr">
        <is>
          <t>04746L203</t>
        </is>
      </c>
      <c r="AD629" t="n">
        <v>1</v>
      </c>
      <c r="AE629" t="n">
        <v>1859322</v>
      </c>
      <c r="AF629" t="n">
        <v>14075067</v>
      </c>
      <c r="AG629" t="n">
        <v>1319026</v>
      </c>
      <c r="AH629" t="n">
        <v>0</v>
      </c>
      <c r="AI629" t="n">
        <v>0</v>
      </c>
      <c r="AJ629" t="n">
        <v>1</v>
      </c>
      <c r="AK629" t="n">
        <v>0</v>
      </c>
      <c r="AL629" t="n">
        <v>0</v>
      </c>
      <c r="AM629" t="b">
        <v>1</v>
      </c>
      <c r="AN629" t="b">
        <v>0</v>
      </c>
      <c r="AO629" t="b">
        <v>0</v>
      </c>
      <c r="AP629" t="b">
        <v>0</v>
      </c>
      <c r="AQ629" t="b">
        <v>0</v>
      </c>
      <c r="AR629" t="inlineStr">
        <is>
          <t>2025Q4</t>
        </is>
      </c>
      <c r="AS629" t="inlineStr">
        <is>
          <t>LeonaBio, Inc.</t>
        </is>
      </c>
      <c r="AT629" t="inlineStr">
        <is>
          <t>LeonaBio, Inc.</t>
        </is>
      </c>
      <c r="AU629" t="inlineStr">
        <is>
          <t>Healthcare</t>
        </is>
      </c>
      <c r="AV629" t="inlineStr">
        <is>
          <t>Biotechnology</t>
        </is>
      </c>
      <c r="AW629" t="inlineStr">
        <is>
          <t>NCM</t>
        </is>
      </c>
      <c r="AX629" t="inlineStr">
        <is>
          <t>USD</t>
        </is>
      </c>
      <c r="AY629" t="n">
        <v>79516097</v>
      </c>
      <c r="AZ629" t="n">
        <v>9393514</v>
      </c>
      <c r="BA629" t="n">
        <v>8.465000152587891</v>
      </c>
      <c r="BB629" t="n">
        <v>749528.5678262075</v>
      </c>
      <c r="BC629" t="inlineStr">
        <is>
          <t>2026-04-24T07:57:48.778488</t>
        </is>
      </c>
      <c r="BD629" t="inlineStr">
        <is>
          <t>ok</t>
        </is>
      </c>
    </row>
    <row r="630">
      <c r="A630" t="n">
        <v>629</v>
      </c>
      <c r="B630" t="inlineStr">
        <is>
          <t>MGEE</t>
        </is>
      </c>
      <c r="C630" t="inlineStr">
        <is>
          <t>MGE ENERGY INC</t>
        </is>
      </c>
      <c r="D630" t="inlineStr">
        <is>
          <t>shallow_rebase</t>
        </is>
      </c>
      <c r="E630" t="n">
        <v>4</v>
      </c>
      <c r="F630" t="n">
        <v>3</v>
      </c>
      <c r="G630" t="n">
        <v>1</v>
      </c>
      <c r="H630" t="n">
        <v>4</v>
      </c>
      <c r="I630" t="n">
        <v>3</v>
      </c>
      <c r="J630" t="inlineStr">
        <is>
          <t>3mo</t>
        </is>
      </c>
      <c r="K630" t="n">
        <v>4</v>
      </c>
      <c r="L630" t="n">
        <v>1.040566534884728</v>
      </c>
      <c r="M630" t="n">
        <v>1.033096308395327</v>
      </c>
      <c r="N630" t="n">
        <v>0.955965115486204</v>
      </c>
      <c r="O630" t="n">
        <v>0.9215644636467594</v>
      </c>
      <c r="P630" t="n">
        <v>1.007230910060074</v>
      </c>
      <c r="Q630" t="n">
        <v>1.088498437890692</v>
      </c>
      <c r="R630" t="n">
        <v>1.129130490521587</v>
      </c>
      <c r="S630" t="n">
        <v>1.080684108300222</v>
      </c>
      <c r="T630" t="n">
        <v>1.121024463451228</v>
      </c>
      <c r="U630" t="n">
        <v>1.0373285355463</v>
      </c>
      <c r="V630" t="n">
        <v>81.18499755859375</v>
      </c>
      <c r="W630" t="inlineStr">
        <is>
          <t>2026-03-30</t>
        </is>
      </c>
      <c r="X630" t="inlineStr">
        <is>
          <t>2026-02-02</t>
        </is>
      </c>
      <c r="Y630" t="inlineStr">
        <is>
          <t>2025-10-27</t>
        </is>
      </c>
      <c r="Z630" t="inlineStr">
        <is>
          <t>2025-04-28</t>
        </is>
      </c>
      <c r="AA630" t="n">
        <v>83</v>
      </c>
      <c r="AB630" t="b">
        <v>0</v>
      </c>
      <c r="AC630" t="inlineStr">
        <is>
          <t>55277P104</t>
        </is>
      </c>
      <c r="AD630" t="n">
        <v>1</v>
      </c>
      <c r="AE630" t="n">
        <v>16376</v>
      </c>
      <c r="AF630" t="n">
        <v>1284943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b">
        <v>1</v>
      </c>
      <c r="AN630" t="b">
        <v>0</v>
      </c>
      <c r="AO630" t="b">
        <v>0</v>
      </c>
      <c r="AP630" t="b">
        <v>0</v>
      </c>
      <c r="AQ630" t="b">
        <v>0</v>
      </c>
      <c r="AR630" t="inlineStr">
        <is>
          <t>2025Q4</t>
        </is>
      </c>
      <c r="AS630" t="inlineStr">
        <is>
          <t>MGE Energy Inc.</t>
        </is>
      </c>
      <c r="AT630" t="inlineStr">
        <is>
          <t>MGE Energy, Inc.</t>
        </is>
      </c>
      <c r="AU630" t="inlineStr">
        <is>
          <t>Utilities</t>
        </is>
      </c>
      <c r="AV630" t="inlineStr">
        <is>
          <t>Utilities - Regulated Electric</t>
        </is>
      </c>
      <c r="AW630" t="inlineStr">
        <is>
          <t>NMS</t>
        </is>
      </c>
      <c r="AX630" t="inlineStr">
        <is>
          <t>USD</t>
        </is>
      </c>
      <c r="AY630" t="n">
        <v>2972345416</v>
      </c>
      <c r="AZ630" t="n">
        <v>36752339</v>
      </c>
      <c r="BA630" t="n">
        <v>80.875</v>
      </c>
      <c r="BB630" t="n">
        <v>18014106.0090566</v>
      </c>
      <c r="BC630" t="inlineStr">
        <is>
          <t>2026-04-24T07:58:20.116286</t>
        </is>
      </c>
      <c r="BD630" t="inlineStr">
        <is>
          <t>ok</t>
        </is>
      </c>
    </row>
    <row r="631">
      <c r="A631" t="n">
        <v>630</v>
      </c>
      <c r="B631" t="inlineStr">
        <is>
          <t>MSEX</t>
        </is>
      </c>
      <c r="C631" t="inlineStr">
        <is>
          <t>MIDDLESEX WTR CO</t>
        </is>
      </c>
      <c r="D631" t="inlineStr">
        <is>
          <t>shallow_rebase</t>
        </is>
      </c>
      <c r="E631" t="n">
        <v>4</v>
      </c>
      <c r="F631" t="n">
        <v>3</v>
      </c>
      <c r="G631" t="n">
        <v>1</v>
      </c>
      <c r="H631" t="n">
        <v>4</v>
      </c>
      <c r="I631" t="n">
        <v>3</v>
      </c>
      <c r="J631" t="inlineStr">
        <is>
          <t>3mo</t>
        </is>
      </c>
      <c r="K631" t="n">
        <v>4</v>
      </c>
      <c r="L631" t="n">
        <v>1.012134989937055</v>
      </c>
      <c r="M631" t="n">
        <v>1.034447613763758</v>
      </c>
      <c r="N631" t="n">
        <v>0.8731468498131563</v>
      </c>
      <c r="O631" t="n">
        <v>0.8915690707896405</v>
      </c>
      <c r="P631" t="n">
        <v>0.9784303975089463</v>
      </c>
      <c r="Q631" t="n">
        <v>1.159180715309962</v>
      </c>
      <c r="R631" t="n">
        <v>1.13522891618552</v>
      </c>
      <c r="S631" t="n">
        <v>1.184734977839201</v>
      </c>
      <c r="T631" t="n">
        <v>1.160255158747907</v>
      </c>
      <c r="U631" t="n">
        <v>0.9793373036593024</v>
      </c>
      <c r="V631" t="n">
        <v>53.38000106811523</v>
      </c>
      <c r="W631" t="inlineStr">
        <is>
          <t>2026-03-30</t>
        </is>
      </c>
      <c r="X631" t="inlineStr">
        <is>
          <t>2026-02-02</t>
        </is>
      </c>
      <c r="Y631" t="inlineStr">
        <is>
          <t>2025-10-27</t>
        </is>
      </c>
      <c r="Z631" t="inlineStr">
        <is>
          <t>2025-04-28</t>
        </is>
      </c>
      <c r="AA631" t="n">
        <v>83</v>
      </c>
      <c r="AB631" t="b">
        <v>0</v>
      </c>
      <c r="AC631" t="inlineStr">
        <is>
          <t>596680108</t>
        </is>
      </c>
      <c r="AD631" t="n">
        <v>1</v>
      </c>
      <c r="AE631" t="n">
        <v>8972</v>
      </c>
      <c r="AF631" t="n">
        <v>452772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b">
        <v>1</v>
      </c>
      <c r="AN631" t="b">
        <v>0</v>
      </c>
      <c r="AO631" t="b">
        <v>0</v>
      </c>
      <c r="AP631" t="b">
        <v>0</v>
      </c>
      <c r="AQ631" t="b">
        <v>0</v>
      </c>
      <c r="AR631" t="inlineStr">
        <is>
          <t>2025Q4</t>
        </is>
      </c>
      <c r="AS631" t="inlineStr">
        <is>
          <t>Middlesex Water Company</t>
        </is>
      </c>
      <c r="AT631" t="inlineStr">
        <is>
          <t>Middlesex Water Company</t>
        </is>
      </c>
      <c r="AU631" t="inlineStr">
        <is>
          <t>Utilities</t>
        </is>
      </c>
      <c r="AV631" t="inlineStr">
        <is>
          <t>Utilities - Regulated Water</t>
        </is>
      </c>
      <c r="AW631" t="inlineStr">
        <is>
          <t>NMS</t>
        </is>
      </c>
      <c r="AX631" t="inlineStr">
        <is>
          <t>USD</t>
        </is>
      </c>
      <c r="AY631" t="n">
        <v>991881183</v>
      </c>
      <c r="AZ631" t="n">
        <v>18581513</v>
      </c>
      <c r="BA631" t="n">
        <v>53.38000106811523</v>
      </c>
      <c r="BB631" t="n">
        <v>10172827.15369886</v>
      </c>
      <c r="BC631" t="inlineStr">
        <is>
          <t>2026-04-24T07:58:41.099414</t>
        </is>
      </c>
      <c r="BD631" t="inlineStr">
        <is>
          <t>ok</t>
        </is>
      </c>
    </row>
    <row r="632">
      <c r="A632" t="n">
        <v>631</v>
      </c>
      <c r="B632" t="inlineStr">
        <is>
          <t>NOG</t>
        </is>
      </c>
      <c r="C632" t="inlineStr">
        <is>
          <t>NORTHERN OIL &amp; GAS INC</t>
        </is>
      </c>
      <c r="D632" t="inlineStr">
        <is>
          <t>stage2_pullback</t>
        </is>
      </c>
      <c r="E632" t="n">
        <v>1</v>
      </c>
      <c r="F632" t="n">
        <v>4</v>
      </c>
      <c r="G632" t="n">
        <v>1</v>
      </c>
      <c r="H632" t="n">
        <v>1</v>
      </c>
      <c r="I632" t="n">
        <v>4</v>
      </c>
      <c r="J632" t="inlineStr">
        <is>
          <t>12mo</t>
        </is>
      </c>
      <c r="K632" t="n">
        <v>4</v>
      </c>
      <c r="L632" t="n">
        <v>0.8926780641642031</v>
      </c>
      <c r="M632" t="n">
        <v>1.132286707154058</v>
      </c>
      <c r="N632" t="n">
        <v>1.253469013903277</v>
      </c>
      <c r="O632" t="n">
        <v>1.15156018686244</v>
      </c>
      <c r="P632" t="n">
        <v>0.7883851841799874</v>
      </c>
      <c r="Q632" t="n">
        <v>0.7121660402154035</v>
      </c>
      <c r="R632" t="n">
        <v>0.775190106733725</v>
      </c>
      <c r="S632" t="n">
        <v>0.9033224551982663</v>
      </c>
      <c r="T632" t="n">
        <v>0.9832631590356601</v>
      </c>
      <c r="U632" t="n">
        <v>1.088496309792109</v>
      </c>
      <c r="V632" t="n">
        <v>26.70000076293945</v>
      </c>
      <c r="W632" t="inlineStr">
        <is>
          <t>2026-03-30</t>
        </is>
      </c>
      <c r="X632" t="inlineStr">
        <is>
          <t>2026-02-02</t>
        </is>
      </c>
      <c r="Y632" t="inlineStr">
        <is>
          <t>2025-10-27</t>
        </is>
      </c>
      <c r="Z632" t="inlineStr">
        <is>
          <t>2025-04-28</t>
        </is>
      </c>
      <c r="AA632" t="n">
        <v>83</v>
      </c>
      <c r="AB632" t="b">
        <v>0</v>
      </c>
      <c r="AC632" t="inlineStr">
        <is>
          <t>665531307</t>
        </is>
      </c>
      <c r="AD632" t="n">
        <v>1</v>
      </c>
      <c r="AE632" t="n">
        <v>41620</v>
      </c>
      <c r="AF632" t="n">
        <v>892541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b">
        <v>1</v>
      </c>
      <c r="AN632" t="b">
        <v>0</v>
      </c>
      <c r="AO632" t="b">
        <v>0</v>
      </c>
      <c r="AP632" t="b">
        <v>0</v>
      </c>
      <c r="AQ632" t="b">
        <v>0</v>
      </c>
      <c r="AR632" t="inlineStr">
        <is>
          <t>2025Q4</t>
        </is>
      </c>
      <c r="AS632" t="inlineStr">
        <is>
          <t>Northern Oil and Gas, Inc.</t>
        </is>
      </c>
      <c r="AT632" t="inlineStr">
        <is>
          <t>Northern Oil and Gas, Inc.</t>
        </is>
      </c>
      <c r="AU632" t="inlineStr">
        <is>
          <t>Energy</t>
        </is>
      </c>
      <c r="AV632" t="inlineStr">
        <is>
          <t>Oil &amp; Gas E&amp;P</t>
        </is>
      </c>
      <c r="AW632" t="inlineStr">
        <is>
          <t>NYQ</t>
        </is>
      </c>
      <c r="AX632" t="inlineStr">
        <is>
          <t>USD</t>
        </is>
      </c>
      <c r="AY632" t="n">
        <v>2825842161</v>
      </c>
      <c r="AZ632" t="n">
        <v>105777359</v>
      </c>
      <c r="BA632" t="n">
        <v>26.71500015258789</v>
      </c>
      <c r="BB632" t="n">
        <v>71135470.3717598</v>
      </c>
      <c r="BC632" t="inlineStr">
        <is>
          <t>2026-04-24T07:59:17.259468</t>
        </is>
      </c>
      <c r="BD632" t="inlineStr">
        <is>
          <t>ok</t>
        </is>
      </c>
    </row>
    <row r="633">
      <c r="A633" t="n">
        <v>632</v>
      </c>
      <c r="B633" t="inlineStr">
        <is>
          <t>OLN</t>
        </is>
      </c>
      <c r="C633" t="inlineStr">
        <is>
          <t>OLIN CORP</t>
        </is>
      </c>
      <c r="D633" t="inlineStr">
        <is>
          <t>stage2_pullback</t>
        </is>
      </c>
      <c r="E633" t="n">
        <v>1</v>
      </c>
      <c r="F633" t="n">
        <v>4</v>
      </c>
      <c r="G633" t="n">
        <v>1</v>
      </c>
      <c r="H633" t="n">
        <v>1</v>
      </c>
      <c r="I633" t="n">
        <v>4</v>
      </c>
      <c r="J633" t="inlineStr">
        <is>
          <t>12mo</t>
        </is>
      </c>
      <c r="K633" t="n">
        <v>4</v>
      </c>
      <c r="L633" t="n">
        <v>0.9255540276659342</v>
      </c>
      <c r="M633" t="n">
        <v>1.215248416186711</v>
      </c>
      <c r="N633" t="n">
        <v>1.132556783537047</v>
      </c>
      <c r="O633" t="n">
        <v>1.266160186377615</v>
      </c>
      <c r="P633" t="n">
        <v>0.7616171437360932</v>
      </c>
      <c r="Q633" t="n">
        <v>0.8172252739287559</v>
      </c>
      <c r="R633" t="n">
        <v>0.7309928377339614</v>
      </c>
      <c r="S633" t="n">
        <v>1.073013233289207</v>
      </c>
      <c r="T633" t="n">
        <v>0.9597904193018753</v>
      </c>
      <c r="U633" t="n">
        <v>0.8944814374373938</v>
      </c>
      <c r="V633" t="n">
        <v>26.72999954223633</v>
      </c>
      <c r="W633" t="inlineStr">
        <is>
          <t>2026-03-30</t>
        </is>
      </c>
      <c r="X633" t="inlineStr">
        <is>
          <t>2026-02-02</t>
        </is>
      </c>
      <c r="Y633" t="inlineStr">
        <is>
          <t>2025-10-27</t>
        </is>
      </c>
      <c r="Z633" t="inlineStr">
        <is>
          <t>2025-04-28</t>
        </is>
      </c>
      <c r="AA633" t="n">
        <v>83</v>
      </c>
      <c r="AB633" t="b">
        <v>0</v>
      </c>
      <c r="AC633" t="inlineStr">
        <is>
          <t>680665205</t>
        </is>
      </c>
      <c r="AD633" t="n">
        <v>1</v>
      </c>
      <c r="AE633" t="n">
        <v>51762</v>
      </c>
      <c r="AF633" t="n">
        <v>1077944</v>
      </c>
      <c r="AG633" t="n">
        <v>7450</v>
      </c>
      <c r="AH633" t="n">
        <v>0</v>
      </c>
      <c r="AI633" t="n">
        <v>0</v>
      </c>
      <c r="AJ633" t="n">
        <v>1</v>
      </c>
      <c r="AK633" t="n">
        <v>0</v>
      </c>
      <c r="AL633" t="n">
        <v>0</v>
      </c>
      <c r="AM633" t="b">
        <v>1</v>
      </c>
      <c r="AN633" t="b">
        <v>0</v>
      </c>
      <c r="AO633" t="b">
        <v>0</v>
      </c>
      <c r="AP633" t="b">
        <v>0</v>
      </c>
      <c r="AQ633" t="b">
        <v>0</v>
      </c>
      <c r="AR633" t="inlineStr">
        <is>
          <t>2025Q4</t>
        </is>
      </c>
      <c r="AS633" t="inlineStr">
        <is>
          <t>Olin Corporation</t>
        </is>
      </c>
      <c r="AT633" t="inlineStr">
        <is>
          <t>Olin Corporation</t>
        </is>
      </c>
      <c r="AU633" t="inlineStr">
        <is>
          <t>Basic Materials</t>
        </is>
      </c>
      <c r="AV633" t="inlineStr">
        <is>
          <t>Chemicals</t>
        </is>
      </c>
      <c r="AW633" t="inlineStr">
        <is>
          <t>NYQ</t>
        </is>
      </c>
      <c r="AX633" t="inlineStr">
        <is>
          <t>USD</t>
        </is>
      </c>
      <c r="AY633" t="n">
        <v>3031443610</v>
      </c>
      <c r="AZ633" t="n">
        <v>113857037</v>
      </c>
      <c r="BA633" t="n">
        <v>26.625</v>
      </c>
      <c r="BB633" t="n">
        <v>72617333.50046845</v>
      </c>
      <c r="BC633" t="inlineStr">
        <is>
          <t>2026-04-24T07:59:52.720639</t>
        </is>
      </c>
      <c r="BD633" t="inlineStr">
        <is>
          <t>ok</t>
        </is>
      </c>
    </row>
    <row r="634">
      <c r="A634" t="n">
        <v>633</v>
      </c>
      <c r="B634" t="inlineStr">
        <is>
          <t>OLPX</t>
        </is>
      </c>
      <c r="C634" t="inlineStr">
        <is>
          <t>OLAPLEX HLDGS INC</t>
        </is>
      </c>
      <c r="D634" t="inlineStr">
        <is>
          <t>stage2_pullback</t>
        </is>
      </c>
      <c r="E634" t="n">
        <v>1</v>
      </c>
      <c r="F634" t="n">
        <v>4</v>
      </c>
      <c r="G634" t="n">
        <v>1</v>
      </c>
      <c r="H634" t="n">
        <v>1</v>
      </c>
      <c r="I634" t="n">
        <v>4</v>
      </c>
      <c r="J634" t="inlineStr">
        <is>
          <t>12mo</t>
        </is>
      </c>
      <c r="K634" t="n">
        <v>4</v>
      </c>
      <c r="L634" t="n">
        <v>1.002463110596743</v>
      </c>
      <c r="M634" t="n">
        <v>1.287974702884057</v>
      </c>
      <c r="N634" t="n">
        <v>1.866972498636476</v>
      </c>
      <c r="O634" t="n">
        <v>1.577519493029676</v>
      </c>
      <c r="P634" t="n">
        <v>0.7783251552627615</v>
      </c>
      <c r="Q634" t="n">
        <v>0.5369458368181008</v>
      </c>
      <c r="R634" t="n">
        <v>0.6354679704600551</v>
      </c>
      <c r="S634" t="n">
        <v>0.6898734201091429</v>
      </c>
      <c r="T634" t="n">
        <v>0.8164556498826278</v>
      </c>
      <c r="U634" t="n">
        <v>1.1834861672935</v>
      </c>
      <c r="V634" t="n">
        <v>2.035000085830688</v>
      </c>
      <c r="W634" t="inlineStr">
        <is>
          <t>2026-03-30</t>
        </is>
      </c>
      <c r="X634" t="inlineStr">
        <is>
          <t>2026-02-02</t>
        </is>
      </c>
      <c r="Y634" t="inlineStr">
        <is>
          <t>2025-10-27</t>
        </is>
      </c>
      <c r="Z634" t="inlineStr">
        <is>
          <t>2025-04-28</t>
        </is>
      </c>
      <c r="AA634" t="n">
        <v>83</v>
      </c>
      <c r="AB634" t="b">
        <v>0</v>
      </c>
      <c r="AC634" t="inlineStr">
        <is>
          <t>679369108</t>
        </is>
      </c>
      <c r="AD634" t="n">
        <v>1</v>
      </c>
      <c r="AE634" t="n">
        <v>80797</v>
      </c>
      <c r="AF634" t="n">
        <v>108672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b">
        <v>1</v>
      </c>
      <c r="AN634" t="b">
        <v>0</v>
      </c>
      <c r="AO634" t="b">
        <v>0</v>
      </c>
      <c r="AP634" t="b">
        <v>0</v>
      </c>
      <c r="AQ634" t="b">
        <v>0</v>
      </c>
      <c r="AR634" t="inlineStr">
        <is>
          <t>2025Q4</t>
        </is>
      </c>
      <c r="AS634" t="inlineStr">
        <is>
          <t>Olaplex Holdings, Inc.</t>
        </is>
      </c>
      <c r="AT634" t="inlineStr">
        <is>
          <t>Olaplex Holdings, Inc.</t>
        </is>
      </c>
      <c r="AU634" t="inlineStr">
        <is>
          <t>Consumer Cyclical</t>
        </is>
      </c>
      <c r="AV634" t="inlineStr">
        <is>
          <t>Specialty Retail</t>
        </is>
      </c>
      <c r="AW634" t="inlineStr">
        <is>
          <t>NMS</t>
        </is>
      </c>
      <c r="AX634" t="inlineStr">
        <is>
          <t>USD</t>
        </is>
      </c>
      <c r="AY634" t="n">
        <v>1363574514</v>
      </c>
      <c r="AZ634" t="n">
        <v>671711593</v>
      </c>
      <c r="BA634" t="n">
        <v>2.029999971389771</v>
      </c>
      <c r="BB634" t="n">
        <v>14882802.59050682</v>
      </c>
      <c r="BC634" t="inlineStr">
        <is>
          <t>2026-04-24T07:59:53.344474</t>
        </is>
      </c>
      <c r="BD634" t="inlineStr">
        <is>
          <t>ok</t>
        </is>
      </c>
    </row>
    <row r="635">
      <c r="A635" t="n">
        <v>634</v>
      </c>
      <c r="B635" t="inlineStr">
        <is>
          <t>PAY</t>
        </is>
      </c>
      <c r="C635" t="inlineStr">
        <is>
          <t>PAYMENTUS HOLDINGS INC</t>
        </is>
      </c>
      <c r="D635" t="inlineStr">
        <is>
          <t>shallow_rebase</t>
        </is>
      </c>
      <c r="E635" t="n">
        <v>4</v>
      </c>
      <c r="F635" t="n">
        <v>3</v>
      </c>
      <c r="G635" t="n">
        <v>1</v>
      </c>
      <c r="H635" t="n">
        <v>4</v>
      </c>
      <c r="I635" t="n">
        <v>3</v>
      </c>
      <c r="J635" t="inlineStr">
        <is>
          <t>3mo</t>
        </is>
      </c>
      <c r="K635" t="n">
        <v>4</v>
      </c>
      <c r="L635" t="n">
        <v>1.123682046063785</v>
      </c>
      <c r="M635" t="n">
        <v>1.019499586951658</v>
      </c>
      <c r="N635" t="n">
        <v>0.8830465208908473</v>
      </c>
      <c r="O635" t="n">
        <v>0.8648563761758113</v>
      </c>
      <c r="P635" t="n">
        <v>1.102189800217218</v>
      </c>
      <c r="Q635" t="n">
        <v>1.272506056566732</v>
      </c>
      <c r="R635" t="n">
        <v>1.29927011815816</v>
      </c>
      <c r="S635" t="n">
        <v>1.154525342473636</v>
      </c>
      <c r="T635" t="n">
        <v>1.178807967468127</v>
      </c>
      <c r="U635" t="n">
        <v>1.021032561262332</v>
      </c>
      <c r="V635" t="n">
        <v>27.70999908447266</v>
      </c>
      <c r="W635" t="inlineStr">
        <is>
          <t>2026-03-30</t>
        </is>
      </c>
      <c r="X635" t="inlineStr">
        <is>
          <t>2026-02-02</t>
        </is>
      </c>
      <c r="Y635" t="inlineStr">
        <is>
          <t>2025-10-27</t>
        </is>
      </c>
      <c r="Z635" t="inlineStr">
        <is>
          <t>2025-04-28</t>
        </is>
      </c>
      <c r="AA635" t="n">
        <v>83</v>
      </c>
      <c r="AB635" t="b">
        <v>0</v>
      </c>
      <c r="AC635" t="inlineStr">
        <is>
          <t>70439P108</t>
        </is>
      </c>
      <c r="AD635" t="n">
        <v>1</v>
      </c>
      <c r="AE635" t="n">
        <v>21010</v>
      </c>
      <c r="AF635" t="n">
        <v>663811</v>
      </c>
      <c r="AG635" t="n">
        <v>7300</v>
      </c>
      <c r="AH635" t="n">
        <v>0</v>
      </c>
      <c r="AI635" t="n">
        <v>0</v>
      </c>
      <c r="AJ635" t="n">
        <v>1</v>
      </c>
      <c r="AK635" t="n">
        <v>0</v>
      </c>
      <c r="AL635" t="n">
        <v>0</v>
      </c>
      <c r="AM635" t="b">
        <v>1</v>
      </c>
      <c r="AN635" t="b">
        <v>0</v>
      </c>
      <c r="AO635" t="b">
        <v>0</v>
      </c>
      <c r="AP635" t="b">
        <v>0</v>
      </c>
      <c r="AQ635" t="b">
        <v>0</v>
      </c>
      <c r="AR635" t="inlineStr">
        <is>
          <t>2025Q4</t>
        </is>
      </c>
      <c r="AS635" t="inlineStr">
        <is>
          <t>Paymentus Holdings, Inc.</t>
        </is>
      </c>
      <c r="AT635" t="inlineStr">
        <is>
          <t>Paymentus Holdings, Inc.</t>
        </is>
      </c>
      <c r="AU635" t="inlineStr">
        <is>
          <t>Technology</t>
        </is>
      </c>
      <c r="AV635" t="inlineStr">
        <is>
          <t>Software - Infrastructure</t>
        </is>
      </c>
      <c r="AW635" t="inlineStr">
        <is>
          <t>NYQ</t>
        </is>
      </c>
      <c r="AX635" t="inlineStr">
        <is>
          <t>USD</t>
        </is>
      </c>
      <c r="AY635" t="n">
        <v>3483106808</v>
      </c>
      <c r="AZ635" t="n">
        <v>125789337</v>
      </c>
      <c r="BA635" t="n">
        <v>27.69000053405762</v>
      </c>
      <c r="BB635" t="n">
        <v>11057566.66285388</v>
      </c>
      <c r="BC635" t="inlineStr">
        <is>
          <t>2026-04-24T08:00:22.573143</t>
        </is>
      </c>
      <c r="BD635" t="inlineStr">
        <is>
          <t>ok</t>
        </is>
      </c>
    </row>
    <row r="636">
      <c r="A636" t="n">
        <v>635</v>
      </c>
      <c r="B636" t="inlineStr">
        <is>
          <t>QNST</t>
        </is>
      </c>
      <c r="C636" t="inlineStr">
        <is>
          <t>QUINSTREET INC</t>
        </is>
      </c>
      <c r="D636" t="inlineStr">
        <is>
          <t>shallow_rebase</t>
        </is>
      </c>
      <c r="E636" t="n">
        <v>4</v>
      </c>
      <c r="F636" t="n">
        <v>3</v>
      </c>
      <c r="G636" t="n">
        <v>1</v>
      </c>
      <c r="H636" t="n">
        <v>4</v>
      </c>
      <c r="I636" t="n">
        <v>3</v>
      </c>
      <c r="J636" t="inlineStr">
        <is>
          <t>3mo</t>
        </is>
      </c>
      <c r="K636" t="n">
        <v>4</v>
      </c>
      <c r="L636" t="n">
        <v>1.082444638969325</v>
      </c>
      <c r="M636" t="n">
        <v>0.9891304005918214</v>
      </c>
      <c r="N636" t="n">
        <v>0.8921568444122584</v>
      </c>
      <c r="O636" t="n">
        <v>0.7592060029905209</v>
      </c>
      <c r="P636" t="n">
        <v>1.094339672829458</v>
      </c>
      <c r="Q636" t="n">
        <v>1.213289620260017</v>
      </c>
      <c r="R636" t="n">
        <v>1.425758798936735</v>
      </c>
      <c r="S636" t="n">
        <v>1.108695636632646</v>
      </c>
      <c r="T636" t="n">
        <v>1.302848497898628</v>
      </c>
      <c r="U636" t="n">
        <v>1.175118269478959</v>
      </c>
      <c r="V636" t="n">
        <v>13.19499969482422</v>
      </c>
      <c r="W636" t="inlineStr">
        <is>
          <t>2026-03-30</t>
        </is>
      </c>
      <c r="X636" t="inlineStr">
        <is>
          <t>2026-02-02</t>
        </is>
      </c>
      <c r="Y636" t="inlineStr">
        <is>
          <t>2025-10-27</t>
        </is>
      </c>
      <c r="Z636" t="inlineStr">
        <is>
          <t>2025-04-28</t>
        </is>
      </c>
      <c r="AA636" t="n">
        <v>83</v>
      </c>
      <c r="AB636" t="b">
        <v>0</v>
      </c>
      <c r="AC636" t="inlineStr">
        <is>
          <t>74874Q100</t>
        </is>
      </c>
      <c r="AD636" t="n">
        <v>1</v>
      </c>
      <c r="AE636" t="n">
        <v>26431</v>
      </c>
      <c r="AF636" t="n">
        <v>379946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b">
        <v>1</v>
      </c>
      <c r="AN636" t="b">
        <v>0</v>
      </c>
      <c r="AO636" t="b">
        <v>0</v>
      </c>
      <c r="AP636" t="b">
        <v>0</v>
      </c>
      <c r="AQ636" t="b">
        <v>0</v>
      </c>
      <c r="AR636" t="inlineStr">
        <is>
          <t>2025Q4</t>
        </is>
      </c>
      <c r="AS636" t="inlineStr">
        <is>
          <t>QuinStreet, Inc.</t>
        </is>
      </c>
      <c r="AT636" t="inlineStr">
        <is>
          <t>QuinStreet, Inc.</t>
        </is>
      </c>
      <c r="AU636" t="inlineStr">
        <is>
          <t>Communication Services</t>
        </is>
      </c>
      <c r="AV636" t="inlineStr">
        <is>
          <t>Advertising Agencies</t>
        </is>
      </c>
      <c r="AW636" t="inlineStr">
        <is>
          <t>NMS</t>
        </is>
      </c>
      <c r="AX636" t="inlineStr">
        <is>
          <t>USD</t>
        </is>
      </c>
      <c r="AY636" t="n">
        <v>752035007</v>
      </c>
      <c r="AZ636" t="n">
        <v>56993939</v>
      </c>
      <c r="BA636" t="n">
        <v>13.19499969482422</v>
      </c>
      <c r="BB636" t="n">
        <v>8415887.524024328</v>
      </c>
      <c r="BC636" t="inlineStr">
        <is>
          <t>2026-04-24T08:01:31.980653</t>
        </is>
      </c>
      <c r="BD636" t="inlineStr">
        <is>
          <t>ok</t>
        </is>
      </c>
    </row>
    <row r="637">
      <c r="A637" t="n">
        <v>636</v>
      </c>
      <c r="B637" t="inlineStr">
        <is>
          <t>REX</t>
        </is>
      </c>
      <c r="C637" t="inlineStr">
        <is>
          <t>REX AMERICAN RES CORP</t>
        </is>
      </c>
      <c r="D637" t="inlineStr">
        <is>
          <t>stage2_pullback</t>
        </is>
      </c>
      <c r="E637" t="n">
        <v>1</v>
      </c>
      <c r="F637" t="n">
        <v>4</v>
      </c>
      <c r="G637" t="n">
        <v>1</v>
      </c>
      <c r="H637" t="n">
        <v>1</v>
      </c>
      <c r="I637" t="n">
        <v>4</v>
      </c>
      <c r="J637" t="inlineStr">
        <is>
          <t>12mo</t>
        </is>
      </c>
      <c r="K637" t="n">
        <v>4</v>
      </c>
      <c r="L637" t="n">
        <v>0.9920234871330036</v>
      </c>
      <c r="M637" t="n">
        <v>1.377440875252289</v>
      </c>
      <c r="N637" t="n">
        <v>1.486630920430385</v>
      </c>
      <c r="O637" t="n">
        <v>2.301436507071076</v>
      </c>
      <c r="P637" t="n">
        <v>0.7201931530827463</v>
      </c>
      <c r="Q637" t="n">
        <v>0.6672964173554315</v>
      </c>
      <c r="R637" t="n">
        <v>0.4310453423698847</v>
      </c>
      <c r="S637" t="n">
        <v>0.9265520152463359</v>
      </c>
      <c r="T637" t="n">
        <v>0.598513524496615</v>
      </c>
      <c r="U637" t="n">
        <v>0.6459578249770386</v>
      </c>
      <c r="V637" t="n">
        <v>47.2599983215332</v>
      </c>
      <c r="W637" t="inlineStr">
        <is>
          <t>2026-03-30</t>
        </is>
      </c>
      <c r="X637" t="inlineStr">
        <is>
          <t>2026-02-02</t>
        </is>
      </c>
      <c r="Y637" t="inlineStr">
        <is>
          <t>2025-10-27</t>
        </is>
      </c>
      <c r="Z637" t="inlineStr">
        <is>
          <t>2025-04-28</t>
        </is>
      </c>
      <c r="AA637" t="n">
        <v>83</v>
      </c>
      <c r="AB637" t="b">
        <v>0</v>
      </c>
      <c r="AC637" t="inlineStr">
        <is>
          <t>761624105</t>
        </is>
      </c>
      <c r="AD637" t="n">
        <v>1</v>
      </c>
      <c r="AE637" t="n">
        <v>49840</v>
      </c>
      <c r="AF637" t="n">
        <v>1610330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b">
        <v>1</v>
      </c>
      <c r="AN637" t="b">
        <v>0</v>
      </c>
      <c r="AO637" t="b">
        <v>0</v>
      </c>
      <c r="AP637" t="b">
        <v>0</v>
      </c>
      <c r="AQ637" t="b">
        <v>0</v>
      </c>
      <c r="AR637" t="inlineStr">
        <is>
          <t>2025Q4</t>
        </is>
      </c>
      <c r="AS637" t="inlineStr">
        <is>
          <t>REX American Resources Corporat</t>
        </is>
      </c>
      <c r="AT637" t="inlineStr">
        <is>
          <t>REX American Resources Corporation</t>
        </is>
      </c>
      <c r="AU637" t="inlineStr">
        <is>
          <t>Basic Materials</t>
        </is>
      </c>
      <c r="AV637" t="inlineStr">
        <is>
          <t>Chemicals</t>
        </is>
      </c>
      <c r="AW637" t="inlineStr">
        <is>
          <t>NYQ</t>
        </is>
      </c>
      <c r="AX637" t="inlineStr">
        <is>
          <t>USD</t>
        </is>
      </c>
      <c r="AY637" t="n">
        <v>1557954036</v>
      </c>
      <c r="AZ637" t="n">
        <v>32937718</v>
      </c>
      <c r="BA637" t="n">
        <v>47.29999923706055</v>
      </c>
      <c r="BB637" t="n">
        <v>10631194.03381843</v>
      </c>
      <c r="BC637" t="inlineStr">
        <is>
          <t>2026-04-24T08:12:05.685890</t>
        </is>
      </c>
      <c r="BD637" t="inlineStr">
        <is>
          <t>ok</t>
        </is>
      </c>
    </row>
    <row r="638">
      <c r="A638" t="n">
        <v>637</v>
      </c>
      <c r="B638" t="inlineStr">
        <is>
          <t>SENEA</t>
        </is>
      </c>
      <c r="C638" t="inlineStr">
        <is>
          <t>SENECA FOODS CORP NEW</t>
        </is>
      </c>
      <c r="D638" t="inlineStr">
        <is>
          <t>stage2_pullback</t>
        </is>
      </c>
      <c r="E638" t="n">
        <v>1</v>
      </c>
      <c r="F638" t="n">
        <v>4</v>
      </c>
      <c r="G638" t="n">
        <v>1</v>
      </c>
      <c r="H638" t="n">
        <v>1</v>
      </c>
      <c r="I638" t="n">
        <v>4</v>
      </c>
      <c r="J638" t="inlineStr">
        <is>
          <t>12mo</t>
        </is>
      </c>
      <c r="K638" t="n">
        <v>4</v>
      </c>
      <c r="L638" t="n">
        <v>0.9089711061948148</v>
      </c>
      <c r="M638" t="n">
        <v>1.13458853174579</v>
      </c>
      <c r="N638" t="n">
        <v>1.224163895063986</v>
      </c>
      <c r="O638" t="n">
        <v>1.60521109736552</v>
      </c>
      <c r="P638" t="n">
        <v>0.8011460373182002</v>
      </c>
      <c r="Q638" t="n">
        <v>0.742524027918095</v>
      </c>
      <c r="R638" t="n">
        <v>0.566262660211247</v>
      </c>
      <c r="S638" t="n">
        <v>0.9268273115394295</v>
      </c>
      <c r="T638" t="n">
        <v>0.7068157786897199</v>
      </c>
      <c r="U638" t="n">
        <v>0.7626186344419678</v>
      </c>
      <c r="V638" t="n">
        <v>138</v>
      </c>
      <c r="W638" t="inlineStr">
        <is>
          <t>2026-03-30</t>
        </is>
      </c>
      <c r="X638" t="inlineStr">
        <is>
          <t>2026-02-02</t>
        </is>
      </c>
      <c r="Y638" t="inlineStr">
        <is>
          <t>2025-10-27</t>
        </is>
      </c>
      <c r="Z638" t="inlineStr">
        <is>
          <t>2025-04-28</t>
        </is>
      </c>
      <c r="AA638" t="n">
        <v>83</v>
      </c>
      <c r="AB638" t="b">
        <v>0</v>
      </c>
      <c r="AC638" t="inlineStr">
        <is>
          <t>817070501</t>
        </is>
      </c>
      <c r="AD638" t="n">
        <v>1</v>
      </c>
      <c r="AE638" t="n">
        <v>2802</v>
      </c>
      <c r="AF638" t="n">
        <v>309313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b">
        <v>1</v>
      </c>
      <c r="AN638" t="b">
        <v>0</v>
      </c>
      <c r="AO638" t="b">
        <v>0</v>
      </c>
      <c r="AP638" t="b">
        <v>0</v>
      </c>
      <c r="AQ638" t="b">
        <v>0</v>
      </c>
      <c r="AR638" t="inlineStr">
        <is>
          <t>2025Q4</t>
        </is>
      </c>
      <c r="AS638" t="inlineStr">
        <is>
          <t>Seneca Foods Corp.</t>
        </is>
      </c>
      <c r="AT638" t="inlineStr">
        <is>
          <t>Seneca Foods Corporation</t>
        </is>
      </c>
      <c r="AU638" t="inlineStr">
        <is>
          <t>Consumer Defensive</t>
        </is>
      </c>
      <c r="AV638" t="inlineStr">
        <is>
          <t>Packaged Foods</t>
        </is>
      </c>
      <c r="AW638" t="inlineStr">
        <is>
          <t>NMS</t>
        </is>
      </c>
      <c r="AX638" t="inlineStr">
        <is>
          <t>USD</t>
        </is>
      </c>
      <c r="AY638" t="n">
        <v>949584762</v>
      </c>
      <c r="AZ638" t="n">
        <v>6881049</v>
      </c>
      <c r="BA638" t="n">
        <v>138</v>
      </c>
      <c r="BB638" t="n">
        <v>18348885.19205933</v>
      </c>
      <c r="BC638" t="inlineStr">
        <is>
          <t>2026-04-24T08:12:57.038952</t>
        </is>
      </c>
      <c r="BD638" t="inlineStr">
        <is>
          <t>ok</t>
        </is>
      </c>
    </row>
    <row r="639">
      <c r="A639" t="n">
        <v>638</v>
      </c>
      <c r="B639" t="inlineStr">
        <is>
          <t>SKWD</t>
        </is>
      </c>
      <c r="C639" t="inlineStr">
        <is>
          <t>SKYWARD SPECIALTY INS GROUP</t>
        </is>
      </c>
      <c r="D639" t="inlineStr">
        <is>
          <t>shallow_rebase</t>
        </is>
      </c>
      <c r="E639" t="n">
        <v>4</v>
      </c>
      <c r="F639" t="n">
        <v>3</v>
      </c>
      <c r="G639" t="n">
        <v>1</v>
      </c>
      <c r="H639" t="n">
        <v>4</v>
      </c>
      <c r="I639" t="n">
        <v>3</v>
      </c>
      <c r="J639" t="inlineStr">
        <is>
          <t>3mo</t>
        </is>
      </c>
      <c r="K639" t="n">
        <v>4</v>
      </c>
      <c r="L639" t="n">
        <v>1.049622730536429</v>
      </c>
      <c r="M639" t="n">
        <v>1.024096426559758</v>
      </c>
      <c r="N639" t="n">
        <v>0.9816082800144528</v>
      </c>
      <c r="O639" t="n">
        <v>0.8662011713906209</v>
      </c>
      <c r="P639" t="n">
        <v>1.024925684061238</v>
      </c>
      <c r="Q639" t="n">
        <v>1.06928879055602</v>
      </c>
      <c r="R639" t="n">
        <v>1.211753995727504</v>
      </c>
      <c r="S639" t="n">
        <v>1.043284217758105</v>
      </c>
      <c r="T639" t="n">
        <v>1.182284739832027</v>
      </c>
      <c r="U639" t="n">
        <v>1.133233609507309</v>
      </c>
      <c r="V639" t="n">
        <v>45.90000152587891</v>
      </c>
      <c r="W639" t="inlineStr">
        <is>
          <t>2026-03-30</t>
        </is>
      </c>
      <c r="X639" t="inlineStr">
        <is>
          <t>2026-02-02</t>
        </is>
      </c>
      <c r="Y639" t="inlineStr">
        <is>
          <t>2025-10-27</t>
        </is>
      </c>
      <c r="Z639" t="inlineStr">
        <is>
          <t>2025-04-28</t>
        </is>
      </c>
      <c r="AA639" t="n">
        <v>83</v>
      </c>
      <c r="AB639" t="b">
        <v>0</v>
      </c>
      <c r="AC639" t="inlineStr">
        <is>
          <t>830940102</t>
        </is>
      </c>
      <c r="AD639" t="n">
        <v>1</v>
      </c>
      <c r="AE639" t="n">
        <v>14900</v>
      </c>
      <c r="AF639" t="n">
        <v>761912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b">
        <v>1</v>
      </c>
      <c r="AN639" t="b">
        <v>0</v>
      </c>
      <c r="AO639" t="b">
        <v>0</v>
      </c>
      <c r="AP639" t="b">
        <v>0</v>
      </c>
      <c r="AQ639" t="b">
        <v>0</v>
      </c>
      <c r="AR639" t="inlineStr">
        <is>
          <t>2025Q4</t>
        </is>
      </c>
      <c r="AS639" t="inlineStr">
        <is>
          <t>Skyward Specialty Insurance Gro</t>
        </is>
      </c>
      <c r="AT639" t="inlineStr">
        <is>
          <t>Skyward Specialty Insurance Group, Inc.</t>
        </is>
      </c>
      <c r="AU639" t="inlineStr">
        <is>
          <t>Financial Services</t>
        </is>
      </c>
      <c r="AV639" t="inlineStr">
        <is>
          <t>Insurance - Property &amp; Casualty</t>
        </is>
      </c>
      <c r="AW639" t="inlineStr">
        <is>
          <t>NMS</t>
        </is>
      </c>
      <c r="AX639" t="inlineStr">
        <is>
          <t>USD</t>
        </is>
      </c>
      <c r="AY639" t="n">
        <v>2042744988</v>
      </c>
      <c r="AZ639" t="n">
        <v>44543065</v>
      </c>
      <c r="BA639" t="n">
        <v>45.86000061035156</v>
      </c>
      <c r="BB639" t="n">
        <v>18352615.95421499</v>
      </c>
      <c r="BC639" t="inlineStr">
        <is>
          <t>2026-04-24T08:13:13.057940</t>
        </is>
      </c>
      <c r="BD639" t="inlineStr">
        <is>
          <t>ok</t>
        </is>
      </c>
    </row>
    <row r="640">
      <c r="A640" t="n">
        <v>639</v>
      </c>
      <c r="B640" t="inlineStr">
        <is>
          <t>TALO</t>
        </is>
      </c>
      <c r="C640" t="inlineStr">
        <is>
          <t>TALOS ENERGY INC</t>
        </is>
      </c>
      <c r="D640" t="inlineStr">
        <is>
          <t>stage2_pullback</t>
        </is>
      </c>
      <c r="E640" t="n">
        <v>1</v>
      </c>
      <c r="F640" t="n">
        <v>4</v>
      </c>
      <c r="G640" t="n">
        <v>1</v>
      </c>
      <c r="H640" t="n">
        <v>1</v>
      </c>
      <c r="I640" t="n">
        <v>4</v>
      </c>
      <c r="J640" t="inlineStr">
        <is>
          <t>12mo</t>
        </is>
      </c>
      <c r="K640" t="n">
        <v>4</v>
      </c>
      <c r="L640" t="n">
        <v>0.9322916934498</v>
      </c>
      <c r="M640" t="n">
        <v>1.30938040468456</v>
      </c>
      <c r="N640" t="n">
        <v>1.562115042107562</v>
      </c>
      <c r="O640" t="n">
        <v>2.05608107520334</v>
      </c>
      <c r="P640" t="n">
        <v>0.7120098102234824</v>
      </c>
      <c r="Q640" t="n">
        <v>0.5968137226256898</v>
      </c>
      <c r="R640" t="n">
        <v>0.4534313868715508</v>
      </c>
      <c r="S640" t="n">
        <v>0.8382099713462721</v>
      </c>
      <c r="T640" t="n">
        <v>0.636833060950705</v>
      </c>
      <c r="U640" t="n">
        <v>0.7597536210740489</v>
      </c>
      <c r="V640" t="n">
        <v>15.21500015258789</v>
      </c>
      <c r="W640" t="inlineStr">
        <is>
          <t>2026-03-30</t>
        </is>
      </c>
      <c r="X640" t="inlineStr">
        <is>
          <t>2026-02-02</t>
        </is>
      </c>
      <c r="Y640" t="inlineStr">
        <is>
          <t>2025-10-27</t>
        </is>
      </c>
      <c r="Z640" t="inlineStr">
        <is>
          <t>2025-04-28</t>
        </is>
      </c>
      <c r="AA640" t="n">
        <v>83</v>
      </c>
      <c r="AB640" t="b">
        <v>0</v>
      </c>
      <c r="AC640" t="inlineStr">
        <is>
          <t>87484T108</t>
        </is>
      </c>
      <c r="AD640" t="n">
        <v>1</v>
      </c>
      <c r="AE640" t="n">
        <v>59624</v>
      </c>
      <c r="AF640" t="n">
        <v>656758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b">
        <v>1</v>
      </c>
      <c r="AN640" t="b">
        <v>0</v>
      </c>
      <c r="AO640" t="b">
        <v>0</v>
      </c>
      <c r="AP640" t="b">
        <v>0</v>
      </c>
      <c r="AQ640" t="b">
        <v>0</v>
      </c>
      <c r="AR640" t="inlineStr">
        <is>
          <t>2025Q4</t>
        </is>
      </c>
      <c r="AS640" t="inlineStr">
        <is>
          <t>Talos Energy, Inc.</t>
        </is>
      </c>
      <c r="AT640" t="inlineStr">
        <is>
          <t>Talos Energy Inc.</t>
        </is>
      </c>
      <c r="AU640" t="inlineStr">
        <is>
          <t>Energy</t>
        </is>
      </c>
      <c r="AV640" t="inlineStr">
        <is>
          <t>Oil &amp; Gas E&amp;P</t>
        </is>
      </c>
      <c r="AW640" t="inlineStr">
        <is>
          <t>NYQ</t>
        </is>
      </c>
      <c r="AX640" t="inlineStr">
        <is>
          <t>USD</t>
        </is>
      </c>
      <c r="AY640" t="n">
        <v>2541240577</v>
      </c>
      <c r="AZ640" t="n">
        <v>166912349</v>
      </c>
      <c r="BA640" t="n">
        <v>15.22500038146973</v>
      </c>
      <c r="BB640" t="n">
        <v>39362655.03789679</v>
      </c>
      <c r="BC640" t="inlineStr">
        <is>
          <t>2026-04-24T08:14:08.209223</t>
        </is>
      </c>
      <c r="BD640" t="inlineStr">
        <is>
          <t>ok</t>
        </is>
      </c>
    </row>
    <row r="641">
      <c r="A641" t="n">
        <v>640</v>
      </c>
      <c r="B641" t="inlineStr">
        <is>
          <t>TR</t>
        </is>
      </c>
      <c r="C641" t="inlineStr">
        <is>
          <t>TOOTSIE ROLL INDS INC</t>
        </is>
      </c>
      <c r="D641" t="inlineStr">
        <is>
          <t>stage2_pullback</t>
        </is>
      </c>
      <c r="E641" t="n">
        <v>1</v>
      </c>
      <c r="F641" t="n">
        <v>4</v>
      </c>
      <c r="G641" t="n">
        <v>1</v>
      </c>
      <c r="H641" t="n">
        <v>1</v>
      </c>
      <c r="I641" t="n">
        <v>4</v>
      </c>
      <c r="J641" t="inlineStr">
        <is>
          <t>12mo</t>
        </is>
      </c>
      <c r="K641" t="n">
        <v>4</v>
      </c>
      <c r="L641" t="n">
        <v>0.9727994194321365</v>
      </c>
      <c r="M641" t="n">
        <v>1.1123682107707</v>
      </c>
      <c r="N641" t="n">
        <v>1.218429376983169</v>
      </c>
      <c r="O641" t="n">
        <v>1.378532043221787</v>
      </c>
      <c r="P641" t="n">
        <v>0.8745300432112642</v>
      </c>
      <c r="Q641" t="n">
        <v>0.7984044359146918</v>
      </c>
      <c r="R641" t="n">
        <v>0.705677770941467</v>
      </c>
      <c r="S641" t="n">
        <v>0.9129525533313413</v>
      </c>
      <c r="T641" t="n">
        <v>0.8069222737622899</v>
      </c>
      <c r="U641" t="n">
        <v>0.883860032832868</v>
      </c>
      <c r="V641" t="n">
        <v>41.66500091552734</v>
      </c>
      <c r="W641" t="inlineStr">
        <is>
          <t>2026-03-30</t>
        </is>
      </c>
      <c r="X641" t="inlineStr">
        <is>
          <t>2026-02-02</t>
        </is>
      </c>
      <c r="Y641" t="inlineStr">
        <is>
          <t>2025-10-27</t>
        </is>
      </c>
      <c r="Z641" t="inlineStr">
        <is>
          <t>2025-04-28</t>
        </is>
      </c>
      <c r="AA641" t="n">
        <v>83</v>
      </c>
      <c r="AB641" t="b">
        <v>0</v>
      </c>
      <c r="AC641" t="inlineStr">
        <is>
          <t>890516107</t>
        </is>
      </c>
      <c r="AD641" t="n">
        <v>1</v>
      </c>
      <c r="AE641" t="n">
        <v>7844</v>
      </c>
      <c r="AF641" t="n">
        <v>287483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b">
        <v>1</v>
      </c>
      <c r="AN641" t="b">
        <v>0</v>
      </c>
      <c r="AO641" t="b">
        <v>0</v>
      </c>
      <c r="AP641" t="b">
        <v>0</v>
      </c>
      <c r="AQ641" t="b">
        <v>0</v>
      </c>
      <c r="AR641" t="inlineStr">
        <is>
          <t>2025Q4</t>
        </is>
      </c>
      <c r="AS641" t="inlineStr">
        <is>
          <t>Tootsie Roll Industries, Inc.</t>
        </is>
      </c>
      <c r="AT641" t="inlineStr">
        <is>
          <t>Tootsie Roll Industries, Inc.</t>
        </is>
      </c>
      <c r="AU641" t="inlineStr">
        <is>
          <t>Consumer Defensive</t>
        </is>
      </c>
      <c r="AV641" t="inlineStr">
        <is>
          <t>Confectioners</t>
        </is>
      </c>
      <c r="AW641" t="inlineStr">
        <is>
          <t>NYQ</t>
        </is>
      </c>
      <c r="AX641" t="inlineStr">
        <is>
          <t>USD</t>
        </is>
      </c>
      <c r="AY641" t="n">
        <v>3132217650</v>
      </c>
      <c r="AZ641" t="n">
        <v>75176229</v>
      </c>
      <c r="BA641" t="n">
        <v>41.66500091552734</v>
      </c>
      <c r="BB641" t="n">
        <v>5163169.150215149</v>
      </c>
      <c r="BC641" t="inlineStr">
        <is>
          <t>2026-04-24T08:14:42.660760</t>
        </is>
      </c>
      <c r="BD641" t="inlineStr">
        <is>
          <t>ok</t>
        </is>
      </c>
    </row>
    <row r="642">
      <c r="A642" t="n">
        <v>641</v>
      </c>
      <c r="B642" t="inlineStr">
        <is>
          <t>UMH</t>
        </is>
      </c>
      <c r="C642" t="inlineStr">
        <is>
          <t>UMH PPTYS INC</t>
        </is>
      </c>
      <c r="D642" t="inlineStr">
        <is>
          <t>shallow_rebase</t>
        </is>
      </c>
      <c r="E642" t="n">
        <v>4</v>
      </c>
      <c r="F642" t="n">
        <v>3</v>
      </c>
      <c r="G642" t="n">
        <v>1</v>
      </c>
      <c r="H642" t="n">
        <v>4</v>
      </c>
      <c r="I642" t="n">
        <v>3</v>
      </c>
      <c r="J642" t="inlineStr">
        <is>
          <t>3mo</t>
        </is>
      </c>
      <c r="K642" t="n">
        <v>4</v>
      </c>
      <c r="L642" t="n">
        <v>1.080902777271874</v>
      </c>
      <c r="M642" t="n">
        <v>1.023055390002655</v>
      </c>
      <c r="N642" t="n">
        <v>1.096807675261676</v>
      </c>
      <c r="O642" t="n">
        <v>0.9304310185991742</v>
      </c>
      <c r="P642" t="n">
        <v>1.056543749081923</v>
      </c>
      <c r="Q642" t="n">
        <v>0.985498918043214</v>
      </c>
      <c r="R642" t="n">
        <v>1.161722637857931</v>
      </c>
      <c r="S642" t="n">
        <v>0.9327573220697744</v>
      </c>
      <c r="T642" t="n">
        <v>1.099549960772947</v>
      </c>
      <c r="U642" t="n">
        <v>1.178816756252379</v>
      </c>
      <c r="V642" t="n">
        <v>15.5649995803833</v>
      </c>
      <c r="W642" t="inlineStr">
        <is>
          <t>2026-03-30</t>
        </is>
      </c>
      <c r="X642" t="inlineStr">
        <is>
          <t>2026-02-02</t>
        </is>
      </c>
      <c r="Y642" t="inlineStr">
        <is>
          <t>2025-10-27</t>
        </is>
      </c>
      <c r="Z642" t="inlineStr">
        <is>
          <t>2025-04-28</t>
        </is>
      </c>
      <c r="AA642" t="n">
        <v>83</v>
      </c>
      <c r="AB642" t="b">
        <v>0</v>
      </c>
      <c r="AC642" t="inlineStr">
        <is>
          <t>903002103</t>
        </is>
      </c>
      <c r="AD642" t="n">
        <v>1</v>
      </c>
      <c r="AE642" t="n">
        <v>31802</v>
      </c>
      <c r="AF642" t="n">
        <v>506129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b">
        <v>1</v>
      </c>
      <c r="AN642" t="b">
        <v>0</v>
      </c>
      <c r="AO642" t="b">
        <v>0</v>
      </c>
      <c r="AP642" t="b">
        <v>0</v>
      </c>
      <c r="AQ642" t="b">
        <v>0</v>
      </c>
      <c r="AR642" t="inlineStr">
        <is>
          <t>2025Q4</t>
        </is>
      </c>
      <c r="AS642" t="inlineStr">
        <is>
          <t>UMH Properties, Inc.</t>
        </is>
      </c>
      <c r="AT642" t="inlineStr">
        <is>
          <t>UMH Properties, Inc.</t>
        </is>
      </c>
      <c r="AU642" t="inlineStr">
        <is>
          <t>Real Estate</t>
        </is>
      </c>
      <c r="AV642" t="inlineStr">
        <is>
          <t>REIT - Residential</t>
        </is>
      </c>
      <c r="AW642" t="inlineStr">
        <is>
          <t>NYQ</t>
        </is>
      </c>
      <c r="AX642" t="inlineStr">
        <is>
          <t>USD</t>
        </is>
      </c>
      <c r="AY642" t="n">
        <v>1326615342</v>
      </c>
      <c r="AZ642" t="n">
        <v>85230670</v>
      </c>
      <c r="BA642" t="n">
        <v>15.5649995803833</v>
      </c>
      <c r="BB642" t="n">
        <v>9142743.47906669</v>
      </c>
      <c r="BC642" t="inlineStr">
        <is>
          <t>2026-04-24T08:15:15.821646</t>
        </is>
      </c>
      <c r="BD642" t="inlineStr">
        <is>
          <t>ok</t>
        </is>
      </c>
    </row>
    <row r="643">
      <c r="A643" t="n">
        <v>642</v>
      </c>
      <c r="B643" t="inlineStr">
        <is>
          <t>UTI</t>
        </is>
      </c>
      <c r="C643" t="inlineStr">
        <is>
          <t>UNIVERSAL TECHNICAL INST INC</t>
        </is>
      </c>
      <c r="D643" t="inlineStr">
        <is>
          <t>stage2_pullback</t>
        </is>
      </c>
      <c r="E643" t="n">
        <v>1</v>
      </c>
      <c r="F643" t="n">
        <v>4</v>
      </c>
      <c r="G643" t="n">
        <v>1</v>
      </c>
      <c r="H643" t="n">
        <v>1</v>
      </c>
      <c r="I643" t="n">
        <v>4</v>
      </c>
      <c r="J643" t="inlineStr">
        <is>
          <t>12mo</t>
        </is>
      </c>
      <c r="K643" t="n">
        <v>4</v>
      </c>
      <c r="L643" t="n">
        <v>0.9689273773754119</v>
      </c>
      <c r="M643" t="n">
        <v>1.236978299188459</v>
      </c>
      <c r="N643" t="n">
        <v>1.054085835621086</v>
      </c>
      <c r="O643" t="n">
        <v>1.284383972505761</v>
      </c>
      <c r="P643" t="n">
        <v>0.7833018396612886</v>
      </c>
      <c r="Q643" t="n">
        <v>0.9192110781039974</v>
      </c>
      <c r="R643" t="n">
        <v>0.7543907414891585</v>
      </c>
      <c r="S643" t="n">
        <v>1.173508131299012</v>
      </c>
      <c r="T643" t="n">
        <v>0.9630907311737813</v>
      </c>
      <c r="U643" t="n">
        <v>0.8206937007821924</v>
      </c>
      <c r="V643" t="n">
        <v>35.86000061035156</v>
      </c>
      <c r="W643" t="inlineStr">
        <is>
          <t>2026-03-30</t>
        </is>
      </c>
      <c r="X643" t="inlineStr">
        <is>
          <t>2026-02-02</t>
        </is>
      </c>
      <c r="Y643" t="inlineStr">
        <is>
          <t>2025-10-27</t>
        </is>
      </c>
      <c r="Z643" t="inlineStr">
        <is>
          <t>2025-04-28</t>
        </is>
      </c>
      <c r="AA643" t="n">
        <v>83</v>
      </c>
      <c r="AB643" t="b">
        <v>0</v>
      </c>
      <c r="AC643" t="inlineStr">
        <is>
          <t>913915104</t>
        </is>
      </c>
      <c r="AD643" t="n">
        <v>1</v>
      </c>
      <c r="AE643" t="n">
        <v>19800</v>
      </c>
      <c r="AF643" t="n">
        <v>517473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b">
        <v>1</v>
      </c>
      <c r="AN643" t="b">
        <v>0</v>
      </c>
      <c r="AO643" t="b">
        <v>0</v>
      </c>
      <c r="AP643" t="b">
        <v>0</v>
      </c>
      <c r="AQ643" t="b">
        <v>0</v>
      </c>
      <c r="AR643" t="inlineStr">
        <is>
          <t>2025Q4</t>
        </is>
      </c>
      <c r="AS643" t="inlineStr">
        <is>
          <t>Universal Technical Institute I</t>
        </is>
      </c>
      <c r="AT643" t="inlineStr">
        <is>
          <t>Universal Technical Institute, Inc.</t>
        </is>
      </c>
      <c r="AU643" t="inlineStr">
        <is>
          <t>Consumer Defensive</t>
        </is>
      </c>
      <c r="AV643" t="inlineStr">
        <is>
          <t>Education &amp; Training Services</t>
        </is>
      </c>
      <c r="AW643" t="inlineStr">
        <is>
          <t>NYQ</t>
        </is>
      </c>
      <c r="AX643" t="inlineStr">
        <is>
          <t>USD</t>
        </is>
      </c>
      <c r="AY643" t="n">
        <v>1974135814</v>
      </c>
      <c r="AZ643" t="n">
        <v>55020506</v>
      </c>
      <c r="BA643" t="n">
        <v>35.88000106811523</v>
      </c>
      <c r="BB643" t="n">
        <v>20969157.76183344</v>
      </c>
      <c r="BC643" t="inlineStr">
        <is>
          <t>2026-04-24T08:15:26.621550</t>
        </is>
      </c>
      <c r="BD643" t="inlineStr">
        <is>
          <t>ok</t>
        </is>
      </c>
    </row>
    <row r="644">
      <c r="A644" t="n">
        <v>643</v>
      </c>
      <c r="B644" t="inlineStr">
        <is>
          <t>XRAY</t>
        </is>
      </c>
      <c r="C644" t="inlineStr">
        <is>
          <t>DENTSPLY SIRONA INC</t>
        </is>
      </c>
      <c r="D644" t="inlineStr">
        <is>
          <t>shallow_rebase</t>
        </is>
      </c>
      <c r="E644" t="n">
        <v>4</v>
      </c>
      <c r="F644" t="n">
        <v>3</v>
      </c>
      <c r="G644" t="n">
        <v>1</v>
      </c>
      <c r="H644" t="n">
        <v>4</v>
      </c>
      <c r="I644" t="n">
        <v>3</v>
      </c>
      <c r="J644" t="inlineStr">
        <is>
          <t>3mo</t>
        </is>
      </c>
      <c r="K644" t="n">
        <v>4</v>
      </c>
      <c r="L644" t="n">
        <v>1.06294642283144</v>
      </c>
      <c r="M644" t="n">
        <v>0.9750204501045957</v>
      </c>
      <c r="N644" t="n">
        <v>0.922629767084209</v>
      </c>
      <c r="O644" t="n">
        <v>0.8910652119586201</v>
      </c>
      <c r="P644" t="n">
        <v>1.090178593400182</v>
      </c>
      <c r="Q644" t="n">
        <v>1.152083382471687</v>
      </c>
      <c r="R644" t="n">
        <v>1.192894087397951</v>
      </c>
      <c r="S644" t="n">
        <v>1.056784080559158</v>
      </c>
      <c r="T644" t="n">
        <v>1.094218960654335</v>
      </c>
      <c r="U644" t="n">
        <v>1.035423395170156</v>
      </c>
      <c r="V644" t="n">
        <v>11.90499973297119</v>
      </c>
      <c r="W644" t="inlineStr">
        <is>
          <t>2026-03-30</t>
        </is>
      </c>
      <c r="X644" t="inlineStr">
        <is>
          <t>2026-02-02</t>
        </is>
      </c>
      <c r="Y644" t="inlineStr">
        <is>
          <t>2025-10-27</t>
        </is>
      </c>
      <c r="Z644" t="inlineStr">
        <is>
          <t>2025-04-28</t>
        </is>
      </c>
      <c r="AA644" t="n">
        <v>83</v>
      </c>
      <c r="AB644" t="b">
        <v>0</v>
      </c>
      <c r="AC644" t="inlineStr">
        <is>
          <t>24906P109</t>
        </is>
      </c>
      <c r="AD644" t="n">
        <v>1</v>
      </c>
      <c r="AE644" t="n">
        <v>82200</v>
      </c>
      <c r="AF644" t="n">
        <v>939135</v>
      </c>
      <c r="AG644" t="n">
        <v>-30183</v>
      </c>
      <c r="AH644" t="n">
        <v>-1</v>
      </c>
      <c r="AI644" t="n">
        <v>0</v>
      </c>
      <c r="AJ644" t="n">
        <v>0</v>
      </c>
      <c r="AK644" t="n">
        <v>0</v>
      </c>
      <c r="AL644" t="n">
        <v>1</v>
      </c>
      <c r="AM644" t="b">
        <v>1</v>
      </c>
      <c r="AN644" t="b">
        <v>0</v>
      </c>
      <c r="AO644" t="b">
        <v>0</v>
      </c>
      <c r="AP644" t="b">
        <v>0</v>
      </c>
      <c r="AQ644" t="b">
        <v>0</v>
      </c>
      <c r="AR644" t="inlineStr">
        <is>
          <t>2025Q4</t>
        </is>
      </c>
      <c r="AS644" t="inlineStr">
        <is>
          <t>DENTSPLY SIRONA Inc.</t>
        </is>
      </c>
      <c r="AT644" t="inlineStr">
        <is>
          <t>DENTSPLY SIRONA Inc.</t>
        </is>
      </c>
      <c r="AU644" t="inlineStr">
        <is>
          <t>Healthcare</t>
        </is>
      </c>
      <c r="AV644" t="inlineStr">
        <is>
          <t>Medical Instruments &amp; Supplies</t>
        </is>
      </c>
      <c r="AW644" t="inlineStr">
        <is>
          <t>NMS</t>
        </is>
      </c>
      <c r="AX644" t="inlineStr">
        <is>
          <t>USD</t>
        </is>
      </c>
      <c r="AY644" t="n">
        <v>2377016986</v>
      </c>
      <c r="AZ644" t="n">
        <v>199749333</v>
      </c>
      <c r="BA644" t="n">
        <v>11.89999961853027</v>
      </c>
      <c r="BB644" t="n">
        <v>41162134.61277746</v>
      </c>
      <c r="BC644" t="inlineStr">
        <is>
          <t>2026-04-24T08:16:44.609286</t>
        </is>
      </c>
      <c r="BD644" t="inlineStr">
        <is>
          <t>ok</t>
        </is>
      </c>
    </row>
    <row r="645">
      <c r="A645" t="n">
        <v>644</v>
      </c>
      <c r="B645" t="inlineStr">
        <is>
          <t>BCRX</t>
        </is>
      </c>
      <c r="C645" t="inlineStr">
        <is>
          <t>BioCryst Pharmaceuticals, Inc.</t>
        </is>
      </c>
      <c r="D645" t="inlineStr">
        <is>
          <t>stage2_pullback</t>
        </is>
      </c>
      <c r="E645" t="n">
        <v>1</v>
      </c>
      <c r="F645" t="n">
        <v>4</v>
      </c>
      <c r="G645" t="n">
        <v>0.75</v>
      </c>
      <c r="H645" t="n">
        <v>0.925</v>
      </c>
      <c r="I645" t="n">
        <v>3.7</v>
      </c>
      <c r="J645" t="inlineStr">
        <is>
          <t>12mo</t>
        </is>
      </c>
      <c r="K645" t="n">
        <v>3.7</v>
      </c>
      <c r="L645" t="n">
        <v>0.9518518589534832</v>
      </c>
      <c r="M645" t="n">
        <v>1.356711874856068</v>
      </c>
      <c r="N645" t="n">
        <v>1.230506149927388</v>
      </c>
      <c r="O645" t="n">
        <v>1.081129833592996</v>
      </c>
      <c r="P645" t="n">
        <v>0.701587327857998</v>
      </c>
      <c r="Q645" t="n">
        <v>0.7735449831028082</v>
      </c>
      <c r="R645" t="n">
        <v>0.8804232658996435</v>
      </c>
      <c r="S645" t="n">
        <v>1.102564074902126</v>
      </c>
      <c r="T645" t="n">
        <v>1.25490189309383</v>
      </c>
      <c r="U645" t="n">
        <v>1.138166861826354</v>
      </c>
      <c r="V645" t="n">
        <v>8.994999885559082</v>
      </c>
      <c r="W645" t="inlineStr">
        <is>
          <t>2026-03-30</t>
        </is>
      </c>
      <c r="X645" t="inlineStr">
        <is>
          <t>2026-02-02</t>
        </is>
      </c>
      <c r="Y645" t="inlineStr">
        <is>
          <t>2025-10-27</t>
        </is>
      </c>
      <c r="Z645" t="inlineStr">
        <is>
          <t>2025-04-28</t>
        </is>
      </c>
      <c r="AA645" t="n">
        <v>83</v>
      </c>
      <c r="AB645" t="b">
        <v>0</v>
      </c>
      <c r="AC645" t="inlineStr">
        <is>
          <t>09058V103</t>
        </is>
      </c>
      <c r="AD645" t="n">
        <v>6</v>
      </c>
      <c r="AE645" t="n">
        <v>45205987</v>
      </c>
      <c r="AF645" t="n">
        <v>352643253</v>
      </c>
      <c r="AG645" t="n">
        <v>30791846</v>
      </c>
      <c r="AH645" t="n">
        <v>2</v>
      </c>
      <c r="AI645" t="n">
        <v>3</v>
      </c>
      <c r="AJ645" t="n">
        <v>3</v>
      </c>
      <c r="AK645" t="n">
        <v>0</v>
      </c>
      <c r="AL645" t="n">
        <v>1</v>
      </c>
      <c r="AM645" t="b">
        <v>1</v>
      </c>
      <c r="AN645" t="b">
        <v>0</v>
      </c>
      <c r="AO645" t="b">
        <v>0</v>
      </c>
      <c r="AP645" t="b">
        <v>0</v>
      </c>
      <c r="AQ645" t="b">
        <v>0</v>
      </c>
      <c r="AR645" t="inlineStr">
        <is>
          <t>2025Q4</t>
        </is>
      </c>
      <c r="AS645" t="inlineStr">
        <is>
          <t>BioCryst Pharmaceuticals, Inc.</t>
        </is>
      </c>
      <c r="AT645" t="inlineStr">
        <is>
          <t>BioCryst Pharmaceuticals, Inc.</t>
        </is>
      </c>
      <c r="AU645" t="inlineStr">
        <is>
          <t>Healthcare</t>
        </is>
      </c>
      <c r="AV645" t="inlineStr">
        <is>
          <t>Drug Manufacturers - Specialty &amp; Generic</t>
        </is>
      </c>
      <c r="AW645" t="inlineStr">
        <is>
          <t>NMS</t>
        </is>
      </c>
      <c r="AX645" t="inlineStr">
        <is>
          <t>USD</t>
        </is>
      </c>
      <c r="AY645" t="n">
        <v>2264729531</v>
      </c>
      <c r="AZ645" t="n">
        <v>250800620</v>
      </c>
      <c r="BA645" t="n">
        <v>9.029999732971191</v>
      </c>
      <c r="BB645" t="n">
        <v>55350645.53689839</v>
      </c>
      <c r="BC645" t="inlineStr">
        <is>
          <t>2026-04-23T15:54:24.448995</t>
        </is>
      </c>
      <c r="BD645" t="inlineStr">
        <is>
          <t>ok</t>
        </is>
      </c>
    </row>
    <row r="646">
      <c r="A646" t="n">
        <v>645</v>
      </c>
      <c r="B646" t="inlineStr">
        <is>
          <t>STOK</t>
        </is>
      </c>
      <c r="C646" t="inlineStr">
        <is>
          <t>Stoke Therapeutics, Inc.</t>
        </is>
      </c>
      <c r="D646" t="inlineStr">
        <is>
          <t>shallow_rebase</t>
        </is>
      </c>
      <c r="E646" t="n">
        <v>4</v>
      </c>
      <c r="F646" t="n">
        <v>3</v>
      </c>
      <c r="G646" t="n">
        <v>0.75</v>
      </c>
      <c r="H646" t="n">
        <v>3.7</v>
      </c>
      <c r="I646" t="n">
        <v>2.775</v>
      </c>
      <c r="J646" t="inlineStr">
        <is>
          <t>3mo</t>
        </is>
      </c>
      <c r="K646" t="n">
        <v>3.7</v>
      </c>
      <c r="L646" t="n">
        <v>1.062008221350897</v>
      </c>
      <c r="M646" t="n">
        <v>1.096522625171224</v>
      </c>
      <c r="N646" t="n">
        <v>1.022424293286873</v>
      </c>
      <c r="O646" t="n">
        <v>3.56283006621843</v>
      </c>
      <c r="P646" t="n">
        <v>0.9685237650112898</v>
      </c>
      <c r="Q646" t="n">
        <v>1.038715754627437</v>
      </c>
      <c r="R646" t="n">
        <v>0.2980799537481471</v>
      </c>
      <c r="S646" t="n">
        <v>1.072473172215169</v>
      </c>
      <c r="T646" t="n">
        <v>0.3077673099169358</v>
      </c>
      <c r="U646" t="n">
        <v>0.286969705061479</v>
      </c>
      <c r="V646" t="n">
        <v>33.7400016784668</v>
      </c>
      <c r="W646" t="inlineStr">
        <is>
          <t>2026-03-30</t>
        </is>
      </c>
      <c r="X646" t="inlineStr">
        <is>
          <t>2026-02-02</t>
        </is>
      </c>
      <c r="Y646" t="inlineStr">
        <is>
          <t>2025-10-27</t>
        </is>
      </c>
      <c r="Z646" t="inlineStr">
        <is>
          <t>2025-04-28</t>
        </is>
      </c>
      <c r="AA646" t="n">
        <v>83</v>
      </c>
      <c r="AB646" t="b">
        <v>0</v>
      </c>
      <c r="AC646" t="inlineStr">
        <is>
          <t>86150R107</t>
        </is>
      </c>
      <c r="AD646" t="n">
        <v>6</v>
      </c>
      <c r="AE646" t="n">
        <v>18438830</v>
      </c>
      <c r="AF646" t="n">
        <v>585227581</v>
      </c>
      <c r="AG646" t="n">
        <v>2533248</v>
      </c>
      <c r="AH646" t="n">
        <v>1</v>
      </c>
      <c r="AI646" t="n">
        <v>1</v>
      </c>
      <c r="AJ646" t="n">
        <v>3</v>
      </c>
      <c r="AK646" t="n">
        <v>2</v>
      </c>
      <c r="AL646" t="n">
        <v>0</v>
      </c>
      <c r="AM646" t="b">
        <v>1</v>
      </c>
      <c r="AN646" t="b">
        <v>0</v>
      </c>
      <c r="AO646" t="b">
        <v>0</v>
      </c>
      <c r="AP646" t="b">
        <v>0</v>
      </c>
      <c r="AQ646" t="b">
        <v>0</v>
      </c>
      <c r="AR646" t="inlineStr">
        <is>
          <t>2025Q4</t>
        </is>
      </c>
      <c r="AS646" t="inlineStr">
        <is>
          <t>Stoke Therapeutics, Inc.</t>
        </is>
      </c>
      <c r="AT646" t="inlineStr">
        <is>
          <t>Stoke Therapeutics, Inc.</t>
        </is>
      </c>
      <c r="AU646" t="inlineStr">
        <is>
          <t>Healthcare</t>
        </is>
      </c>
      <c r="AV646" t="inlineStr">
        <is>
          <t>Biotechnology</t>
        </is>
      </c>
      <c r="AW646" t="inlineStr">
        <is>
          <t>NMS</t>
        </is>
      </c>
      <c r="AX646" t="inlineStr">
        <is>
          <t>USD</t>
        </is>
      </c>
      <c r="AY646" t="n">
        <v>1998113613</v>
      </c>
      <c r="AZ646" t="n">
        <v>59150790</v>
      </c>
      <c r="BA646" t="n">
        <v>33.77999877929688</v>
      </c>
      <c r="BB646" t="n">
        <v>25001076.50543721</v>
      </c>
      <c r="BC646" t="inlineStr">
        <is>
          <t>2026-04-24T08:13:54.226688</t>
        </is>
      </c>
      <c r="BD646" t="inlineStr">
        <is>
          <t>ok</t>
        </is>
      </c>
    </row>
    <row r="647">
      <c r="A647" t="n">
        <v>646</v>
      </c>
      <c r="B647" t="inlineStr">
        <is>
          <t>VIR</t>
        </is>
      </c>
      <c r="C647" t="inlineStr">
        <is>
          <t>Vir Biotechnology, Inc.</t>
        </is>
      </c>
      <c r="D647" t="inlineStr">
        <is>
          <t>stage2_pullback</t>
        </is>
      </c>
      <c r="E647" t="n">
        <v>1</v>
      </c>
      <c r="F647" t="n">
        <v>4</v>
      </c>
      <c r="G647" t="n">
        <v>0.75</v>
      </c>
      <c r="H647" t="n">
        <v>0.925</v>
      </c>
      <c r="I647" t="n">
        <v>3.7</v>
      </c>
      <c r="J647" t="inlineStr">
        <is>
          <t>12mo</t>
        </is>
      </c>
      <c r="K647" t="n">
        <v>3.7</v>
      </c>
      <c r="L647" t="n">
        <v>1.253546039529237</v>
      </c>
      <c r="M647" t="n">
        <v>1.375486315144707</v>
      </c>
      <c r="N647" t="n">
        <v>1.713247083070039</v>
      </c>
      <c r="O647" t="n">
        <v>1.738524542300811</v>
      </c>
      <c r="P647" t="n">
        <v>0.9113475181302393</v>
      </c>
      <c r="Q647" t="n">
        <v>0.7316784904620733</v>
      </c>
      <c r="R647" t="n">
        <v>0.7210401746013083</v>
      </c>
      <c r="S647" t="n">
        <v>0.8028534405439729</v>
      </c>
      <c r="T647" t="n">
        <v>0.7911802690598491</v>
      </c>
      <c r="U647" t="n">
        <v>0.9854603955160051</v>
      </c>
      <c r="V647" t="n">
        <v>10.60499954223633</v>
      </c>
      <c r="W647" t="inlineStr">
        <is>
          <t>2026-03-30</t>
        </is>
      </c>
      <c r="X647" t="inlineStr">
        <is>
          <t>2026-02-02</t>
        </is>
      </c>
      <c r="Y647" t="inlineStr">
        <is>
          <t>2025-10-27</t>
        </is>
      </c>
      <c r="Z647" t="inlineStr">
        <is>
          <t>2025-04-28</t>
        </is>
      </c>
      <c r="AA647" t="n">
        <v>83</v>
      </c>
      <c r="AB647" t="b">
        <v>0</v>
      </c>
      <c r="AC647" t="inlineStr">
        <is>
          <t>92764N102</t>
        </is>
      </c>
      <c r="AD647" t="n">
        <v>6</v>
      </c>
      <c r="AE647" t="n">
        <v>16980317</v>
      </c>
      <c r="AF647" t="n">
        <v>102390940</v>
      </c>
      <c r="AG647" t="n">
        <v>625000</v>
      </c>
      <c r="AH647" t="n">
        <v>1</v>
      </c>
      <c r="AI647" t="n">
        <v>1</v>
      </c>
      <c r="AJ647" t="n">
        <v>0</v>
      </c>
      <c r="AK647" t="n">
        <v>0</v>
      </c>
      <c r="AL647" t="n">
        <v>0</v>
      </c>
      <c r="AM647" t="b">
        <v>1</v>
      </c>
      <c r="AN647" t="b">
        <v>0</v>
      </c>
      <c r="AO647" t="b">
        <v>0</v>
      </c>
      <c r="AP647" t="b">
        <v>0</v>
      </c>
      <c r="AQ647" t="b">
        <v>0</v>
      </c>
      <c r="AR647" t="inlineStr">
        <is>
          <t>2025Q4</t>
        </is>
      </c>
      <c r="AS647" t="inlineStr">
        <is>
          <t>Vir Biotechnology, Inc.</t>
        </is>
      </c>
      <c r="AT647" t="inlineStr">
        <is>
          <t>Vir Biotechnology, Inc.</t>
        </is>
      </c>
      <c r="AU647" t="inlineStr">
        <is>
          <t>Healthcare</t>
        </is>
      </c>
      <c r="AV647" t="inlineStr">
        <is>
          <t>Biotechnology</t>
        </is>
      </c>
      <c r="AW647" t="inlineStr">
        <is>
          <t>NMS</t>
        </is>
      </c>
      <c r="AX647" t="inlineStr">
        <is>
          <t>USD</t>
        </is>
      </c>
      <c r="AY647" t="n">
        <v>1709081076</v>
      </c>
      <c r="AZ647" t="n">
        <v>161234058</v>
      </c>
      <c r="BA647" t="n">
        <v>10.60000038146973</v>
      </c>
      <c r="BB647" t="n">
        <v>19000043.34010455</v>
      </c>
      <c r="BC647" t="inlineStr">
        <is>
          <t>2026-04-24T08:15:39.815555</t>
        </is>
      </c>
      <c r="BD647" t="inlineStr">
        <is>
          <t>ok</t>
        </is>
      </c>
    </row>
    <row r="648">
      <c r="A648" t="n">
        <v>647</v>
      </c>
      <c r="B648" t="inlineStr">
        <is>
          <t>CLDX</t>
        </is>
      </c>
      <c r="C648" t="inlineStr">
        <is>
          <t>CELLDEX THERAPEUTICS INC NEW</t>
        </is>
      </c>
      <c r="D648" t="inlineStr">
        <is>
          <t>stage2_pullback</t>
        </is>
      </c>
      <c r="E648" t="n">
        <v>1</v>
      </c>
      <c r="F648" t="n">
        <v>4</v>
      </c>
      <c r="G648" t="n">
        <v>0.75</v>
      </c>
      <c r="H648" t="n">
        <v>0.925</v>
      </c>
      <c r="I648" t="n">
        <v>3.7</v>
      </c>
      <c r="J648" t="inlineStr">
        <is>
          <t>12mo</t>
        </is>
      </c>
      <c r="K648" t="n">
        <v>3.7</v>
      </c>
      <c r="L648" t="n">
        <v>1.15298514946613</v>
      </c>
      <c r="M648" t="n">
        <v>1.378345575376547</v>
      </c>
      <c r="N648" t="n">
        <v>1.241870684554163</v>
      </c>
      <c r="O648" t="n">
        <v>1.591292167940971</v>
      </c>
      <c r="P648" t="n">
        <v>0.8364993293870799</v>
      </c>
      <c r="Q648" t="n">
        <v>0.9284260944448148</v>
      </c>
      <c r="R648" t="n">
        <v>0.7245590550213153</v>
      </c>
      <c r="S648" t="n">
        <v>1.109894606998778</v>
      </c>
      <c r="T648" t="n">
        <v>0.8661800787721067</v>
      </c>
      <c r="U648" t="n">
        <v>0.7804165128023368</v>
      </c>
      <c r="V648" t="n">
        <v>33.9900016784668</v>
      </c>
      <c r="W648" t="inlineStr">
        <is>
          <t>2026-03-30</t>
        </is>
      </c>
      <c r="X648" t="inlineStr">
        <is>
          <t>2026-02-02</t>
        </is>
      </c>
      <c r="Y648" t="inlineStr">
        <is>
          <t>2025-10-27</t>
        </is>
      </c>
      <c r="Z648" t="inlineStr">
        <is>
          <t>2025-04-28</t>
        </is>
      </c>
      <c r="AA648" t="n">
        <v>83</v>
      </c>
      <c r="AB648" t="b">
        <v>0</v>
      </c>
      <c r="AC648" t="inlineStr">
        <is>
          <t>15117B202</t>
        </is>
      </c>
      <c r="AD648" t="n">
        <v>5</v>
      </c>
      <c r="AE648" t="n">
        <v>1604751</v>
      </c>
      <c r="AF648" t="n">
        <v>43585421</v>
      </c>
      <c r="AG648" t="n">
        <v>89461</v>
      </c>
      <c r="AH648" t="n">
        <v>1</v>
      </c>
      <c r="AI648" t="n">
        <v>1</v>
      </c>
      <c r="AJ648" t="n">
        <v>0</v>
      </c>
      <c r="AK648" t="n">
        <v>1</v>
      </c>
      <c r="AL648" t="n">
        <v>0</v>
      </c>
      <c r="AM648" t="b">
        <v>1</v>
      </c>
      <c r="AN648" t="b">
        <v>0</v>
      </c>
      <c r="AO648" t="b">
        <v>0</v>
      </c>
      <c r="AP648" t="b">
        <v>0</v>
      </c>
      <c r="AQ648" t="b">
        <v>0</v>
      </c>
      <c r="AR648" t="inlineStr">
        <is>
          <t>2025Q4</t>
        </is>
      </c>
      <c r="AS648" t="inlineStr">
        <is>
          <t>Celldex Therapeutics, Inc.</t>
        </is>
      </c>
      <c r="AT648" t="inlineStr">
        <is>
          <t>Celldex Therapeutics, Inc.</t>
        </is>
      </c>
      <c r="AU648" t="inlineStr">
        <is>
          <t>Healthcare</t>
        </is>
      </c>
      <c r="AV648" t="inlineStr">
        <is>
          <t>Biotechnology</t>
        </is>
      </c>
      <c r="AW648" t="inlineStr">
        <is>
          <t>NCM</t>
        </is>
      </c>
      <c r="AX648" t="inlineStr">
        <is>
          <t>USD</t>
        </is>
      </c>
      <c r="AY648" t="n">
        <v>2677160751</v>
      </c>
      <c r="AZ648" t="n">
        <v>78463096</v>
      </c>
      <c r="BA648" t="n">
        <v>34.11999893188477</v>
      </c>
      <c r="BB648" t="n">
        <v>36895349.84118996</v>
      </c>
      <c r="BC648" t="inlineStr">
        <is>
          <t>2026-04-23T15:55:07.481482</t>
        </is>
      </c>
      <c r="BD648" t="inlineStr">
        <is>
          <t>ok</t>
        </is>
      </c>
    </row>
    <row r="649">
      <c r="A649" t="n">
        <v>648</v>
      </c>
      <c r="B649" t="inlineStr">
        <is>
          <t>ELVN</t>
        </is>
      </c>
      <c r="C649" t="inlineStr">
        <is>
          <t>Enliven Therapeutics, Inc.</t>
        </is>
      </c>
      <c r="D649" t="inlineStr">
        <is>
          <t>stage2_pullback</t>
        </is>
      </c>
      <c r="E649" t="n">
        <v>1</v>
      </c>
      <c r="F649" t="n">
        <v>4</v>
      </c>
      <c r="G649" t="n">
        <v>0.75</v>
      </c>
      <c r="H649" t="n">
        <v>0.925</v>
      </c>
      <c r="I649" t="n">
        <v>3.7</v>
      </c>
      <c r="J649" t="inlineStr">
        <is>
          <t>12mo</t>
        </is>
      </c>
      <c r="K649" t="n">
        <v>3.7</v>
      </c>
      <c r="L649" t="n">
        <v>1.216315957434276</v>
      </c>
      <c r="M649" t="n">
        <v>1.579872238110775</v>
      </c>
      <c r="N649" t="n">
        <v>2.079672984179791</v>
      </c>
      <c r="O649" t="n">
        <v>2.353516733328048</v>
      </c>
      <c r="P649" t="n">
        <v>0.7698824804268708</v>
      </c>
      <c r="Q649" t="n">
        <v>0.5848592382970166</v>
      </c>
      <c r="R649" t="n">
        <v>0.5168078646776029</v>
      </c>
      <c r="S649" t="n">
        <v>0.7596733958314446</v>
      </c>
      <c r="T649" t="n">
        <v>0.6712814979125805</v>
      </c>
      <c r="U649" t="n">
        <v>0.8836448684343867</v>
      </c>
      <c r="V649" t="n">
        <v>44.50500106811523</v>
      </c>
      <c r="W649" t="inlineStr">
        <is>
          <t>2026-03-30</t>
        </is>
      </c>
      <c r="X649" t="inlineStr">
        <is>
          <t>2026-02-02</t>
        </is>
      </c>
      <c r="Y649" t="inlineStr">
        <is>
          <t>2025-10-27</t>
        </is>
      </c>
      <c r="Z649" t="inlineStr">
        <is>
          <t>2025-04-28</t>
        </is>
      </c>
      <c r="AA649" t="n">
        <v>83</v>
      </c>
      <c r="AB649" t="b">
        <v>0</v>
      </c>
      <c r="AC649" t="inlineStr">
        <is>
          <t>29337E102</t>
        </is>
      </c>
      <c r="AD649" t="n">
        <v>4</v>
      </c>
      <c r="AE649" t="n">
        <v>10664145</v>
      </c>
      <c r="AF649" t="n">
        <v>164227833</v>
      </c>
      <c r="AG649" t="n">
        <v>1449834</v>
      </c>
      <c r="AH649" t="n">
        <v>-2</v>
      </c>
      <c r="AI649" t="n">
        <v>0</v>
      </c>
      <c r="AJ649" t="n">
        <v>2</v>
      </c>
      <c r="AK649" t="n">
        <v>0</v>
      </c>
      <c r="AL649" t="n">
        <v>2</v>
      </c>
      <c r="AM649" t="b">
        <v>1</v>
      </c>
      <c r="AN649" t="b">
        <v>0</v>
      </c>
      <c r="AO649" t="b">
        <v>0</v>
      </c>
      <c r="AP649" t="b">
        <v>0</v>
      </c>
      <c r="AQ649" t="b">
        <v>0</v>
      </c>
      <c r="AR649" t="inlineStr">
        <is>
          <t>2025Q4</t>
        </is>
      </c>
      <c r="AS649" t="inlineStr">
        <is>
          <t>Enliven Therapeutics, Inc.</t>
        </is>
      </c>
      <c r="AT649" t="inlineStr">
        <is>
          <t>Enliven Therapeutics, Inc.</t>
        </is>
      </c>
      <c r="AU649" t="inlineStr">
        <is>
          <t>Healthcare</t>
        </is>
      </c>
      <c r="AV649" t="inlineStr">
        <is>
          <t>Biotechnology</t>
        </is>
      </c>
      <c r="AW649" t="inlineStr">
        <is>
          <t>NMS</t>
        </is>
      </c>
      <c r="AX649" t="inlineStr">
        <is>
          <t>USD</t>
        </is>
      </c>
      <c r="AY649" t="n">
        <v>2658128092</v>
      </c>
      <c r="AZ649" t="n">
        <v>59800406</v>
      </c>
      <c r="BA649" t="n">
        <v>44.45000076293945</v>
      </c>
      <c r="BB649" t="n">
        <v>57605928.17053706</v>
      </c>
      <c r="BC649" t="inlineStr">
        <is>
          <t>2026-04-24T07:54:14.052526</t>
        </is>
      </c>
      <c r="BD649" t="inlineStr">
        <is>
          <t>ok</t>
        </is>
      </c>
    </row>
    <row r="650">
      <c r="A650" t="n">
        <v>649</v>
      </c>
      <c r="B650" t="inlineStr">
        <is>
          <t>IMTX</t>
        </is>
      </c>
      <c r="C650" t="inlineStr">
        <is>
          <t>Immatics N.V.</t>
        </is>
      </c>
      <c r="D650" t="inlineStr">
        <is>
          <t>stage2_pullback</t>
        </is>
      </c>
      <c r="E650" t="n">
        <v>1</v>
      </c>
      <c r="F650" t="n">
        <v>4</v>
      </c>
      <c r="G650" t="n">
        <v>0.75</v>
      </c>
      <c r="H650" t="n">
        <v>0.925</v>
      </c>
      <c r="I650" t="n">
        <v>3.7</v>
      </c>
      <c r="J650" t="inlineStr">
        <is>
          <t>12mo</t>
        </is>
      </c>
      <c r="K650" t="n">
        <v>3.7</v>
      </c>
      <c r="L650" t="n">
        <v>1.221505314375656</v>
      </c>
      <c r="M650" t="n">
        <v>1.137137128823551</v>
      </c>
      <c r="N650" t="n">
        <v>1.073723982854053</v>
      </c>
      <c r="O650" t="n">
        <v>2.381551300230971</v>
      </c>
      <c r="P650" t="n">
        <v>1.074193501745378</v>
      </c>
      <c r="Q650" t="n">
        <v>1.137634377066615</v>
      </c>
      <c r="R650" t="n">
        <v>0.5129032132363429</v>
      </c>
      <c r="S650" t="n">
        <v>1.05905907568623</v>
      </c>
      <c r="T650" t="n">
        <v>0.4774774865077515</v>
      </c>
      <c r="U650" t="n">
        <v>0.4508506630740727</v>
      </c>
      <c r="V650" t="n">
        <v>11.35999965667725</v>
      </c>
      <c r="W650" t="inlineStr">
        <is>
          <t>2026-03-30</t>
        </is>
      </c>
      <c r="X650" t="inlineStr">
        <is>
          <t>2026-02-02</t>
        </is>
      </c>
      <c r="Y650" t="inlineStr">
        <is>
          <t>2025-10-27</t>
        </is>
      </c>
      <c r="Z650" t="inlineStr">
        <is>
          <t>2025-04-28</t>
        </is>
      </c>
      <c r="AA650" t="n">
        <v>83</v>
      </c>
      <c r="AB650" t="b">
        <v>0</v>
      </c>
      <c r="AC650" t="inlineStr">
        <is>
          <t>N44445109</t>
        </is>
      </c>
      <c r="AD650" t="n">
        <v>4</v>
      </c>
      <c r="AE650" t="n">
        <v>37346446</v>
      </c>
      <c r="AF650" t="n">
        <v>392137683</v>
      </c>
      <c r="AG650" t="n">
        <v>4358841</v>
      </c>
      <c r="AH650" t="n">
        <v>-1</v>
      </c>
      <c r="AI650" t="n">
        <v>0</v>
      </c>
      <c r="AJ650" t="n">
        <v>3</v>
      </c>
      <c r="AK650" t="n">
        <v>0</v>
      </c>
      <c r="AL650" t="n">
        <v>1</v>
      </c>
      <c r="AM650" t="b">
        <v>0</v>
      </c>
      <c r="AN650" t="b">
        <v>0</v>
      </c>
      <c r="AO650" t="b">
        <v>0</v>
      </c>
      <c r="AP650" t="b">
        <v>0</v>
      </c>
      <c r="AQ650" t="b">
        <v>0</v>
      </c>
      <c r="AR650" t="inlineStr">
        <is>
          <t>2025Q4</t>
        </is>
      </c>
      <c r="AS650" t="inlineStr">
        <is>
          <t>Immatics N.V.</t>
        </is>
      </c>
      <c r="AT650" t="inlineStr">
        <is>
          <t>Immatics N.V.</t>
        </is>
      </c>
      <c r="AU650" t="inlineStr">
        <is>
          <t>Healthcare</t>
        </is>
      </c>
      <c r="AV650" t="inlineStr">
        <is>
          <t>Biotechnology</t>
        </is>
      </c>
      <c r="AW650" t="inlineStr">
        <is>
          <t>NCM</t>
        </is>
      </c>
      <c r="AX650" t="inlineStr">
        <is>
          <t>USD</t>
        </is>
      </c>
      <c r="AY650" t="n">
        <v>1528030544</v>
      </c>
      <c r="AZ650" t="n">
        <v>134096576</v>
      </c>
      <c r="BA650" t="n">
        <v>11.39500045776367</v>
      </c>
      <c r="BB650" t="n">
        <v>3632328.067502848</v>
      </c>
      <c r="BC650" t="inlineStr">
        <is>
          <t>2026-04-24T07:56:18.893555</t>
        </is>
      </c>
      <c r="BD650" t="inlineStr">
        <is>
          <t>ok</t>
        </is>
      </c>
    </row>
    <row r="651">
      <c r="A651" t="n">
        <v>650</v>
      </c>
      <c r="B651" t="inlineStr">
        <is>
          <t>ABSI</t>
        </is>
      </c>
      <c r="C651" t="inlineStr">
        <is>
          <t>Absci Corporation</t>
        </is>
      </c>
      <c r="D651" t="inlineStr">
        <is>
          <t>stage2_pullback</t>
        </is>
      </c>
      <c r="E651" t="n">
        <v>1</v>
      </c>
      <c r="F651" t="n">
        <v>4</v>
      </c>
      <c r="G651" t="n">
        <v>0.75</v>
      </c>
      <c r="H651" t="n">
        <v>0.925</v>
      </c>
      <c r="I651" t="n">
        <v>3.7</v>
      </c>
      <c r="J651" t="inlineStr">
        <is>
          <t>12mo</t>
        </is>
      </c>
      <c r="K651" t="n">
        <v>3.7</v>
      </c>
      <c r="L651" t="n">
        <v>1.746376879824683</v>
      </c>
      <c r="M651" t="n">
        <v>1.596026556987804</v>
      </c>
      <c r="N651" t="n">
        <v>1.071111149258084</v>
      </c>
      <c r="O651" t="n">
        <v>1.510971813543221</v>
      </c>
      <c r="P651" t="n">
        <v>1.094202895420886</v>
      </c>
      <c r="Q651" t="n">
        <v>1.630434788242405</v>
      </c>
      <c r="R651" t="n">
        <v>1.155797126175</v>
      </c>
      <c r="S651" t="n">
        <v>1.49006623457641</v>
      </c>
      <c r="T651" t="n">
        <v>1.056291416346894</v>
      </c>
      <c r="U651" t="n">
        <v>0.7088889016045465</v>
      </c>
      <c r="V651" t="n">
        <v>4.820000171661377</v>
      </c>
      <c r="W651" t="inlineStr">
        <is>
          <t>2026-03-30</t>
        </is>
      </c>
      <c r="X651" t="inlineStr">
        <is>
          <t>2026-02-02</t>
        </is>
      </c>
      <c r="Y651" t="inlineStr">
        <is>
          <t>2025-10-27</t>
        </is>
      </c>
      <c r="Z651" t="inlineStr">
        <is>
          <t>2025-04-28</t>
        </is>
      </c>
      <c r="AA651" t="n">
        <v>83</v>
      </c>
      <c r="AB651" t="b">
        <v>0</v>
      </c>
      <c r="AC651" t="inlineStr">
        <is>
          <t>00091E109</t>
        </is>
      </c>
      <c r="AD651" t="n">
        <v>2</v>
      </c>
      <c r="AE651" t="n">
        <v>10388119</v>
      </c>
      <c r="AF651" t="n">
        <v>36254535</v>
      </c>
      <c r="AG651" t="n">
        <v>2134803</v>
      </c>
      <c r="AH651" t="n">
        <v>1</v>
      </c>
      <c r="AI651" t="n">
        <v>1</v>
      </c>
      <c r="AJ651" t="n">
        <v>0</v>
      </c>
      <c r="AK651" t="n">
        <v>0</v>
      </c>
      <c r="AL651" t="n">
        <v>0</v>
      </c>
      <c r="AM651" t="b">
        <v>1</v>
      </c>
      <c r="AN651" t="b">
        <v>0</v>
      </c>
      <c r="AO651" t="b">
        <v>0</v>
      </c>
      <c r="AP651" t="b">
        <v>0</v>
      </c>
      <c r="AQ651" t="b">
        <v>0</v>
      </c>
      <c r="AR651" t="inlineStr">
        <is>
          <t>2025Q4</t>
        </is>
      </c>
      <c r="AS651" t="inlineStr">
        <is>
          <t>Absci Corporation</t>
        </is>
      </c>
      <c r="AT651" t="inlineStr">
        <is>
          <t>Absci Corporation</t>
        </is>
      </c>
      <c r="AU651" t="inlineStr">
        <is>
          <t>Healthcare</t>
        </is>
      </c>
      <c r="AV651" t="inlineStr">
        <is>
          <t>Biotechnology</t>
        </is>
      </c>
      <c r="AW651" t="inlineStr">
        <is>
          <t>NMS</t>
        </is>
      </c>
      <c r="AX651" t="inlineStr">
        <is>
          <t>USD</t>
        </is>
      </c>
      <c r="AY651" t="n">
        <v>738327564</v>
      </c>
      <c r="AZ651" t="n">
        <v>153021263</v>
      </c>
      <c r="BA651" t="n">
        <v>4.824999809265137</v>
      </c>
      <c r="BB651" t="n">
        <v>15493836.68428192</v>
      </c>
      <c r="BC651" t="inlineStr">
        <is>
          <t>2026-04-23T14:27:43.061830</t>
        </is>
      </c>
      <c r="BD651" t="inlineStr">
        <is>
          <t>ok</t>
        </is>
      </c>
    </row>
    <row r="652">
      <c r="A652" t="n">
        <v>651</v>
      </c>
      <c r="B652" t="inlineStr">
        <is>
          <t>ACHC</t>
        </is>
      </c>
      <c r="C652" t="inlineStr">
        <is>
          <t>ACADIA HEALTHCARE COMPANY IN</t>
        </is>
      </c>
      <c r="D652" t="inlineStr">
        <is>
          <t>stage2_pullback</t>
        </is>
      </c>
      <c r="E652" t="n">
        <v>1</v>
      </c>
      <c r="F652" t="n">
        <v>4</v>
      </c>
      <c r="G652" t="n">
        <v>0.75</v>
      </c>
      <c r="H652" t="n">
        <v>0.925</v>
      </c>
      <c r="I652" t="n">
        <v>3.7</v>
      </c>
      <c r="J652" t="inlineStr">
        <is>
          <t>12mo</t>
        </is>
      </c>
      <c r="K652" t="n">
        <v>3.7</v>
      </c>
      <c r="L652" t="n">
        <v>1.209154605102387</v>
      </c>
      <c r="M652" t="n">
        <v>2.089704728426981</v>
      </c>
      <c r="N652" t="n">
        <v>1.202832184076174</v>
      </c>
      <c r="O652" t="n">
        <v>1.244589682705938</v>
      </c>
      <c r="P652" t="n">
        <v>0.5786246203369482</v>
      </c>
      <c r="Q652" t="n">
        <v>1.005256278564802</v>
      </c>
      <c r="R652" t="n">
        <v>0.9715287069337512</v>
      </c>
      <c r="S652" t="n">
        <v>1.737320264698406</v>
      </c>
      <c r="T652" t="n">
        <v>1.679031055346391</v>
      </c>
      <c r="U652" t="n">
        <v>0.9664487829121514</v>
      </c>
      <c r="V652" t="n">
        <v>27.60499954223633</v>
      </c>
      <c r="W652" t="inlineStr">
        <is>
          <t>2026-03-30</t>
        </is>
      </c>
      <c r="X652" t="inlineStr">
        <is>
          <t>2026-02-02</t>
        </is>
      </c>
      <c r="Y652" t="inlineStr">
        <is>
          <t>2025-10-27</t>
        </is>
      </c>
      <c r="Z652" t="inlineStr">
        <is>
          <t>2025-04-28</t>
        </is>
      </c>
      <c r="AA652" t="n">
        <v>83</v>
      </c>
      <c r="AB652" t="b">
        <v>0</v>
      </c>
      <c r="AC652" t="inlineStr">
        <is>
          <t>00404A109</t>
        </is>
      </c>
      <c r="AD652" t="n">
        <v>2</v>
      </c>
      <c r="AE652" t="n">
        <v>4559710</v>
      </c>
      <c r="AF652" t="n">
        <v>64702881</v>
      </c>
      <c r="AG652" t="n">
        <v>3331000</v>
      </c>
      <c r="AH652" t="n">
        <v>0</v>
      </c>
      <c r="AI652" t="n">
        <v>0</v>
      </c>
      <c r="AJ652" t="n">
        <v>1</v>
      </c>
      <c r="AK652" t="n">
        <v>0</v>
      </c>
      <c r="AL652" t="n">
        <v>0</v>
      </c>
      <c r="AM652" t="b">
        <v>1</v>
      </c>
      <c r="AN652" t="b">
        <v>0</v>
      </c>
      <c r="AO652" t="b">
        <v>0</v>
      </c>
      <c r="AP652" t="b">
        <v>0</v>
      </c>
      <c r="AQ652" t="b">
        <v>0</v>
      </c>
      <c r="AR652" t="inlineStr">
        <is>
          <t>2025Q4</t>
        </is>
      </c>
      <c r="AS652" t="inlineStr">
        <is>
          <t>Acadia Healthcare Company, Inc.</t>
        </is>
      </c>
      <c r="AT652" t="inlineStr">
        <is>
          <t>Acadia Healthcare Company, Inc.</t>
        </is>
      </c>
      <c r="AU652" t="inlineStr">
        <is>
          <t>Healthcare</t>
        </is>
      </c>
      <c r="AV652" t="inlineStr">
        <is>
          <t>Medical Care Facilities</t>
        </is>
      </c>
      <c r="AW652" t="inlineStr">
        <is>
          <t>NMS</t>
        </is>
      </c>
      <c r="AX652" t="inlineStr">
        <is>
          <t>USD</t>
        </is>
      </c>
      <c r="AY652" t="n">
        <v>2536462998</v>
      </c>
      <c r="AZ652" t="n">
        <v>92034218</v>
      </c>
      <c r="BA652" t="n">
        <v>27.55999946594238</v>
      </c>
      <c r="BB652" t="n">
        <v>69218269.41215502</v>
      </c>
      <c r="BC652" t="inlineStr">
        <is>
          <t>2026-04-23T14:27:44.229444</t>
        </is>
      </c>
      <c r="BD652" t="inlineStr">
        <is>
          <t>ok</t>
        </is>
      </c>
    </row>
    <row r="653">
      <c r="A653" t="n">
        <v>652</v>
      </c>
      <c r="B653" t="inlineStr">
        <is>
          <t>AMPH</t>
        </is>
      </c>
      <c r="C653" t="inlineStr">
        <is>
          <t>AMPHASTAR PHARMACEUTICALS IN</t>
        </is>
      </c>
      <c r="D653" t="inlineStr">
        <is>
          <t>shallow_rebase</t>
        </is>
      </c>
      <c r="E653" t="n">
        <v>4</v>
      </c>
      <c r="F653" t="n">
        <v>3</v>
      </c>
      <c r="G653" t="n">
        <v>0.75</v>
      </c>
      <c r="H653" t="n">
        <v>3.7</v>
      </c>
      <c r="I653" t="n">
        <v>2.775</v>
      </c>
      <c r="J653" t="inlineStr">
        <is>
          <t>3mo</t>
        </is>
      </c>
      <c r="K653" t="n">
        <v>3.7</v>
      </c>
      <c r="L653" t="n">
        <v>1.132674361889149</v>
      </c>
      <c r="M653" t="n">
        <v>0.7797278079611447</v>
      </c>
      <c r="N653" t="n">
        <v>0.9055740278155527</v>
      </c>
      <c r="O653" t="n">
        <v>0.8918476277693085</v>
      </c>
      <c r="P653" t="n">
        <v>1.452653541818521</v>
      </c>
      <c r="Q653" t="n">
        <v>1.250780529363693</v>
      </c>
      <c r="R653" t="n">
        <v>1.270031254915368</v>
      </c>
      <c r="S653" t="n">
        <v>0.8610315490628886</v>
      </c>
      <c r="T653" t="n">
        <v>0.8742836597675343</v>
      </c>
      <c r="U653" t="n">
        <v>1.015390969958149</v>
      </c>
      <c r="V653" t="n">
        <v>21.77000045776367</v>
      </c>
      <c r="W653" t="inlineStr">
        <is>
          <t>2026-03-30</t>
        </is>
      </c>
      <c r="X653" t="inlineStr">
        <is>
          <t>2026-02-02</t>
        </is>
      </c>
      <c r="Y653" t="inlineStr">
        <is>
          <t>2025-10-27</t>
        </is>
      </c>
      <c r="Z653" t="inlineStr">
        <is>
          <t>2025-04-28</t>
        </is>
      </c>
      <c r="AA653" t="n">
        <v>83</v>
      </c>
      <c r="AB653" t="b">
        <v>0</v>
      </c>
      <c r="AC653" t="inlineStr">
        <is>
          <t>03209R103</t>
        </is>
      </c>
      <c r="AD653" t="n">
        <v>2</v>
      </c>
      <c r="AE653" t="n">
        <v>31720</v>
      </c>
      <c r="AF653" t="n">
        <v>849546</v>
      </c>
      <c r="AG653" t="n">
        <v>14852</v>
      </c>
      <c r="AH653" t="n">
        <v>1</v>
      </c>
      <c r="AI653" t="n">
        <v>1</v>
      </c>
      <c r="AJ653" t="n">
        <v>0</v>
      </c>
      <c r="AK653" t="n">
        <v>0</v>
      </c>
      <c r="AL653" t="n">
        <v>0</v>
      </c>
      <c r="AM653" t="b">
        <v>1</v>
      </c>
      <c r="AN653" t="b">
        <v>0</v>
      </c>
      <c r="AO653" t="b">
        <v>0</v>
      </c>
      <c r="AP653" t="b">
        <v>0</v>
      </c>
      <c r="AQ653" t="b">
        <v>0</v>
      </c>
      <c r="AR653" t="inlineStr">
        <is>
          <t>2025Q4</t>
        </is>
      </c>
      <c r="AS653" t="inlineStr">
        <is>
          <t>Amphastar Pharmaceuticals, Inc.</t>
        </is>
      </c>
      <c r="AT653" t="inlineStr">
        <is>
          <t>Amphastar Pharmaceuticals, Inc.</t>
        </is>
      </c>
      <c r="AU653" t="inlineStr">
        <is>
          <t>Healthcare</t>
        </is>
      </c>
      <c r="AV653" t="inlineStr">
        <is>
          <t>Drug Manufacturers - Specialty &amp; Generic</t>
        </is>
      </c>
      <c r="AW653" t="inlineStr">
        <is>
          <t>NMS</t>
        </is>
      </c>
      <c r="AX653" t="inlineStr">
        <is>
          <t>USD</t>
        </is>
      </c>
      <c r="AY653" t="n">
        <v>968635684</v>
      </c>
      <c r="AZ653" t="n">
        <v>44534974</v>
      </c>
      <c r="BA653" t="n">
        <v>21.75</v>
      </c>
      <c r="BB653" t="n">
        <v>9859753.973082732</v>
      </c>
      <c r="BC653" t="inlineStr">
        <is>
          <t>2026-04-23T15:53:55.199621</t>
        </is>
      </c>
      <c r="BD653" t="inlineStr">
        <is>
          <t>ok</t>
        </is>
      </c>
    </row>
    <row r="654">
      <c r="A654" t="n">
        <v>653</v>
      </c>
      <c r="B654" t="inlineStr">
        <is>
          <t>ARVN</t>
        </is>
      </c>
      <c r="C654" t="inlineStr">
        <is>
          <t>ARVINAS INC</t>
        </is>
      </c>
      <c r="D654" t="inlineStr">
        <is>
          <t>stage2_pullback</t>
        </is>
      </c>
      <c r="E654" t="n">
        <v>1</v>
      </c>
      <c r="F654" t="n">
        <v>4</v>
      </c>
      <c r="G654" t="n">
        <v>0.75</v>
      </c>
      <c r="H654" t="n">
        <v>0.925</v>
      </c>
      <c r="I654" t="n">
        <v>3.7</v>
      </c>
      <c r="J654" t="inlineStr">
        <is>
          <t>12mo</t>
        </is>
      </c>
      <c r="K654" t="n">
        <v>3.7</v>
      </c>
      <c r="L654" t="n">
        <v>1.011787807658323</v>
      </c>
      <c r="M654" t="n">
        <v>0.7447577908572215</v>
      </c>
      <c r="N654" t="n">
        <v>1.067357574911862</v>
      </c>
      <c r="O654" t="n">
        <v>1.118349636055723</v>
      </c>
      <c r="P654" t="n">
        <v>1.358546120737788</v>
      </c>
      <c r="Q654" t="n">
        <v>0.9479370657409468</v>
      </c>
      <c r="R654" t="n">
        <v>0.9047151043270957</v>
      </c>
      <c r="S654" t="n">
        <v>0.6977584722895892</v>
      </c>
      <c r="T654" t="n">
        <v>0.6659436072996701</v>
      </c>
      <c r="U654" t="n">
        <v>0.9544041867588888</v>
      </c>
      <c r="V654" t="n">
        <v>10.30000019073486</v>
      </c>
      <c r="W654" t="inlineStr">
        <is>
          <t>2026-03-30</t>
        </is>
      </c>
      <c r="X654" t="inlineStr">
        <is>
          <t>2026-02-02</t>
        </is>
      </c>
      <c r="Y654" t="inlineStr">
        <is>
          <t>2025-10-27</t>
        </is>
      </c>
      <c r="Z654" t="inlineStr">
        <is>
          <t>2025-04-28</t>
        </is>
      </c>
      <c r="AA654" t="n">
        <v>83</v>
      </c>
      <c r="AB654" t="b">
        <v>0</v>
      </c>
      <c r="AC654" t="inlineStr">
        <is>
          <t>04335A105</t>
        </is>
      </c>
      <c r="AD654" t="n">
        <v>2</v>
      </c>
      <c r="AE654" t="n">
        <v>91422</v>
      </c>
      <c r="AF654" t="n">
        <v>1084148</v>
      </c>
      <c r="AG654" t="n">
        <v>68057</v>
      </c>
      <c r="AH654" t="n">
        <v>1</v>
      </c>
      <c r="AI654" t="n">
        <v>1</v>
      </c>
      <c r="AJ654" t="n">
        <v>0</v>
      </c>
      <c r="AK654" t="n">
        <v>0</v>
      </c>
      <c r="AL654" t="n">
        <v>0</v>
      </c>
      <c r="AM654" t="b">
        <v>1</v>
      </c>
      <c r="AN654" t="b">
        <v>0</v>
      </c>
      <c r="AO654" t="b">
        <v>0</v>
      </c>
      <c r="AP654" t="b">
        <v>0</v>
      </c>
      <c r="AQ654" t="b">
        <v>0</v>
      </c>
      <c r="AR654" t="inlineStr">
        <is>
          <t>2025Q4</t>
        </is>
      </c>
      <c r="AS654" t="inlineStr">
        <is>
          <t>Arvinas, Inc.</t>
        </is>
      </c>
      <c r="AT654" t="inlineStr">
        <is>
          <t>Arvinas, Inc.</t>
        </is>
      </c>
      <c r="AU654" t="inlineStr">
        <is>
          <t>Healthcare</t>
        </is>
      </c>
      <c r="AV654" t="inlineStr">
        <is>
          <t>Biotechnology</t>
        </is>
      </c>
      <c r="AW654" t="inlineStr">
        <is>
          <t>NMS</t>
        </is>
      </c>
      <c r="AX654" t="inlineStr">
        <is>
          <t>USD</t>
        </is>
      </c>
      <c r="AY654" t="n">
        <v>658798281</v>
      </c>
      <c r="AZ654" t="n">
        <v>63960997</v>
      </c>
      <c r="BA654" t="n">
        <v>10.30000019073486</v>
      </c>
      <c r="BB654" t="n">
        <v>9443830.951200644</v>
      </c>
      <c r="BC654" t="inlineStr">
        <is>
          <t>2026-04-23T15:54:06.573241</t>
        </is>
      </c>
      <c r="BD654" t="inlineStr">
        <is>
          <t>ok</t>
        </is>
      </c>
    </row>
    <row r="655">
      <c r="A655" t="n">
        <v>654</v>
      </c>
      <c r="B655" t="inlineStr">
        <is>
          <t>AVBP</t>
        </is>
      </c>
      <c r="C655" t="inlineStr">
        <is>
          <t>ARRIVENT BIOPHARMA INC</t>
        </is>
      </c>
      <c r="D655" t="inlineStr">
        <is>
          <t>stage2_pullback</t>
        </is>
      </c>
      <c r="E655" t="n">
        <v>1</v>
      </c>
      <c r="F655" t="n">
        <v>4</v>
      </c>
      <c r="G655" t="n">
        <v>0.75</v>
      </c>
      <c r="H655" t="n">
        <v>0.925</v>
      </c>
      <c r="I655" t="n">
        <v>3.7</v>
      </c>
      <c r="J655" t="inlineStr">
        <is>
          <t>12mo</t>
        </is>
      </c>
      <c r="K655" t="n">
        <v>3.7</v>
      </c>
      <c r="L655" t="n">
        <v>1.421228000240756</v>
      </c>
      <c r="M655" t="n">
        <v>1.317159263778575</v>
      </c>
      <c r="N655" t="n">
        <v>1.532067776347565</v>
      </c>
      <c r="O655" t="n">
        <v>1.427342280184225</v>
      </c>
      <c r="P655" t="n">
        <v>1.079009987117</v>
      </c>
      <c r="Q655" t="n">
        <v>0.9276534773343709</v>
      </c>
      <c r="R655" t="n">
        <v>0.9957163183432921</v>
      </c>
      <c r="S655" t="n">
        <v>0.8597264978176549</v>
      </c>
      <c r="T655" t="n">
        <v>0.9228054700436469</v>
      </c>
      <c r="U655" t="n">
        <v>1.073370975986099</v>
      </c>
      <c r="V655" t="n">
        <v>29.86000061035156</v>
      </c>
      <c r="W655" t="inlineStr">
        <is>
          <t>2026-03-30</t>
        </is>
      </c>
      <c r="X655" t="inlineStr">
        <is>
          <t>2026-02-02</t>
        </is>
      </c>
      <c r="Y655" t="inlineStr">
        <is>
          <t>2025-10-27</t>
        </is>
      </c>
      <c r="Z655" t="inlineStr">
        <is>
          <t>2025-04-28</t>
        </is>
      </c>
      <c r="AA655" t="n">
        <v>83</v>
      </c>
      <c r="AB655" t="b">
        <v>0</v>
      </c>
      <c r="AC655" t="inlineStr">
        <is>
          <t>04272N102</t>
        </is>
      </c>
      <c r="AD655" t="n">
        <v>2</v>
      </c>
      <c r="AE655" t="n">
        <v>4724080</v>
      </c>
      <c r="AF655" t="n">
        <v>95048489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b">
        <v>1</v>
      </c>
      <c r="AN655" t="b">
        <v>0</v>
      </c>
      <c r="AO655" t="b">
        <v>0</v>
      </c>
      <c r="AP655" t="b">
        <v>0</v>
      </c>
      <c r="AQ655" t="b">
        <v>0</v>
      </c>
      <c r="AR655" t="inlineStr">
        <is>
          <t>2025Q4</t>
        </is>
      </c>
      <c r="AS655" t="inlineStr">
        <is>
          <t>ArriVent BioPharma, Inc.</t>
        </is>
      </c>
      <c r="AT655" t="inlineStr">
        <is>
          <t>ArriVent BioPharma, Inc.</t>
        </is>
      </c>
      <c r="AU655" t="inlineStr">
        <is>
          <t>Healthcare</t>
        </is>
      </c>
      <c r="AV655" t="inlineStr">
        <is>
          <t>Biotechnology</t>
        </is>
      </c>
      <c r="AW655" t="inlineStr">
        <is>
          <t>NGM</t>
        </is>
      </c>
      <c r="AX655" t="inlineStr">
        <is>
          <t>USD</t>
        </is>
      </c>
      <c r="AY655" t="n">
        <v>1321628480</v>
      </c>
      <c r="AZ655" t="n">
        <v>44201622</v>
      </c>
      <c r="BA655" t="n">
        <v>29.89999961853027</v>
      </c>
      <c r="BB655" t="n">
        <v>12628638.05181039</v>
      </c>
      <c r="BC655" t="inlineStr">
        <is>
          <t>2026-04-23T15:54:14.058186</t>
        </is>
      </c>
      <c r="BD655" t="inlineStr">
        <is>
          <t>ok</t>
        </is>
      </c>
    </row>
    <row r="656">
      <c r="A656" t="n">
        <v>655</v>
      </c>
      <c r="B656" t="inlineStr">
        <is>
          <t>AVNS</t>
        </is>
      </c>
      <c r="C656" t="inlineStr">
        <is>
          <t>AVANOS MED INC</t>
        </is>
      </c>
      <c r="D656" t="inlineStr">
        <is>
          <t>stage2_pullback</t>
        </is>
      </c>
      <c r="E656" t="n">
        <v>1</v>
      </c>
      <c r="F656" t="n">
        <v>4</v>
      </c>
      <c r="G656" t="n">
        <v>0.75</v>
      </c>
      <c r="H656" t="n">
        <v>0.925</v>
      </c>
      <c r="I656" t="n">
        <v>3.7</v>
      </c>
      <c r="J656" t="inlineStr">
        <is>
          <t>12mo</t>
        </is>
      </c>
      <c r="K656" t="n">
        <v>3.7</v>
      </c>
      <c r="L656" t="n">
        <v>1.793517903933528</v>
      </c>
      <c r="M656" t="n">
        <v>1.828136563610607</v>
      </c>
      <c r="N656" t="n">
        <v>2.104700889011952</v>
      </c>
      <c r="O656" t="n">
        <v>1.93897640707326</v>
      </c>
      <c r="P656" t="n">
        <v>0.981063417052003</v>
      </c>
      <c r="Q656" t="n">
        <v>0.852148594271508</v>
      </c>
      <c r="R656" t="n">
        <v>0.9249818086444432</v>
      </c>
      <c r="S656" t="n">
        <v>0.8685968505809023</v>
      </c>
      <c r="T656" t="n">
        <v>0.9428358988493534</v>
      </c>
      <c r="U656" t="n">
        <v>1.085470086863429</v>
      </c>
      <c r="V656" t="n">
        <v>24.625</v>
      </c>
      <c r="W656" t="inlineStr">
        <is>
          <t>2026-03-30</t>
        </is>
      </c>
      <c r="X656" t="inlineStr">
        <is>
          <t>2026-02-02</t>
        </is>
      </c>
      <c r="Y656" t="inlineStr">
        <is>
          <t>2025-10-27</t>
        </is>
      </c>
      <c r="Z656" t="inlineStr">
        <is>
          <t>2025-04-28</t>
        </is>
      </c>
      <c r="AA656" t="n">
        <v>83</v>
      </c>
      <c r="AB656" t="b">
        <v>0</v>
      </c>
      <c r="AC656" t="inlineStr">
        <is>
          <t>05350V106</t>
        </is>
      </c>
      <c r="AD656" t="n">
        <v>2</v>
      </c>
      <c r="AE656" t="n">
        <v>187768</v>
      </c>
      <c r="AF656" t="n">
        <v>2108531</v>
      </c>
      <c r="AG656" t="n">
        <v>44162</v>
      </c>
      <c r="AH656" t="n">
        <v>0</v>
      </c>
      <c r="AI656" t="n">
        <v>0</v>
      </c>
      <c r="AJ656" t="n">
        <v>1</v>
      </c>
      <c r="AK656" t="n">
        <v>0</v>
      </c>
      <c r="AL656" t="n">
        <v>0</v>
      </c>
      <c r="AM656" t="b">
        <v>1</v>
      </c>
      <c r="AN656" t="b">
        <v>0</v>
      </c>
      <c r="AO656" t="b">
        <v>0</v>
      </c>
      <c r="AP656" t="b">
        <v>0</v>
      </c>
      <c r="AQ656" t="b">
        <v>0</v>
      </c>
      <c r="AR656" t="inlineStr">
        <is>
          <t>2025Q4</t>
        </is>
      </c>
      <c r="AS656" t="inlineStr">
        <is>
          <t>Avanos Medical, Inc.</t>
        </is>
      </c>
      <c r="AT656" t="inlineStr">
        <is>
          <t>Avanos Medical, Inc.</t>
        </is>
      </c>
      <c r="AU656" t="inlineStr">
        <is>
          <t>Healthcare</t>
        </is>
      </c>
      <c r="AV656" t="inlineStr">
        <is>
          <t>Medical Devices</t>
        </is>
      </c>
      <c r="AW656" t="inlineStr">
        <is>
          <t>NYQ</t>
        </is>
      </c>
      <c r="AX656" t="inlineStr">
        <is>
          <t>USD</t>
        </is>
      </c>
      <c r="AY656" t="n">
        <v>1149351485</v>
      </c>
      <c r="AZ656" t="n">
        <v>46674172</v>
      </c>
      <c r="BA656" t="n">
        <v>24.625</v>
      </c>
      <c r="BB656" t="n">
        <v>38992615.44793053</v>
      </c>
      <c r="BC656" t="inlineStr">
        <is>
          <t>2026-04-23T15:54:14.419149</t>
        </is>
      </c>
      <c r="BD656" t="inlineStr">
        <is>
          <t>ok</t>
        </is>
      </c>
    </row>
    <row r="657">
      <c r="A657" t="n">
        <v>656</v>
      </c>
      <c r="B657" t="inlineStr">
        <is>
          <t>CCCC</t>
        </is>
      </c>
      <c r="C657" t="inlineStr">
        <is>
          <t>C4 THERAPEUTICS INC</t>
        </is>
      </c>
      <c r="D657" t="inlineStr">
        <is>
          <t>stage2_pullback</t>
        </is>
      </c>
      <c r="E657" t="n">
        <v>1</v>
      </c>
      <c r="F657" t="n">
        <v>4</v>
      </c>
      <c r="G657" t="n">
        <v>0.75</v>
      </c>
      <c r="H657" t="n">
        <v>0.925</v>
      </c>
      <c r="I657" t="n">
        <v>3.7</v>
      </c>
      <c r="J657" t="inlineStr">
        <is>
          <t>12mo</t>
        </is>
      </c>
      <c r="K657" t="n">
        <v>3.7</v>
      </c>
      <c r="L657" t="n">
        <v>1.20425533555438</v>
      </c>
      <c r="M657" t="n">
        <v>1.505319112172328</v>
      </c>
      <c r="N657" t="n">
        <v>1.067924461079563</v>
      </c>
      <c r="O657" t="n">
        <v>1.746913528009952</v>
      </c>
      <c r="P657" t="n">
        <v>0.8000000304364157</v>
      </c>
      <c r="Q657" t="n">
        <v>1.127659660812527</v>
      </c>
      <c r="R657" t="n">
        <v>0.6893617321323531</v>
      </c>
      <c r="S657" t="n">
        <v>1.409574522387663</v>
      </c>
      <c r="T657" t="n">
        <v>0.861702132381536</v>
      </c>
      <c r="U657" t="n">
        <v>0.6113207345163333</v>
      </c>
      <c r="V657" t="n">
        <v>2.829999923706055</v>
      </c>
      <c r="W657" t="inlineStr">
        <is>
          <t>2026-03-30</t>
        </is>
      </c>
      <c r="X657" t="inlineStr">
        <is>
          <t>2026-02-02</t>
        </is>
      </c>
      <c r="Y657" t="inlineStr">
        <is>
          <t>2025-10-27</t>
        </is>
      </c>
      <c r="Z657" t="inlineStr">
        <is>
          <t>2025-04-28</t>
        </is>
      </c>
      <c r="AA657" t="n">
        <v>83</v>
      </c>
      <c r="AB657" t="b">
        <v>0</v>
      </c>
      <c r="AC657" t="inlineStr">
        <is>
          <t>12529R107</t>
        </is>
      </c>
      <c r="AD657" t="n">
        <v>2</v>
      </c>
      <c r="AE657" t="n">
        <v>9404902</v>
      </c>
      <c r="AF657" t="n">
        <v>17963363</v>
      </c>
      <c r="AG657" t="n">
        <v>4169756</v>
      </c>
      <c r="AH657" t="n">
        <v>1</v>
      </c>
      <c r="AI657" t="n">
        <v>1</v>
      </c>
      <c r="AJ657" t="n">
        <v>0</v>
      </c>
      <c r="AK657" t="n">
        <v>1</v>
      </c>
      <c r="AL657" t="n">
        <v>0</v>
      </c>
      <c r="AM657" t="b">
        <v>1</v>
      </c>
      <c r="AN657" t="b">
        <v>0</v>
      </c>
      <c r="AO657" t="b">
        <v>0</v>
      </c>
      <c r="AP657" t="b">
        <v>0</v>
      </c>
      <c r="AQ657" t="b">
        <v>0</v>
      </c>
      <c r="AR657" t="inlineStr">
        <is>
          <t>2025Q4</t>
        </is>
      </c>
      <c r="AS657" t="inlineStr">
        <is>
          <t>C4 Therapeutics, Inc.</t>
        </is>
      </c>
      <c r="AT657" t="inlineStr">
        <is>
          <t>C4 Therapeutics, Inc.</t>
        </is>
      </c>
      <c r="AU657" t="inlineStr">
        <is>
          <t>Healthcare</t>
        </is>
      </c>
      <c r="AV657" t="inlineStr">
        <is>
          <t>Biotechnology</t>
        </is>
      </c>
      <c r="AW657" t="inlineStr">
        <is>
          <t>NMS</t>
        </is>
      </c>
      <c r="AX657" t="inlineStr">
        <is>
          <t>USD</t>
        </is>
      </c>
      <c r="AY657" t="n">
        <v>277131779</v>
      </c>
      <c r="AZ657" t="n">
        <v>97578175</v>
      </c>
      <c r="BA657" t="n">
        <v>2.840100049972534</v>
      </c>
      <c r="BB657" t="n">
        <v>7592562.511337606</v>
      </c>
      <c r="BC657" t="inlineStr">
        <is>
          <t>2026-04-23T15:54:56.296759</t>
        </is>
      </c>
      <c r="BD657" t="inlineStr">
        <is>
          <t>ok</t>
        </is>
      </c>
    </row>
    <row r="658">
      <c r="A658" t="n">
        <v>657</v>
      </c>
      <c r="B658" t="inlineStr">
        <is>
          <t>IBIO</t>
        </is>
      </c>
      <c r="C658" t="inlineStr">
        <is>
          <t>IBIO INC</t>
        </is>
      </c>
      <c r="D658" t="inlineStr">
        <is>
          <t>stage2_pullback</t>
        </is>
      </c>
      <c r="E658" t="n">
        <v>1</v>
      </c>
      <c r="F658" t="n">
        <v>4</v>
      </c>
      <c r="G658" t="n">
        <v>0.75</v>
      </c>
      <c r="H658" t="n">
        <v>0.925</v>
      </c>
      <c r="I658" t="n">
        <v>3.7</v>
      </c>
      <c r="J658" t="inlineStr">
        <is>
          <t>12mo</t>
        </is>
      </c>
      <c r="K658" t="n">
        <v>3.7</v>
      </c>
      <c r="L658" t="n">
        <v>0.9590642977248455</v>
      </c>
      <c r="M658" t="n">
        <v>0.7130434868241079</v>
      </c>
      <c r="N658" t="n">
        <v>1.281250017462299</v>
      </c>
      <c r="O658" t="n">
        <v>1.561904819211725</v>
      </c>
      <c r="P658" t="n">
        <v>1.345029181875727</v>
      </c>
      <c r="Q658" t="n">
        <v>0.7485379782662648</v>
      </c>
      <c r="R658" t="n">
        <v>0.6140350461360854</v>
      </c>
      <c r="S658" t="n">
        <v>0.5565217382290412</v>
      </c>
      <c r="T658" t="n">
        <v>0.4565217278630158</v>
      </c>
      <c r="U658" t="n">
        <v>0.8203124810825098</v>
      </c>
      <c r="V658" t="n">
        <v>1.639999985694885</v>
      </c>
      <c r="W658" t="inlineStr">
        <is>
          <t>2026-03-30</t>
        </is>
      </c>
      <c r="X658" t="inlineStr">
        <is>
          <t>2026-02-02</t>
        </is>
      </c>
      <c r="Y658" t="inlineStr">
        <is>
          <t>2025-10-27</t>
        </is>
      </c>
      <c r="Z658" t="inlineStr">
        <is>
          <t>2025-04-28</t>
        </is>
      </c>
      <c r="AA658" t="n">
        <v>83</v>
      </c>
      <c r="AB658" t="b">
        <v>0</v>
      </c>
      <c r="AC658" t="inlineStr">
        <is>
          <t>451033708</t>
        </is>
      </c>
      <c r="AD658" t="n">
        <v>2</v>
      </c>
      <c r="AE658" t="n">
        <v>2968000</v>
      </c>
      <c r="AF658" t="n">
        <v>5728240</v>
      </c>
      <c r="AG658" t="n">
        <v>2968000</v>
      </c>
      <c r="AH658" t="n">
        <v>2</v>
      </c>
      <c r="AI658" t="n">
        <v>2</v>
      </c>
      <c r="AJ658" t="n">
        <v>0</v>
      </c>
      <c r="AK658" t="n">
        <v>0</v>
      </c>
      <c r="AL658" t="n">
        <v>0</v>
      </c>
      <c r="AM658" t="b">
        <v>1</v>
      </c>
      <c r="AN658" t="b">
        <v>0</v>
      </c>
      <c r="AO658" t="b">
        <v>0</v>
      </c>
      <c r="AP658" t="b">
        <v>0</v>
      </c>
      <c r="AQ658" t="b">
        <v>0</v>
      </c>
      <c r="AR658" t="inlineStr">
        <is>
          <t>2025Q4</t>
        </is>
      </c>
      <c r="AS658" t="inlineStr">
        <is>
          <t>iBio, Inc.</t>
        </is>
      </c>
      <c r="AT658" t="inlineStr">
        <is>
          <t>iBio, Inc.</t>
        </is>
      </c>
      <c r="AU658" t="inlineStr">
        <is>
          <t>Healthcare</t>
        </is>
      </c>
      <c r="AV658" t="inlineStr">
        <is>
          <t>Biotechnology</t>
        </is>
      </c>
      <c r="AW658" t="inlineStr">
        <is>
          <t>NCM</t>
        </is>
      </c>
      <c r="AX658" t="inlineStr">
        <is>
          <t>USD</t>
        </is>
      </c>
      <c r="AY658" t="n">
        <v>59094721</v>
      </c>
      <c r="AZ658" t="n">
        <v>36143561</v>
      </c>
      <c r="BA658" t="n">
        <v>1.634999990463257</v>
      </c>
      <c r="BB658" t="n">
        <v>1767759.087063789</v>
      </c>
      <c r="BC658" t="inlineStr">
        <is>
          <t>2026-04-23T15:51:18.006245</t>
        </is>
      </c>
      <c r="BD658" t="inlineStr">
        <is>
          <t>ok</t>
        </is>
      </c>
    </row>
    <row r="659">
      <c r="A659" t="n">
        <v>658</v>
      </c>
      <c r="B659" t="inlineStr">
        <is>
          <t>PGNY</t>
        </is>
      </c>
      <c r="C659" t="inlineStr">
        <is>
          <t>PROGYNY INC</t>
        </is>
      </c>
      <c r="D659" t="inlineStr">
        <is>
          <t>shallow_rebase</t>
        </is>
      </c>
      <c r="E659" t="n">
        <v>4</v>
      </c>
      <c r="F659" t="n">
        <v>3</v>
      </c>
      <c r="G659" t="n">
        <v>0.75</v>
      </c>
      <c r="H659" t="n">
        <v>3.7</v>
      </c>
      <c r="I659" t="n">
        <v>2.775</v>
      </c>
      <c r="J659" t="inlineStr">
        <is>
          <t>3mo</t>
        </is>
      </c>
      <c r="K659" t="n">
        <v>3.7</v>
      </c>
      <c r="L659" t="n">
        <v>1.084266373779429</v>
      </c>
      <c r="M659" t="n">
        <v>0.7600165350824533</v>
      </c>
      <c r="N659" t="n">
        <v>0.9421402443222686</v>
      </c>
      <c r="O659" t="n">
        <v>0.8087911920233087</v>
      </c>
      <c r="P659" t="n">
        <v>1.426635242431664</v>
      </c>
      <c r="Q659" t="n">
        <v>1.150854536056253</v>
      </c>
      <c r="R659" t="n">
        <v>1.340601114939171</v>
      </c>
      <c r="S659" t="n">
        <v>0.8066915086821</v>
      </c>
      <c r="T659" t="n">
        <v>0.9396943767168896</v>
      </c>
      <c r="U659" t="n">
        <v>1.164874511016085</v>
      </c>
      <c r="V659" t="n">
        <v>18.39999961853027</v>
      </c>
      <c r="W659" t="inlineStr">
        <is>
          <t>2026-03-30</t>
        </is>
      </c>
      <c r="X659" t="inlineStr">
        <is>
          <t>2026-02-02</t>
        </is>
      </c>
      <c r="Y659" t="inlineStr">
        <is>
          <t>2025-10-27</t>
        </is>
      </c>
      <c r="Z659" t="inlineStr">
        <is>
          <t>2025-04-28</t>
        </is>
      </c>
      <c r="AA659" t="n">
        <v>83</v>
      </c>
      <c r="AB659" t="b">
        <v>0</v>
      </c>
      <c r="AC659" t="inlineStr">
        <is>
          <t>74340E103</t>
        </is>
      </c>
      <c r="AD659" t="n">
        <v>2</v>
      </c>
      <c r="AE659" t="n">
        <v>304562</v>
      </c>
      <c r="AF659" t="n">
        <v>7821152</v>
      </c>
      <c r="AG659" t="n">
        <v>177259</v>
      </c>
      <c r="AH659" t="n">
        <v>0</v>
      </c>
      <c r="AI659" t="n">
        <v>0</v>
      </c>
      <c r="AJ659" t="n">
        <v>1</v>
      </c>
      <c r="AK659" t="n">
        <v>0</v>
      </c>
      <c r="AL659" t="n">
        <v>0</v>
      </c>
      <c r="AM659" t="b">
        <v>1</v>
      </c>
      <c r="AN659" t="b">
        <v>0</v>
      </c>
      <c r="AO659" t="b">
        <v>0</v>
      </c>
      <c r="AP659" t="b">
        <v>0</v>
      </c>
      <c r="AQ659" t="b">
        <v>0</v>
      </c>
      <c r="AR659" t="inlineStr">
        <is>
          <t>2025Q4</t>
        </is>
      </c>
      <c r="AS659" t="inlineStr">
        <is>
          <t>Progyny, Inc.</t>
        </is>
      </c>
      <c r="AT659" t="inlineStr">
        <is>
          <t>Progyny, Inc.</t>
        </is>
      </c>
      <c r="AU659" t="inlineStr">
        <is>
          <t>Healthcare</t>
        </is>
      </c>
      <c r="AV659" t="inlineStr">
        <is>
          <t>Healthcare Plans</t>
        </is>
      </c>
      <c r="AW659" t="inlineStr">
        <is>
          <t>NMS</t>
        </is>
      </c>
      <c r="AX659" t="inlineStr">
        <is>
          <t>USD</t>
        </is>
      </c>
      <c r="AY659" t="n">
        <v>1510277220</v>
      </c>
      <c r="AZ659" t="n">
        <v>81902233</v>
      </c>
      <c r="BA659" t="n">
        <v>18.44000053405762</v>
      </c>
      <c r="BB659" t="n">
        <v>22442411.52335612</v>
      </c>
      <c r="BC659" t="inlineStr">
        <is>
          <t>2026-04-24T08:00:45.419219</t>
        </is>
      </c>
      <c r="BD659" t="inlineStr">
        <is>
          <t>ok</t>
        </is>
      </c>
    </row>
    <row r="660">
      <c r="A660" t="n">
        <v>659</v>
      </c>
      <c r="B660" t="inlineStr">
        <is>
          <t>QTTB</t>
        </is>
      </c>
      <c r="C660" t="inlineStr">
        <is>
          <t>Q32 BIO INC.</t>
        </is>
      </c>
      <c r="D660" t="inlineStr">
        <is>
          <t>stage2_pullback</t>
        </is>
      </c>
      <c r="E660" t="n">
        <v>1</v>
      </c>
      <c r="F660" t="n">
        <v>4</v>
      </c>
      <c r="G660" t="n">
        <v>0.75</v>
      </c>
      <c r="H660" t="n">
        <v>0.925</v>
      </c>
      <c r="I660" t="n">
        <v>3.7</v>
      </c>
      <c r="J660" t="inlineStr">
        <is>
          <t>12mo</t>
        </is>
      </c>
      <c r="K660" t="n">
        <v>3.7</v>
      </c>
      <c r="L660" t="n">
        <v>0.9576271193289818</v>
      </c>
      <c r="M660" t="n">
        <v>1.419598007108228</v>
      </c>
      <c r="N660" t="n">
        <v>2.017857211280843</v>
      </c>
      <c r="O660" t="n">
        <v>3.353115897468405</v>
      </c>
      <c r="P660" t="n">
        <v>0.6745762635154035</v>
      </c>
      <c r="Q660" t="n">
        <v>0.4745762554334179</v>
      </c>
      <c r="R660" t="n">
        <v>0.2855932060242797</v>
      </c>
      <c r="S660" t="n">
        <v>0.7035175725873748</v>
      </c>
      <c r="T660" t="n">
        <v>0.4233668177649397</v>
      </c>
      <c r="U660" t="n">
        <v>0.6017857040981855</v>
      </c>
      <c r="V660" t="n">
        <v>5.650000095367432</v>
      </c>
      <c r="W660" t="inlineStr">
        <is>
          <t>2026-03-30</t>
        </is>
      </c>
      <c r="X660" t="inlineStr">
        <is>
          <t>2026-02-02</t>
        </is>
      </c>
      <c r="Y660" t="inlineStr">
        <is>
          <t>2025-10-27</t>
        </is>
      </c>
      <c r="Z660" t="inlineStr">
        <is>
          <t>2025-04-28</t>
        </is>
      </c>
      <c r="AA660" t="n">
        <v>83</v>
      </c>
      <c r="AB660" t="b">
        <v>0</v>
      </c>
      <c r="AC660" t="inlineStr">
        <is>
          <t>746964105</t>
        </is>
      </c>
      <c r="AD660" t="n">
        <v>2</v>
      </c>
      <c r="AE660" t="n">
        <v>2573469</v>
      </c>
      <c r="AF660" t="n">
        <v>8543917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b">
        <v>1</v>
      </c>
      <c r="AN660" t="b">
        <v>0</v>
      </c>
      <c r="AO660" t="b">
        <v>0</v>
      </c>
      <c r="AP660" t="b">
        <v>0</v>
      </c>
      <c r="AQ660" t="b">
        <v>0</v>
      </c>
      <c r="AR660" t="inlineStr">
        <is>
          <t>2025Q4</t>
        </is>
      </c>
      <c r="AS660" t="inlineStr">
        <is>
          <t>Q32 Bio Inc.</t>
        </is>
      </c>
      <c r="AT660" t="inlineStr">
        <is>
          <t>Q32 Bio Inc.</t>
        </is>
      </c>
      <c r="AU660" t="inlineStr">
        <is>
          <t>Healthcare</t>
        </is>
      </c>
      <c r="AV660" t="inlineStr">
        <is>
          <t>Biotechnology</t>
        </is>
      </c>
      <c r="AW660" t="inlineStr">
        <is>
          <t>NCM</t>
        </is>
      </c>
      <c r="AX660" t="inlineStr">
        <is>
          <t>USD</t>
        </is>
      </c>
      <c r="AY660" t="n">
        <v>82656467</v>
      </c>
      <c r="AZ660" t="n">
        <v>14629463</v>
      </c>
      <c r="BA660" t="n">
        <v>5.650000095367432</v>
      </c>
      <c r="BB660" t="n">
        <v>2289535.901898432</v>
      </c>
      <c r="BC660" t="inlineStr">
        <is>
          <t>2026-04-24T08:01:34.697685</t>
        </is>
      </c>
      <c r="BD660" t="inlineStr">
        <is>
          <t>ok</t>
        </is>
      </c>
    </row>
    <row r="661">
      <c r="A661" t="n">
        <v>660</v>
      </c>
      <c r="B661" t="inlineStr">
        <is>
          <t>SLN</t>
        </is>
      </c>
      <c r="C661" t="inlineStr">
        <is>
          <t>SILENCE THERAPEUTICS PLC</t>
        </is>
      </c>
      <c r="D661" t="inlineStr">
        <is>
          <t>stage2_pullback</t>
        </is>
      </c>
      <c r="E661" t="n">
        <v>1</v>
      </c>
      <c r="F661" t="n">
        <v>4</v>
      </c>
      <c r="G661" t="n">
        <v>0.75</v>
      </c>
      <c r="H661" t="n">
        <v>0.925</v>
      </c>
      <c r="I661" t="n">
        <v>3.7</v>
      </c>
      <c r="J661" t="inlineStr">
        <is>
          <t>12mo</t>
        </is>
      </c>
      <c r="K661" t="n">
        <v>3.7</v>
      </c>
      <c r="L661" t="n">
        <v>1.552208833226396</v>
      </c>
      <c r="M661" t="n">
        <v>1.577550993597245</v>
      </c>
      <c r="N661" t="n">
        <v>1.082633076137338</v>
      </c>
      <c r="O661" t="n">
        <v>2.208571434020996</v>
      </c>
      <c r="P661" t="n">
        <v>0.9839357583534832</v>
      </c>
      <c r="Q661" t="n">
        <v>1.433734907457686</v>
      </c>
      <c r="R661" t="n">
        <v>0.7028112422881405</v>
      </c>
      <c r="S661" t="n">
        <v>1.457142801535027</v>
      </c>
      <c r="T661" t="n">
        <v>0.7142857003837566</v>
      </c>
      <c r="U661" t="n">
        <v>0.4901960875977925</v>
      </c>
      <c r="V661" t="n">
        <v>7.730000019073486</v>
      </c>
      <c r="W661" t="inlineStr">
        <is>
          <t>2026-03-30</t>
        </is>
      </c>
      <c r="X661" t="inlineStr">
        <is>
          <t>2026-02-02</t>
        </is>
      </c>
      <c r="Y661" t="inlineStr">
        <is>
          <t>2025-10-27</t>
        </is>
      </c>
      <c r="Z661" t="inlineStr">
        <is>
          <t>2025-04-28</t>
        </is>
      </c>
      <c r="AA661" t="n">
        <v>83</v>
      </c>
      <c r="AB661" t="b">
        <v>0</v>
      </c>
      <c r="AC661" t="inlineStr">
        <is>
          <t>82686Q101</t>
        </is>
      </c>
      <c r="AD661" t="n">
        <v>2</v>
      </c>
      <c r="AE661" t="n">
        <v>2640977</v>
      </c>
      <c r="AF661" t="n">
        <v>16057140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b">
        <v>1</v>
      </c>
      <c r="AN661" t="b">
        <v>0</v>
      </c>
      <c r="AO661" t="b">
        <v>0</v>
      </c>
      <c r="AP661" t="b">
        <v>0</v>
      </c>
      <c r="AQ661" t="b">
        <v>0</v>
      </c>
      <c r="AR661" t="inlineStr">
        <is>
          <t>2025Q4</t>
        </is>
      </c>
      <c r="AS661" t="inlineStr">
        <is>
          <t>Silence Therapeutics Plc - Amer</t>
        </is>
      </c>
      <c r="AT661" t="inlineStr">
        <is>
          <t>Silence Therapeutics plc</t>
        </is>
      </c>
      <c r="AU661" t="inlineStr">
        <is>
          <t>Healthcare</t>
        </is>
      </c>
      <c r="AV661" t="inlineStr">
        <is>
          <t>Biotechnology</t>
        </is>
      </c>
      <c r="AW661" t="inlineStr">
        <is>
          <t>NGM</t>
        </is>
      </c>
      <c r="AX661" t="inlineStr">
        <is>
          <t>USD</t>
        </is>
      </c>
      <c r="AY661" t="n">
        <v>365590754</v>
      </c>
      <c r="AZ661" t="n">
        <v>47233949</v>
      </c>
      <c r="BA661" t="n">
        <v>7.739999771118164</v>
      </c>
      <c r="BB661" t="n">
        <v>2736389.961522484</v>
      </c>
      <c r="BC661" t="inlineStr">
        <is>
          <t>2026-04-24T08:13:19.974086</t>
        </is>
      </c>
      <c r="BD661" t="inlineStr">
        <is>
          <t>ok</t>
        </is>
      </c>
    </row>
    <row r="662">
      <c r="A662" t="n">
        <v>661</v>
      </c>
      <c r="B662" t="inlineStr">
        <is>
          <t>SNDX</t>
        </is>
      </c>
      <c r="C662" t="inlineStr">
        <is>
          <t>SYNDAX PHARMACEUTICALS INC</t>
        </is>
      </c>
      <c r="D662" t="inlineStr">
        <is>
          <t>stage2_pullback</t>
        </is>
      </c>
      <c r="E662" t="n">
        <v>1</v>
      </c>
      <c r="F662" t="n">
        <v>4</v>
      </c>
      <c r="G662" t="n">
        <v>0.75</v>
      </c>
      <c r="H662" t="n">
        <v>0.925</v>
      </c>
      <c r="I662" t="n">
        <v>3.7</v>
      </c>
      <c r="J662" t="inlineStr">
        <is>
          <t>12mo</t>
        </is>
      </c>
      <c r="K662" t="n">
        <v>3.7</v>
      </c>
      <c r="L662" t="n">
        <v>0.9248221236155389</v>
      </c>
      <c r="M662" t="n">
        <v>0.9737705172863406</v>
      </c>
      <c r="N662" t="n">
        <v>1.585812468342704</v>
      </c>
      <c r="O662" t="n">
        <v>1.549180387282732</v>
      </c>
      <c r="P662" t="n">
        <v>0.9497331323942639</v>
      </c>
      <c r="Q662" t="n">
        <v>0.5831850499839046</v>
      </c>
      <c r="R662" t="n">
        <v>0.5969751045181255</v>
      </c>
      <c r="S662" t="n">
        <v>0.6140514951960276</v>
      </c>
      <c r="T662" t="n">
        <v>0.6285714209139568</v>
      </c>
      <c r="U662" t="n">
        <v>1.023646104327608</v>
      </c>
      <c r="V662" t="n">
        <v>20.79000091552734</v>
      </c>
      <c r="W662" t="inlineStr">
        <is>
          <t>2026-03-30</t>
        </is>
      </c>
      <c r="X662" t="inlineStr">
        <is>
          <t>2026-02-02</t>
        </is>
      </c>
      <c r="Y662" t="inlineStr">
        <is>
          <t>2025-10-27</t>
        </is>
      </c>
      <c r="Z662" t="inlineStr">
        <is>
          <t>2025-04-28</t>
        </is>
      </c>
      <c r="AA662" t="n">
        <v>83</v>
      </c>
      <c r="AB662" t="b">
        <v>0</v>
      </c>
      <c r="AC662" t="inlineStr">
        <is>
          <t>87164F105</t>
        </is>
      </c>
      <c r="AD662" t="n">
        <v>2</v>
      </c>
      <c r="AE662" t="n">
        <v>282302</v>
      </c>
      <c r="AF662" t="n">
        <v>5931755</v>
      </c>
      <c r="AG662" t="n">
        <v>-13521</v>
      </c>
      <c r="AH662" t="n">
        <v>0</v>
      </c>
      <c r="AI662" t="n">
        <v>0</v>
      </c>
      <c r="AJ662" t="n">
        <v>0</v>
      </c>
      <c r="AK662" t="n">
        <v>1</v>
      </c>
      <c r="AL662" t="n">
        <v>0</v>
      </c>
      <c r="AM662" t="b">
        <v>1</v>
      </c>
      <c r="AN662" t="b">
        <v>0</v>
      </c>
      <c r="AO662" t="b">
        <v>0</v>
      </c>
      <c r="AP662" t="b">
        <v>0</v>
      </c>
      <c r="AQ662" t="b">
        <v>0</v>
      </c>
      <c r="AR662" t="inlineStr">
        <is>
          <t>2025Q4</t>
        </is>
      </c>
      <c r="AS662" t="inlineStr">
        <is>
          <t>Syndax Pharmaceuticals, Inc.</t>
        </is>
      </c>
      <c r="AT662" t="inlineStr">
        <is>
          <t>Syndax Pharmaceuticals, Inc.</t>
        </is>
      </c>
      <c r="AU662" t="inlineStr">
        <is>
          <t>Healthcare</t>
        </is>
      </c>
      <c r="AV662" t="inlineStr">
        <is>
          <t>Biotechnology</t>
        </is>
      </c>
      <c r="AW662" t="inlineStr">
        <is>
          <t>NMS</t>
        </is>
      </c>
      <c r="AX662" t="inlineStr">
        <is>
          <t>USD</t>
        </is>
      </c>
      <c r="AY662" t="n">
        <v>1842510396</v>
      </c>
      <c r="AZ662" t="n">
        <v>88200596</v>
      </c>
      <c r="BA662" t="n">
        <v>20.88999938964844</v>
      </c>
      <c r="BB662" t="n">
        <v>34629056.88168029</v>
      </c>
      <c r="BC662" t="inlineStr">
        <is>
          <t>2026-04-24T08:13:30.449006</t>
        </is>
      </c>
      <c r="BD662" t="inlineStr">
        <is>
          <t>ok</t>
        </is>
      </c>
    </row>
    <row r="663">
      <c r="A663" t="n">
        <v>662</v>
      </c>
      <c r="B663" t="inlineStr">
        <is>
          <t>SRPT</t>
        </is>
      </c>
      <c r="C663" t="inlineStr">
        <is>
          <t>SAREPTA THERAPEUTICS INC</t>
        </is>
      </c>
      <c r="D663" t="inlineStr">
        <is>
          <t>shallow_rebase</t>
        </is>
      </c>
      <c r="E663" t="n">
        <v>4</v>
      </c>
      <c r="F663" t="n">
        <v>3</v>
      </c>
      <c r="G663" t="n">
        <v>0.75</v>
      </c>
      <c r="H663" t="n">
        <v>3.7</v>
      </c>
      <c r="I663" t="n">
        <v>2.775</v>
      </c>
      <c r="J663" t="inlineStr">
        <is>
          <t>3mo</t>
        </is>
      </c>
      <c r="K663" t="n">
        <v>3.7</v>
      </c>
      <c r="L663" t="n">
        <v>1.004394538798806</v>
      </c>
      <c r="M663" t="n">
        <v>0.9927606359314116</v>
      </c>
      <c r="N663" t="n">
        <v>0.8753191359499668</v>
      </c>
      <c r="O663" t="n">
        <v>0.3344171721042487</v>
      </c>
      <c r="P663" t="n">
        <v>1.011718739086063</v>
      </c>
      <c r="Q663" t="n">
        <v>1.147460963147751</v>
      </c>
      <c r="R663" t="n">
        <v>3.003417953925236</v>
      </c>
      <c r="S663" t="n">
        <v>1.134169921755438</v>
      </c>
      <c r="T663" t="n">
        <v>2.968629361000445</v>
      </c>
      <c r="U663" t="n">
        <v>2.61744673708652</v>
      </c>
      <c r="V663" t="n">
        <v>20.56999969482422</v>
      </c>
      <c r="W663" t="inlineStr">
        <is>
          <t>2026-03-30</t>
        </is>
      </c>
      <c r="X663" t="inlineStr">
        <is>
          <t>2026-02-02</t>
        </is>
      </c>
      <c r="Y663" t="inlineStr">
        <is>
          <t>2025-10-27</t>
        </is>
      </c>
      <c r="Z663" t="inlineStr">
        <is>
          <t>2025-04-28</t>
        </is>
      </c>
      <c r="AA663" t="n">
        <v>83</v>
      </c>
      <c r="AB663" t="b">
        <v>0</v>
      </c>
      <c r="AC663" t="inlineStr">
        <is>
          <t>803607100</t>
        </is>
      </c>
      <c r="AD663" t="n">
        <v>2</v>
      </c>
      <c r="AE663" t="n">
        <v>188877</v>
      </c>
      <c r="AF663" t="n">
        <v>4064827</v>
      </c>
      <c r="AG663" t="n">
        <v>-100000</v>
      </c>
      <c r="AH663" t="n">
        <v>0</v>
      </c>
      <c r="AI663" t="n">
        <v>0</v>
      </c>
      <c r="AJ663" t="n">
        <v>0</v>
      </c>
      <c r="AK663" t="n">
        <v>1</v>
      </c>
      <c r="AL663" t="n">
        <v>0</v>
      </c>
      <c r="AM663" t="b">
        <v>1</v>
      </c>
      <c r="AN663" t="b">
        <v>0</v>
      </c>
      <c r="AO663" t="b">
        <v>0</v>
      </c>
      <c r="AP663" t="b">
        <v>0</v>
      </c>
      <c r="AQ663" t="b">
        <v>0</v>
      </c>
      <c r="AR663" t="inlineStr">
        <is>
          <t>2025Q4</t>
        </is>
      </c>
      <c r="AS663" t="inlineStr">
        <is>
          <t>Sarepta Therapeutics, Inc.</t>
        </is>
      </c>
      <c r="AT663" t="inlineStr">
        <is>
          <t>Sarepta Therapeutics, Inc.</t>
        </is>
      </c>
      <c r="AU663" t="inlineStr">
        <is>
          <t>Healthcare</t>
        </is>
      </c>
      <c r="AV663" t="inlineStr">
        <is>
          <t>Biotechnology</t>
        </is>
      </c>
      <c r="AW663" t="inlineStr">
        <is>
          <t>NMS</t>
        </is>
      </c>
      <c r="AX663" t="inlineStr">
        <is>
          <t>USD</t>
        </is>
      </c>
      <c r="AY663" t="n">
        <v>2164364125</v>
      </c>
      <c r="AZ663" t="n">
        <v>104989772</v>
      </c>
      <c r="BA663" t="n">
        <v>20.61499977111816</v>
      </c>
      <c r="BB663" t="n">
        <v>66813726.53629138</v>
      </c>
      <c r="BC663" t="inlineStr">
        <is>
          <t>2026-04-24T08:13:43.880704</t>
        </is>
      </c>
      <c r="BD663" t="inlineStr">
        <is>
          <t>ok</t>
        </is>
      </c>
    </row>
    <row r="664">
      <c r="A664" t="n">
        <v>663</v>
      </c>
      <c r="B664" t="inlineStr">
        <is>
          <t>UFPT</t>
        </is>
      </c>
      <c r="C664" t="inlineStr">
        <is>
          <t>UFP TECHNOLOGIES INC</t>
        </is>
      </c>
      <c r="D664" t="inlineStr">
        <is>
          <t>shallow_rebase</t>
        </is>
      </c>
      <c r="E664" t="n">
        <v>4</v>
      </c>
      <c r="F664" t="n">
        <v>3</v>
      </c>
      <c r="G664" t="n">
        <v>0.75</v>
      </c>
      <c r="H664" t="n">
        <v>3.7</v>
      </c>
      <c r="I664" t="n">
        <v>2.775</v>
      </c>
      <c r="J664" t="inlineStr">
        <is>
          <t>3mo</t>
        </is>
      </c>
      <c r="K664" t="n">
        <v>3.7</v>
      </c>
      <c r="L664" t="n">
        <v>1.055097498648434</v>
      </c>
      <c r="M664" t="n">
        <v>0.7701176644862546</v>
      </c>
      <c r="N664" t="n">
        <v>0.9852007822790227</v>
      </c>
      <c r="O664" t="n">
        <v>0.9392278369183124</v>
      </c>
      <c r="P664" t="n">
        <v>1.370047133449781</v>
      </c>
      <c r="Q664" t="n">
        <v>1.070946671609133</v>
      </c>
      <c r="R664" t="n">
        <v>1.123366937366656</v>
      </c>
      <c r="S664" t="n">
        <v>0.7816860058766645</v>
      </c>
      <c r="T664" t="n">
        <v>0.8199476572298764</v>
      </c>
      <c r="U664" t="n">
        <v>1.048947596689161</v>
      </c>
      <c r="V664" t="n">
        <v>197.0500030517578</v>
      </c>
      <c r="W664" t="inlineStr">
        <is>
          <t>2026-03-30</t>
        </is>
      </c>
      <c r="X664" t="inlineStr">
        <is>
          <t>2026-02-02</t>
        </is>
      </c>
      <c r="Y664" t="inlineStr">
        <is>
          <t>2025-10-27</t>
        </is>
      </c>
      <c r="Z664" t="inlineStr">
        <is>
          <t>2025-04-28</t>
        </is>
      </c>
      <c r="AA664" t="n">
        <v>83</v>
      </c>
      <c r="AB664" t="b">
        <v>0</v>
      </c>
      <c r="AC664" t="inlineStr">
        <is>
          <t>902673102</t>
        </is>
      </c>
      <c r="AD664" t="n">
        <v>2</v>
      </c>
      <c r="AE664" t="n">
        <v>29893</v>
      </c>
      <c r="AF664" t="n">
        <v>6637143</v>
      </c>
      <c r="AG664" t="n">
        <v>-23513</v>
      </c>
      <c r="AH664" t="n">
        <v>0</v>
      </c>
      <c r="AI664" t="n">
        <v>0</v>
      </c>
      <c r="AJ664" t="n">
        <v>0</v>
      </c>
      <c r="AK664" t="n">
        <v>2</v>
      </c>
      <c r="AL664" t="n">
        <v>0</v>
      </c>
      <c r="AM664" t="b">
        <v>1</v>
      </c>
      <c r="AN664" t="b">
        <v>0</v>
      </c>
      <c r="AO664" t="b">
        <v>0</v>
      </c>
      <c r="AP664" t="b">
        <v>0</v>
      </c>
      <c r="AQ664" t="b">
        <v>0</v>
      </c>
      <c r="AR664" t="inlineStr">
        <is>
          <t>2025Q4</t>
        </is>
      </c>
      <c r="AS664" t="inlineStr">
        <is>
          <t>UFP Technologies, Inc.</t>
        </is>
      </c>
      <c r="AT664" t="inlineStr">
        <is>
          <t>UFP Technologies, Inc.</t>
        </is>
      </c>
      <c r="AU664" t="inlineStr">
        <is>
          <t>Healthcare</t>
        </is>
      </c>
      <c r="AV664" t="inlineStr">
        <is>
          <t>Medical Devices</t>
        </is>
      </c>
      <c r="AW664" t="inlineStr">
        <is>
          <t>NCM</t>
        </is>
      </c>
      <c r="AX664" t="inlineStr">
        <is>
          <t>USD</t>
        </is>
      </c>
      <c r="AY664" t="n">
        <v>1519905788</v>
      </c>
      <c r="AZ664" t="n">
        <v>7713300</v>
      </c>
      <c r="BA664" t="n">
        <v>197.0500030517578</v>
      </c>
      <c r="BB664" t="n">
        <v>38003729.93729757</v>
      </c>
      <c r="BC664" t="inlineStr">
        <is>
          <t>2026-04-24T08:15:12.691891</t>
        </is>
      </c>
      <c r="BD664" t="inlineStr">
        <is>
          <t>ok</t>
        </is>
      </c>
    </row>
    <row r="665">
      <c r="A665" t="n">
        <v>664</v>
      </c>
      <c r="B665" t="inlineStr">
        <is>
          <t>AESI</t>
        </is>
      </c>
      <c r="C665" t="inlineStr">
        <is>
          <t>ATLAS ENERGY SOLUTIONS INC</t>
        </is>
      </c>
      <c r="D665" t="inlineStr">
        <is>
          <t>stage2_pullback</t>
        </is>
      </c>
      <c r="E665" t="n">
        <v>1</v>
      </c>
      <c r="F665" t="n">
        <v>4</v>
      </c>
      <c r="G665" t="n">
        <v>0.75</v>
      </c>
      <c r="H665" t="n">
        <v>0.925</v>
      </c>
      <c r="I665" t="n">
        <v>3.7</v>
      </c>
      <c r="J665" t="inlineStr">
        <is>
          <t>12mo</t>
        </is>
      </c>
      <c r="K665" t="n">
        <v>3.7</v>
      </c>
      <c r="L665" t="n">
        <v>1.285939272048407</v>
      </c>
      <c r="M665" t="n">
        <v>1.436712003331783</v>
      </c>
      <c r="N665" t="n">
        <v>1.57596473982377</v>
      </c>
      <c r="O665" t="n">
        <v>1.223099034490218</v>
      </c>
      <c r="P665" t="n">
        <v>0.8950570949962628</v>
      </c>
      <c r="Q665" t="n">
        <v>0.8159695706086705</v>
      </c>
      <c r="R665" t="n">
        <v>1.051377881746412</v>
      </c>
      <c r="S665" t="n">
        <v>0.9116396877587764</v>
      </c>
      <c r="T665" t="n">
        <v>1.17464895549574</v>
      </c>
      <c r="U665" t="n">
        <v>1.288501335855134</v>
      </c>
      <c r="V665" t="n">
        <v>16.91010093688965</v>
      </c>
      <c r="W665" t="inlineStr">
        <is>
          <t>2026-03-30</t>
        </is>
      </c>
      <c r="X665" t="inlineStr">
        <is>
          <t>2026-02-02</t>
        </is>
      </c>
      <c r="Y665" t="inlineStr">
        <is>
          <t>2025-10-27</t>
        </is>
      </c>
      <c r="Z665" t="inlineStr">
        <is>
          <t>2025-04-28</t>
        </is>
      </c>
      <c r="AA665" t="n">
        <v>83</v>
      </c>
      <c r="AB665" t="b">
        <v>0</v>
      </c>
      <c r="AC665" t="inlineStr">
        <is>
          <t>642045108</t>
        </is>
      </c>
      <c r="AD665" t="n">
        <v>1</v>
      </c>
      <c r="AE665" t="n">
        <v>27627</v>
      </c>
      <c r="AF665" t="n">
        <v>260108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b">
        <v>1</v>
      </c>
      <c r="AN665" t="b">
        <v>0</v>
      </c>
      <c r="AO665" t="b">
        <v>0</v>
      </c>
      <c r="AP665" t="b">
        <v>0</v>
      </c>
      <c r="AQ665" t="b">
        <v>0</v>
      </c>
      <c r="AR665" t="inlineStr">
        <is>
          <t>2025Q4</t>
        </is>
      </c>
      <c r="AS665" t="inlineStr">
        <is>
          <t>Atlas Energy Solutions Inc.</t>
        </is>
      </c>
      <c r="AT665" t="inlineStr">
        <is>
          <t>Atlas Energy Solutions Inc.</t>
        </is>
      </c>
      <c r="AU665" t="inlineStr">
        <is>
          <t>Energy</t>
        </is>
      </c>
      <c r="AV665" t="inlineStr">
        <is>
          <t>Oil &amp; Gas Equipment &amp; Services</t>
        </is>
      </c>
      <c r="AW665" t="inlineStr">
        <is>
          <t>NYQ</t>
        </is>
      </c>
      <c r="AX665" t="inlineStr">
        <is>
          <t>USD</t>
        </is>
      </c>
      <c r="AY665" t="n">
        <v>2118995500</v>
      </c>
      <c r="AZ665" t="n">
        <v>124867153</v>
      </c>
      <c r="BA665" t="n">
        <v>16.96999931335449</v>
      </c>
      <c r="BB665" t="n">
        <v>67090430.19363429</v>
      </c>
      <c r="BC665" t="inlineStr">
        <is>
          <t>2026-04-23T14:27:47.643407</t>
        </is>
      </c>
      <c r="BD665" t="inlineStr">
        <is>
          <t>ok</t>
        </is>
      </c>
    </row>
    <row r="666">
      <c r="A666" t="n">
        <v>665</v>
      </c>
      <c r="B666" t="inlineStr">
        <is>
          <t>AMR</t>
        </is>
      </c>
      <c r="C666" t="inlineStr">
        <is>
          <t>ALPHA METALLURGICAL RESOUR I</t>
        </is>
      </c>
      <c r="D666" t="inlineStr">
        <is>
          <t>stage2_pullback</t>
        </is>
      </c>
      <c r="E666" t="n">
        <v>1</v>
      </c>
      <c r="F666" t="n">
        <v>4</v>
      </c>
      <c r="G666" t="n">
        <v>0.75</v>
      </c>
      <c r="H666" t="n">
        <v>0.925</v>
      </c>
      <c r="I666" t="n">
        <v>3.7</v>
      </c>
      <c r="J666" t="inlineStr">
        <is>
          <t>12mo</t>
        </is>
      </c>
      <c r="K666" t="n">
        <v>3.7</v>
      </c>
      <c r="L666" t="n">
        <v>0.9104975608658223</v>
      </c>
      <c r="M666" t="n">
        <v>0.963474246630288</v>
      </c>
      <c r="N666" t="n">
        <v>1.186093849435301</v>
      </c>
      <c r="O666" t="n">
        <v>1.566283932932636</v>
      </c>
      <c r="P666" t="n">
        <v>0.9450149436274509</v>
      </c>
      <c r="Q666" t="n">
        <v>0.7676437756584857</v>
      </c>
      <c r="R666" t="n">
        <v>0.5813106689800807</v>
      </c>
      <c r="S666" t="n">
        <v>0.8123086103928433</v>
      </c>
      <c r="T666" t="n">
        <v>0.6151338377239971</v>
      </c>
      <c r="U666" t="n">
        <v>0.7572661792006737</v>
      </c>
      <c r="V666" t="n">
        <v>195.0650024414062</v>
      </c>
      <c r="W666" t="inlineStr">
        <is>
          <t>2026-03-30</t>
        </is>
      </c>
      <c r="X666" t="inlineStr">
        <is>
          <t>2026-02-02</t>
        </is>
      </c>
      <c r="Y666" t="inlineStr">
        <is>
          <t>2025-10-27</t>
        </is>
      </c>
      <c r="Z666" t="inlineStr">
        <is>
          <t>2025-04-28</t>
        </is>
      </c>
      <c r="AA666" t="n">
        <v>83</v>
      </c>
      <c r="AB666" t="b">
        <v>0</v>
      </c>
      <c r="AC666" t="inlineStr">
        <is>
          <t>020764106</t>
        </is>
      </c>
      <c r="AD666" t="n">
        <v>1</v>
      </c>
      <c r="AE666" t="n">
        <v>5465</v>
      </c>
      <c r="AF666" t="n">
        <v>1094066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b">
        <v>1</v>
      </c>
      <c r="AN666" t="b">
        <v>0</v>
      </c>
      <c r="AO666" t="b">
        <v>0</v>
      </c>
      <c r="AP666" t="b">
        <v>0</v>
      </c>
      <c r="AQ666" t="b">
        <v>0</v>
      </c>
      <c r="AR666" t="inlineStr">
        <is>
          <t>2025Q4</t>
        </is>
      </c>
      <c r="AS666" t="inlineStr">
        <is>
          <t xml:space="preserve">Alpha Metallurgical Resources, </t>
        </is>
      </c>
      <c r="AT666" t="inlineStr">
        <is>
          <t>Alpha Metallurgical Resources, Inc.</t>
        </is>
      </c>
      <c r="AU666" t="inlineStr">
        <is>
          <t>Basic Materials</t>
        </is>
      </c>
      <c r="AV666" t="inlineStr">
        <is>
          <t>Coking Coal</t>
        </is>
      </c>
      <c r="AW666" t="inlineStr">
        <is>
          <t>NYQ</t>
        </is>
      </c>
      <c r="AX666" t="inlineStr">
        <is>
          <t>USD</t>
        </is>
      </c>
      <c r="AY666" t="n">
        <v>2495405130</v>
      </c>
      <c r="AZ666" t="n">
        <v>12792685</v>
      </c>
      <c r="BA666" t="n">
        <v>195.0650024414062</v>
      </c>
      <c r="BB666" t="n">
        <v>54503773.32213338</v>
      </c>
      <c r="BC666" t="inlineStr">
        <is>
          <t>2026-04-23T15:53:56.676831</t>
        </is>
      </c>
      <c r="BD666" t="inlineStr">
        <is>
          <t>ok</t>
        </is>
      </c>
    </row>
    <row r="667">
      <c r="A667" t="n">
        <v>666</v>
      </c>
      <c r="B667" t="inlineStr">
        <is>
          <t>ATEN</t>
        </is>
      </c>
      <c r="C667" t="inlineStr">
        <is>
          <t>A10 NETWORKS INC</t>
        </is>
      </c>
      <c r="D667" t="inlineStr">
        <is>
          <t>stage2_pullback</t>
        </is>
      </c>
      <c r="E667" t="n">
        <v>1</v>
      </c>
      <c r="F667" t="n">
        <v>4</v>
      </c>
      <c r="G667" t="n">
        <v>0.75</v>
      </c>
      <c r="H667" t="n">
        <v>0.925</v>
      </c>
      <c r="I667" t="n">
        <v>3.7</v>
      </c>
      <c r="J667" t="inlineStr">
        <is>
          <t>12mo</t>
        </is>
      </c>
      <c r="K667" t="n">
        <v>3.7</v>
      </c>
      <c r="L667" t="n">
        <v>1.22674416620888</v>
      </c>
      <c r="M667" t="n">
        <v>1.55517874927952</v>
      </c>
      <c r="N667" t="n">
        <v>1.552633033600533</v>
      </c>
      <c r="O667" t="n">
        <v>1.694887648381425</v>
      </c>
      <c r="P667" t="n">
        <v>0.7888123257710431</v>
      </c>
      <c r="Q667" t="n">
        <v>0.7901056718882751</v>
      </c>
      <c r="R667" t="n">
        <v>0.723790846774056</v>
      </c>
      <c r="S667" t="n">
        <v>1.001639611952016</v>
      </c>
      <c r="T667" t="n">
        <v>0.9175704069615921</v>
      </c>
      <c r="U667" t="n">
        <v>0.916068410247286</v>
      </c>
      <c r="V667" t="n">
        <v>27.43000030517578</v>
      </c>
      <c r="W667" t="inlineStr">
        <is>
          <t>2026-03-30</t>
        </is>
      </c>
      <c r="X667" t="inlineStr">
        <is>
          <t>2026-02-02</t>
        </is>
      </c>
      <c r="Y667" t="inlineStr">
        <is>
          <t>2025-10-27</t>
        </is>
      </c>
      <c r="Z667" t="inlineStr">
        <is>
          <t>2025-04-28</t>
        </is>
      </c>
      <c r="AA667" t="n">
        <v>83</v>
      </c>
      <c r="AB667" t="b">
        <v>0</v>
      </c>
      <c r="AC667" t="inlineStr">
        <is>
          <t>002121101</t>
        </is>
      </c>
      <c r="AD667" t="n">
        <v>1</v>
      </c>
      <c r="AE667" t="n">
        <v>32278</v>
      </c>
      <c r="AF667" t="n">
        <v>570675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b">
        <v>1</v>
      </c>
      <c r="AN667" t="b">
        <v>0</v>
      </c>
      <c r="AO667" t="b">
        <v>0</v>
      </c>
      <c r="AP667" t="b">
        <v>0</v>
      </c>
      <c r="AQ667" t="b">
        <v>0</v>
      </c>
      <c r="AR667" t="inlineStr">
        <is>
          <t>2025Q4</t>
        </is>
      </c>
      <c r="AS667" t="inlineStr">
        <is>
          <t>A10 Networks, Inc.</t>
        </is>
      </c>
      <c r="AT667" t="inlineStr">
        <is>
          <t>A10 Networks, Inc.</t>
        </is>
      </c>
      <c r="AU667" t="inlineStr">
        <is>
          <t>Technology</t>
        </is>
      </c>
      <c r="AV667" t="inlineStr">
        <is>
          <t>Software - Infrastructure</t>
        </is>
      </c>
      <c r="AW667" t="inlineStr">
        <is>
          <t>NYQ</t>
        </is>
      </c>
      <c r="AX667" t="inlineStr">
        <is>
          <t>USD</t>
        </is>
      </c>
      <c r="AY667" t="n">
        <v>1968822866</v>
      </c>
      <c r="AZ667" t="n">
        <v>71723964</v>
      </c>
      <c r="BA667" t="n">
        <v>27.45000076293945</v>
      </c>
      <c r="BB667" t="n">
        <v>29542456.43242556</v>
      </c>
      <c r="BC667" t="inlineStr">
        <is>
          <t>2026-04-23T15:54:10.186890</t>
        </is>
      </c>
      <c r="BD667" t="inlineStr">
        <is>
          <t>ok</t>
        </is>
      </c>
    </row>
    <row r="668">
      <c r="A668" t="n">
        <v>667</v>
      </c>
      <c r="B668" t="inlineStr">
        <is>
          <t>BCC</t>
        </is>
      </c>
      <c r="C668" t="inlineStr">
        <is>
          <t>BOISE CASCADE CO DEL</t>
        </is>
      </c>
      <c r="D668" t="inlineStr">
        <is>
          <t>shallow_rebase</t>
        </is>
      </c>
      <c r="E668" t="n">
        <v>4</v>
      </c>
      <c r="F668" t="n">
        <v>3</v>
      </c>
      <c r="G668" t="n">
        <v>0.75</v>
      </c>
      <c r="H668" t="n">
        <v>3.7</v>
      </c>
      <c r="I668" t="n">
        <v>2.775</v>
      </c>
      <c r="J668" t="inlineStr">
        <is>
          <t>3mo</t>
        </is>
      </c>
      <c r="K668" t="n">
        <v>3.7</v>
      </c>
      <c r="L668" t="n">
        <v>1.124883268732022</v>
      </c>
      <c r="M668" t="n">
        <v>1.034084993561462</v>
      </c>
      <c r="N668" t="n">
        <v>1.161066711943731</v>
      </c>
      <c r="O668" t="n">
        <v>0.8937581828434222</v>
      </c>
      <c r="P668" t="n">
        <v>1.087805427731664</v>
      </c>
      <c r="Q668" t="n">
        <v>0.9688360342782245</v>
      </c>
      <c r="R668" t="n">
        <v>1.258599127062863</v>
      </c>
      <c r="S668" t="n">
        <v>0.8906335724932725</v>
      </c>
      <c r="T668" t="n">
        <v>1.157007581482053</v>
      </c>
      <c r="U668" t="n">
        <v>1.299083727826567</v>
      </c>
      <c r="V668" t="n">
        <v>84.30999755859375</v>
      </c>
      <c r="W668" t="inlineStr">
        <is>
          <t>2026-03-30</t>
        </is>
      </c>
      <c r="X668" t="inlineStr">
        <is>
          <t>2026-02-02</t>
        </is>
      </c>
      <c r="Y668" t="inlineStr">
        <is>
          <t>2025-10-27</t>
        </is>
      </c>
      <c r="Z668" t="inlineStr">
        <is>
          <t>2025-04-28</t>
        </is>
      </c>
      <c r="AA668" t="n">
        <v>83</v>
      </c>
      <c r="AB668" t="b">
        <v>0</v>
      </c>
      <c r="AC668" t="inlineStr">
        <is>
          <t>09739D100</t>
        </is>
      </c>
      <c r="AD668" t="n">
        <v>1</v>
      </c>
      <c r="AE668" t="n">
        <v>16356</v>
      </c>
      <c r="AF668" t="n">
        <v>1203147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b">
        <v>1</v>
      </c>
      <c r="AN668" t="b">
        <v>0</v>
      </c>
      <c r="AO668" t="b">
        <v>0</v>
      </c>
      <c r="AP668" t="b">
        <v>0</v>
      </c>
      <c r="AQ668" t="b">
        <v>0</v>
      </c>
      <c r="AR668" t="inlineStr">
        <is>
          <t>2025Q4</t>
        </is>
      </c>
      <c r="AS668" t="inlineStr">
        <is>
          <t>Boise Cascade, L.L.C.</t>
        </is>
      </c>
      <c r="AT668" t="inlineStr">
        <is>
          <t>Boise Cascade Company</t>
        </is>
      </c>
      <c r="AU668" t="inlineStr">
        <is>
          <t>Basic Materials</t>
        </is>
      </c>
      <c r="AV668" t="inlineStr">
        <is>
          <t>Lumber &amp; Wood Production</t>
        </is>
      </c>
      <c r="AW668" t="inlineStr">
        <is>
          <t>NYQ</t>
        </is>
      </c>
      <c r="AX668" t="inlineStr">
        <is>
          <t>USD</t>
        </is>
      </c>
      <c r="AY668" t="n">
        <v>3023044902</v>
      </c>
      <c r="AZ668" t="n">
        <v>35856304</v>
      </c>
      <c r="BA668" t="n">
        <v>84.30999755859375</v>
      </c>
      <c r="BB668" t="n">
        <v>27350662.87332662</v>
      </c>
      <c r="BC668" t="inlineStr">
        <is>
          <t>2026-04-23T15:54:23.931234</t>
        </is>
      </c>
      <c r="BD668" t="inlineStr">
        <is>
          <t>ok</t>
        </is>
      </c>
    </row>
    <row r="669">
      <c r="A669" t="n">
        <v>668</v>
      </c>
      <c r="B669" t="inlineStr">
        <is>
          <t>CASH</t>
        </is>
      </c>
      <c r="C669" t="inlineStr">
        <is>
          <t>PATHWARD FINANCIAL INC</t>
        </is>
      </c>
      <c r="D669" t="inlineStr">
        <is>
          <t>stage2_pullback</t>
        </is>
      </c>
      <c r="E669" t="n">
        <v>1</v>
      </c>
      <c r="F669" t="n">
        <v>4</v>
      </c>
      <c r="G669" t="n">
        <v>0.75</v>
      </c>
      <c r="H669" t="n">
        <v>0.925</v>
      </c>
      <c r="I669" t="n">
        <v>3.7</v>
      </c>
      <c r="J669" t="inlineStr">
        <is>
          <t>12mo</t>
        </is>
      </c>
      <c r="K669" t="n">
        <v>3.7</v>
      </c>
      <c r="L669" t="n">
        <v>1.005946950612826</v>
      </c>
      <c r="M669" t="n">
        <v>0.9709282346922423</v>
      </c>
      <c r="N669" t="n">
        <v>1.261117857580252</v>
      </c>
      <c r="O669" t="n">
        <v>1.113315301639094</v>
      </c>
      <c r="P669" t="n">
        <v>1.036067254684054</v>
      </c>
      <c r="Q669" t="n">
        <v>0.7976629183119883</v>
      </c>
      <c r="R669" t="n">
        <v>0.9035597993953798</v>
      </c>
      <c r="S669" t="n">
        <v>0.7698949220774606</v>
      </c>
      <c r="T669" t="n">
        <v>0.8721053534993902</v>
      </c>
      <c r="U669" t="n">
        <v>1.132758936954836</v>
      </c>
      <c r="V669" t="n">
        <v>88.38249969482422</v>
      </c>
      <c r="W669" t="inlineStr">
        <is>
          <t>2026-03-30</t>
        </is>
      </c>
      <c r="X669" t="inlineStr">
        <is>
          <t>2026-02-02</t>
        </is>
      </c>
      <c r="Y669" t="inlineStr">
        <is>
          <t>2025-10-27</t>
        </is>
      </c>
      <c r="Z669" t="inlineStr">
        <is>
          <t>2025-04-28</t>
        </is>
      </c>
      <c r="AA669" t="n">
        <v>83</v>
      </c>
      <c r="AB669" t="b">
        <v>0</v>
      </c>
      <c r="AC669" t="inlineStr">
        <is>
          <t>59100U108</t>
        </is>
      </c>
      <c r="AD669" t="n">
        <v>1</v>
      </c>
      <c r="AE669" t="n">
        <v>19218</v>
      </c>
      <c r="AF669" t="n">
        <v>1363998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b">
        <v>1</v>
      </c>
      <c r="AN669" t="b">
        <v>0</v>
      </c>
      <c r="AO669" t="b">
        <v>0</v>
      </c>
      <c r="AP669" t="b">
        <v>0</v>
      </c>
      <c r="AQ669" t="b">
        <v>0</v>
      </c>
      <c r="AR669" t="inlineStr">
        <is>
          <t>2025Q4</t>
        </is>
      </c>
      <c r="AS669" t="inlineStr">
        <is>
          <t>Pathward Financial, Inc.</t>
        </is>
      </c>
      <c r="AT669" t="inlineStr">
        <is>
          <t>Pathward Financial, Inc.</t>
        </is>
      </c>
      <c r="AU669" t="inlineStr">
        <is>
          <t>Financial Services</t>
        </is>
      </c>
      <c r="AV669" t="inlineStr">
        <is>
          <t>Banks - Regional</t>
        </is>
      </c>
      <c r="AW669" t="inlineStr">
        <is>
          <t>NMS</t>
        </is>
      </c>
      <c r="AX669" t="inlineStr">
        <is>
          <t>USD</t>
        </is>
      </c>
      <c r="AY669" t="n">
        <v>1918251182</v>
      </c>
      <c r="AZ669" t="n">
        <v>21763685</v>
      </c>
      <c r="BA669" t="n">
        <v>88.13999938964844</v>
      </c>
      <c r="BB669" t="n">
        <v>21752304.28220215</v>
      </c>
      <c r="BC669" t="inlineStr">
        <is>
          <t>2026-04-23T15:54:51.129167</t>
        </is>
      </c>
      <c r="BD669" t="inlineStr">
        <is>
          <t>ok</t>
        </is>
      </c>
    </row>
    <row r="670">
      <c r="A670" t="n">
        <v>669</v>
      </c>
      <c r="B670" t="inlineStr">
        <is>
          <t>CNTX</t>
        </is>
      </c>
      <c r="C670" t="inlineStr">
        <is>
          <t>CONTEXT THERAPEUTICS INC</t>
        </is>
      </c>
      <c r="D670" t="inlineStr">
        <is>
          <t>stage2_pullback</t>
        </is>
      </c>
      <c r="E670" t="n">
        <v>1</v>
      </c>
      <c r="F670" t="n">
        <v>4</v>
      </c>
      <c r="G670" t="n">
        <v>0.75</v>
      </c>
      <c r="H670" t="n">
        <v>0.925</v>
      </c>
      <c r="I670" t="n">
        <v>3.7</v>
      </c>
      <c r="J670" t="inlineStr">
        <is>
          <t>12mo</t>
        </is>
      </c>
      <c r="K670" t="n">
        <v>3.7</v>
      </c>
      <c r="L670" t="n">
        <v>0.9040815800242213</v>
      </c>
      <c r="M670" t="n">
        <v>0.9345991650319401</v>
      </c>
      <c r="N670" t="n">
        <v>1.800812910424009</v>
      </c>
      <c r="O670" t="n">
        <v>2.356382893390815</v>
      </c>
      <c r="P670" t="n">
        <v>0.9673468732377096</v>
      </c>
      <c r="Q670" t="n">
        <v>0.5020408143405367</v>
      </c>
      <c r="R670" t="n">
        <v>0.3836734609472808</v>
      </c>
      <c r="S670" t="n">
        <v>0.5189873748805393</v>
      </c>
      <c r="T670" t="n">
        <v>0.3966244907197827</v>
      </c>
      <c r="U670" t="n">
        <v>0.7642276284872593</v>
      </c>
      <c r="V670" t="n">
        <v>2.214999914169312</v>
      </c>
      <c r="W670" t="inlineStr">
        <is>
          <t>2026-03-30</t>
        </is>
      </c>
      <c r="X670" t="inlineStr">
        <is>
          <t>2026-02-02</t>
        </is>
      </c>
      <c r="Y670" t="inlineStr">
        <is>
          <t>2025-10-27</t>
        </is>
      </c>
      <c r="Z670" t="inlineStr">
        <is>
          <t>2025-04-28</t>
        </is>
      </c>
      <c r="AA670" t="n">
        <v>83</v>
      </c>
      <c r="AB670" t="b">
        <v>0</v>
      </c>
      <c r="AC670" t="inlineStr">
        <is>
          <t>21077P108</t>
        </is>
      </c>
      <c r="AD670" t="n">
        <v>1</v>
      </c>
      <c r="AE670" t="n">
        <v>1341636</v>
      </c>
      <c r="AF670" t="n">
        <v>1972205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b">
        <v>1</v>
      </c>
      <c r="AN670" t="b">
        <v>0</v>
      </c>
      <c r="AO670" t="b">
        <v>0</v>
      </c>
      <c r="AP670" t="b">
        <v>0</v>
      </c>
      <c r="AQ670" t="b">
        <v>0</v>
      </c>
      <c r="AR670" t="inlineStr">
        <is>
          <t>2025Q4</t>
        </is>
      </c>
      <c r="AS670" t="inlineStr">
        <is>
          <t>Context Therapeutics Inc.</t>
        </is>
      </c>
      <c r="AT670" t="inlineStr">
        <is>
          <t>Context Therapeutics Inc.</t>
        </is>
      </c>
      <c r="AU670" t="inlineStr">
        <is>
          <t>Healthcare</t>
        </is>
      </c>
      <c r="AV670" t="inlineStr">
        <is>
          <t>Biotechnology</t>
        </is>
      </c>
      <c r="AW670" t="inlineStr">
        <is>
          <t>NCM</t>
        </is>
      </c>
      <c r="AX670" t="inlineStr">
        <is>
          <t>USD</t>
        </is>
      </c>
      <c r="AY670" t="n">
        <v>203512369</v>
      </c>
      <c r="AZ670" t="n">
        <v>91879177</v>
      </c>
      <c r="BA670" t="n">
        <v>2.214999914169312</v>
      </c>
      <c r="BB670" t="n">
        <v>2256208.049022182</v>
      </c>
      <c r="BC670" t="inlineStr">
        <is>
          <t>2026-04-23T15:55:17.113626</t>
        </is>
      </c>
      <c r="BD670" t="inlineStr">
        <is>
          <t>ok</t>
        </is>
      </c>
    </row>
    <row r="671">
      <c r="A671" t="n">
        <v>670</v>
      </c>
      <c r="B671" t="inlineStr">
        <is>
          <t>CVI</t>
        </is>
      </c>
      <c r="C671" t="inlineStr">
        <is>
          <t>CVR ENERGY INC</t>
        </is>
      </c>
      <c r="D671" t="inlineStr">
        <is>
          <t>stage2_pullback</t>
        </is>
      </c>
      <c r="E671" t="n">
        <v>1</v>
      </c>
      <c r="F671" t="n">
        <v>4</v>
      </c>
      <c r="G671" t="n">
        <v>0.75</v>
      </c>
      <c r="H671" t="n">
        <v>0.925</v>
      </c>
      <c r="I671" t="n">
        <v>3.7</v>
      </c>
      <c r="J671" t="inlineStr">
        <is>
          <t>12mo</t>
        </is>
      </c>
      <c r="K671" t="n">
        <v>3.7</v>
      </c>
      <c r="L671" t="n">
        <v>0.9298798785192467</v>
      </c>
      <c r="M671" t="n">
        <v>1.444642152473061</v>
      </c>
      <c r="N671" t="n">
        <v>0.8120470642704531</v>
      </c>
      <c r="O671" t="n">
        <v>1.736504717706272</v>
      </c>
      <c r="P671" t="n">
        <v>0.6436748899562423</v>
      </c>
      <c r="Q671" t="n">
        <v>1.145105892790408</v>
      </c>
      <c r="R671" t="n">
        <v>0.5354894052620334</v>
      </c>
      <c r="S671" t="n">
        <v>1.779012838093238</v>
      </c>
      <c r="T671" t="n">
        <v>0.8319252678917402</v>
      </c>
      <c r="U671" t="n">
        <v>0.4676330884623661</v>
      </c>
      <c r="V671" t="n">
        <v>32.4900016784668</v>
      </c>
      <c r="W671" t="inlineStr">
        <is>
          <t>2026-03-30</t>
        </is>
      </c>
      <c r="X671" t="inlineStr">
        <is>
          <t>2026-02-02</t>
        </is>
      </c>
      <c r="Y671" t="inlineStr">
        <is>
          <t>2025-10-27</t>
        </is>
      </c>
      <c r="Z671" t="inlineStr">
        <is>
          <t>2025-04-28</t>
        </is>
      </c>
      <c r="AA671" t="n">
        <v>83</v>
      </c>
      <c r="AB671" t="b">
        <v>0</v>
      </c>
      <c r="AC671" t="inlineStr">
        <is>
          <t>12662P108</t>
        </is>
      </c>
      <c r="AD671" t="n">
        <v>1</v>
      </c>
      <c r="AE671" t="n">
        <v>13150</v>
      </c>
      <c r="AF671" t="n">
        <v>334207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b">
        <v>1</v>
      </c>
      <c r="AN671" t="b">
        <v>0</v>
      </c>
      <c r="AO671" t="b">
        <v>0</v>
      </c>
      <c r="AP671" t="b">
        <v>0</v>
      </c>
      <c r="AQ671" t="b">
        <v>0</v>
      </c>
      <c r="AR671" t="inlineStr">
        <is>
          <t>2025Q4</t>
        </is>
      </c>
      <c r="AS671" t="inlineStr">
        <is>
          <t>CVR Energy Inc.</t>
        </is>
      </c>
      <c r="AT671" t="inlineStr">
        <is>
          <t>CVR Energy, Inc.</t>
        </is>
      </c>
      <c r="AU671" t="inlineStr">
        <is>
          <t>Energy</t>
        </is>
      </c>
      <c r="AV671" t="inlineStr">
        <is>
          <t>Oil &amp; Gas Refining &amp; Marketing</t>
        </is>
      </c>
      <c r="AW671" t="inlineStr">
        <is>
          <t>NYQ</t>
        </is>
      </c>
      <c r="AX671" t="inlineStr">
        <is>
          <t>USD</t>
        </is>
      </c>
      <c r="AY671" t="n">
        <v>3262218014</v>
      </c>
      <c r="AZ671" t="n">
        <v>100530599</v>
      </c>
      <c r="BA671" t="n">
        <v>32.45000076293945</v>
      </c>
      <c r="BB671" t="n">
        <v>43253631.23992602</v>
      </c>
      <c r="BC671" t="inlineStr">
        <is>
          <t>2026-04-24T07:53:14.995521</t>
        </is>
      </c>
      <c r="BD671" t="inlineStr">
        <is>
          <t>ok</t>
        </is>
      </c>
    </row>
    <row r="672">
      <c r="A672" t="n">
        <v>671</v>
      </c>
      <c r="B672" t="inlineStr">
        <is>
          <t>DAVE</t>
        </is>
      </c>
      <c r="C672" t="inlineStr">
        <is>
          <t>DAVE INC</t>
        </is>
      </c>
      <c r="D672" t="inlineStr">
        <is>
          <t>stage2_pullback</t>
        </is>
      </c>
      <c r="E672" t="n">
        <v>1</v>
      </c>
      <c r="F672" t="n">
        <v>4</v>
      </c>
      <c r="G672" t="n">
        <v>0.75</v>
      </c>
      <c r="H672" t="n">
        <v>0.925</v>
      </c>
      <c r="I672" t="n">
        <v>3.7</v>
      </c>
      <c r="J672" t="inlineStr">
        <is>
          <t>12mo</t>
        </is>
      </c>
      <c r="K672" t="n">
        <v>3.7</v>
      </c>
      <c r="L672" t="n">
        <v>1.625044222663056</v>
      </c>
      <c r="M672" t="n">
        <v>1.576031658080159</v>
      </c>
      <c r="N672" t="n">
        <v>1.07549313810346</v>
      </c>
      <c r="O672" t="n">
        <v>2.939581596773307</v>
      </c>
      <c r="P672" t="n">
        <v>1.031098718310393</v>
      </c>
      <c r="Q672" t="n">
        <v>1.510975909645209</v>
      </c>
      <c r="R672" t="n">
        <v>0.5528148034559814</v>
      </c>
      <c r="S672" t="n">
        <v>1.465403731779597</v>
      </c>
      <c r="T672" t="n">
        <v>0.5361414902753926</v>
      </c>
      <c r="U672" t="n">
        <v>0.3658660604230198</v>
      </c>
      <c r="V672" t="n">
        <v>275.3800048828125</v>
      </c>
      <c r="W672" t="inlineStr">
        <is>
          <t>2026-03-30</t>
        </is>
      </c>
      <c r="X672" t="inlineStr">
        <is>
          <t>2026-02-02</t>
        </is>
      </c>
      <c r="Y672" t="inlineStr">
        <is>
          <t>2025-10-27</t>
        </is>
      </c>
      <c r="Z672" t="inlineStr">
        <is>
          <t>2025-04-28</t>
        </is>
      </c>
      <c r="AA672" t="n">
        <v>83</v>
      </c>
      <c r="AB672" t="b">
        <v>0</v>
      </c>
      <c r="AC672" t="inlineStr">
        <is>
          <t>23834J201</t>
        </is>
      </c>
      <c r="AD672" t="n">
        <v>1</v>
      </c>
      <c r="AE672" t="n">
        <v>5200</v>
      </c>
      <c r="AF672" t="n">
        <v>1147536</v>
      </c>
      <c r="AG672" t="n">
        <v>1200</v>
      </c>
      <c r="AH672" t="n">
        <v>0</v>
      </c>
      <c r="AI672" t="n">
        <v>0</v>
      </c>
      <c r="AJ672" t="n">
        <v>1</v>
      </c>
      <c r="AK672" t="n">
        <v>0</v>
      </c>
      <c r="AL672" t="n">
        <v>0</v>
      </c>
      <c r="AM672" t="b">
        <v>1</v>
      </c>
      <c r="AN672" t="b">
        <v>0</v>
      </c>
      <c r="AO672" t="b">
        <v>0</v>
      </c>
      <c r="AP672" t="b">
        <v>0</v>
      </c>
      <c r="AQ672" t="b">
        <v>0</v>
      </c>
      <c r="AR672" t="inlineStr">
        <is>
          <t>2025Q4</t>
        </is>
      </c>
      <c r="AS672" t="inlineStr">
        <is>
          <t>Dave Inc.</t>
        </is>
      </c>
      <c r="AT672" t="inlineStr">
        <is>
          <t>Dave Inc.</t>
        </is>
      </c>
      <c r="AU672" t="inlineStr">
        <is>
          <t>Technology</t>
        </is>
      </c>
      <c r="AV672" t="inlineStr">
        <is>
          <t>Software - Application</t>
        </is>
      </c>
      <c r="AW672" t="inlineStr">
        <is>
          <t>NGM</t>
        </is>
      </c>
      <c r="AX672" t="inlineStr">
        <is>
          <t>USD</t>
        </is>
      </c>
      <c r="AY672" t="n">
        <v>3643406234</v>
      </c>
      <c r="AZ672" t="n">
        <v>13259599</v>
      </c>
      <c r="BA672" t="n">
        <v>274.7749938964844</v>
      </c>
      <c r="BB672" t="n">
        <v>119146536.6097056</v>
      </c>
      <c r="BC672" t="inlineStr">
        <is>
          <t>2026-04-24T07:53:26.707672</t>
        </is>
      </c>
      <c r="BD672" t="inlineStr">
        <is>
          <t>ok</t>
        </is>
      </c>
    </row>
    <row r="673">
      <c r="A673" t="n">
        <v>672</v>
      </c>
      <c r="B673" t="inlineStr">
        <is>
          <t>DK</t>
        </is>
      </c>
      <c r="C673" t="inlineStr">
        <is>
          <t>DELEK US HLDGS INC NEW</t>
        </is>
      </c>
      <c r="D673" t="inlineStr">
        <is>
          <t>stage2_pullback</t>
        </is>
      </c>
      <c r="E673" t="n">
        <v>1</v>
      </c>
      <c r="F673" t="n">
        <v>4</v>
      </c>
      <c r="G673" t="n">
        <v>0.75</v>
      </c>
      <c r="H673" t="n">
        <v>0.925</v>
      </c>
      <c r="I673" t="n">
        <v>3.7</v>
      </c>
      <c r="J673" t="inlineStr">
        <is>
          <t>12mo</t>
        </is>
      </c>
      <c r="K673" t="n">
        <v>3.7</v>
      </c>
      <c r="L673" t="n">
        <v>0.8991908887710843</v>
      </c>
      <c r="M673" t="n">
        <v>1.431431273780448</v>
      </c>
      <c r="N673" t="n">
        <v>1.100485263138766</v>
      </c>
      <c r="O673" t="n">
        <v>3.150972003138004</v>
      </c>
      <c r="P673" t="n">
        <v>0.6281760816894112</v>
      </c>
      <c r="Q673" t="n">
        <v>0.8170858064981653</v>
      </c>
      <c r="R673" t="n">
        <v>0.2853693678888908</v>
      </c>
      <c r="S673" t="n">
        <v>1.300727344315151</v>
      </c>
      <c r="T673" t="n">
        <v>0.4542824475605963</v>
      </c>
      <c r="U673" t="n">
        <v>0.3492526312651492</v>
      </c>
      <c r="V673" t="n">
        <v>41.11999893188477</v>
      </c>
      <c r="W673" t="inlineStr">
        <is>
          <t>2026-03-30</t>
        </is>
      </c>
      <c r="X673" t="inlineStr">
        <is>
          <t>2026-02-02</t>
        </is>
      </c>
      <c r="Y673" t="inlineStr">
        <is>
          <t>2025-10-27</t>
        </is>
      </c>
      <c r="Z673" t="inlineStr">
        <is>
          <t>2025-04-28</t>
        </is>
      </c>
      <c r="AA673" t="n">
        <v>83</v>
      </c>
      <c r="AB673" t="b">
        <v>0</v>
      </c>
      <c r="AC673" t="inlineStr">
        <is>
          <t>24665A103</t>
        </is>
      </c>
      <c r="AD673" t="n">
        <v>1</v>
      </c>
      <c r="AE673" t="n">
        <v>27564</v>
      </c>
      <c r="AF673" t="n">
        <v>817410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b">
        <v>1</v>
      </c>
      <c r="AN673" t="b">
        <v>0</v>
      </c>
      <c r="AO673" t="b">
        <v>0</v>
      </c>
      <c r="AP673" t="b">
        <v>0</v>
      </c>
      <c r="AQ673" t="b">
        <v>0</v>
      </c>
      <c r="AR673" t="inlineStr">
        <is>
          <t>2025Q4</t>
        </is>
      </c>
      <c r="AS673" t="inlineStr">
        <is>
          <t>Delek US Holdings, Inc.</t>
        </is>
      </c>
      <c r="AT673" t="inlineStr">
        <is>
          <t>Delek US Holdings, Inc.</t>
        </is>
      </c>
      <c r="AU673" t="inlineStr">
        <is>
          <t>Energy</t>
        </is>
      </c>
      <c r="AV673" t="inlineStr">
        <is>
          <t>Oil &amp; Gas Refining &amp; Marketing</t>
        </is>
      </c>
      <c r="AW673" t="inlineStr">
        <is>
          <t>NYQ</t>
        </is>
      </c>
      <c r="AX673" t="inlineStr">
        <is>
          <t>USD</t>
        </is>
      </c>
      <c r="AY673" t="n">
        <v>2458126011</v>
      </c>
      <c r="AZ673" t="n">
        <v>59808421</v>
      </c>
      <c r="BA673" t="n">
        <v>41.09999847412109</v>
      </c>
      <c r="BB673" t="n">
        <v>58328844.95294011</v>
      </c>
      <c r="BC673" t="inlineStr">
        <is>
          <t>2026-04-24T07:53:41.591428</t>
        </is>
      </c>
      <c r="BD673" t="inlineStr">
        <is>
          <t>ok</t>
        </is>
      </c>
    </row>
    <row r="674">
      <c r="A674" t="n">
        <v>673</v>
      </c>
      <c r="B674" t="inlineStr">
        <is>
          <t>ECPG</t>
        </is>
      </c>
      <c r="C674" t="inlineStr">
        <is>
          <t>ENCORE CAP GROUP INC</t>
        </is>
      </c>
      <c r="D674" t="inlineStr">
        <is>
          <t>stage2_pullback</t>
        </is>
      </c>
      <c r="E674" t="n">
        <v>1</v>
      </c>
      <c r="F674" t="n">
        <v>4</v>
      </c>
      <c r="G674" t="n">
        <v>0.75</v>
      </c>
      <c r="H674" t="n">
        <v>0.925</v>
      </c>
      <c r="I674" t="n">
        <v>3.7</v>
      </c>
      <c r="J674" t="inlineStr">
        <is>
          <t>12mo</t>
        </is>
      </c>
      <c r="K674" t="n">
        <v>3.7</v>
      </c>
      <c r="L674" t="n">
        <v>1.224067561045716</v>
      </c>
      <c r="M674" t="n">
        <v>1.504117359918117</v>
      </c>
      <c r="N674" t="n">
        <v>1.892342201702283</v>
      </c>
      <c r="O674" t="n">
        <v>2.431837872602358</v>
      </c>
      <c r="P674" t="n">
        <v>0.8138112049397217</v>
      </c>
      <c r="Q674" t="n">
        <v>0.6468531748351799</v>
      </c>
      <c r="R674" t="n">
        <v>0.5033508092115603</v>
      </c>
      <c r="S674" t="n">
        <v>0.7948442721221709</v>
      </c>
      <c r="T674" t="n">
        <v>0.6185105417033955</v>
      </c>
      <c r="U674" t="n">
        <v>0.7781531092273228</v>
      </c>
      <c r="V674" t="n">
        <v>84.01999664306641</v>
      </c>
      <c r="W674" t="inlineStr">
        <is>
          <t>2026-03-30</t>
        </is>
      </c>
      <c r="X674" t="inlineStr">
        <is>
          <t>2026-02-02</t>
        </is>
      </c>
      <c r="Y674" t="inlineStr">
        <is>
          <t>2025-10-27</t>
        </is>
      </c>
      <c r="Z674" t="inlineStr">
        <is>
          <t>2025-04-28</t>
        </is>
      </c>
      <c r="AA674" t="n">
        <v>83</v>
      </c>
      <c r="AB674" t="b">
        <v>0</v>
      </c>
      <c r="AC674" t="inlineStr">
        <is>
          <t>292554102</t>
        </is>
      </c>
      <c r="AD674" t="n">
        <v>1</v>
      </c>
      <c r="AE674" t="n">
        <v>10790</v>
      </c>
      <c r="AF674" t="n">
        <v>586167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b">
        <v>1</v>
      </c>
      <c r="AN674" t="b">
        <v>0</v>
      </c>
      <c r="AO674" t="b">
        <v>0</v>
      </c>
      <c r="AP674" t="b">
        <v>0</v>
      </c>
      <c r="AQ674" t="b">
        <v>0</v>
      </c>
      <c r="AR674" t="inlineStr">
        <is>
          <t>2025Q4</t>
        </is>
      </c>
      <c r="AS674" t="inlineStr">
        <is>
          <t>Encore Capital Group Inc</t>
        </is>
      </c>
      <c r="AT674" t="inlineStr">
        <is>
          <t>Encore Capital Group, Inc.</t>
        </is>
      </c>
      <c r="AU674" t="inlineStr">
        <is>
          <t>Financial Services</t>
        </is>
      </c>
      <c r="AV674" t="inlineStr">
        <is>
          <t>Credit Services</t>
        </is>
      </c>
      <c r="AW674" t="inlineStr">
        <is>
          <t>NMS</t>
        </is>
      </c>
      <c r="AX674" t="inlineStr">
        <is>
          <t>USD</t>
        </is>
      </c>
      <c r="AY674" t="n">
        <v>1798677080</v>
      </c>
      <c r="AZ674" t="n">
        <v>21410273</v>
      </c>
      <c r="BA674" t="n">
        <v>84.01000213623047</v>
      </c>
      <c r="BB674" t="n">
        <v>24626570.35327225</v>
      </c>
      <c r="BC674" t="inlineStr">
        <is>
          <t>2026-04-24T07:54:03.134149</t>
        </is>
      </c>
      <c r="BD674" t="inlineStr">
        <is>
          <t>ok</t>
        </is>
      </c>
    </row>
    <row r="675">
      <c r="A675" t="n">
        <v>674</v>
      </c>
      <c r="B675" t="inlineStr">
        <is>
          <t>EPAC</t>
        </is>
      </c>
      <c r="C675" t="inlineStr">
        <is>
          <t>ENERPAC TOOL GROUP CORP</t>
        </is>
      </c>
      <c r="D675" t="inlineStr">
        <is>
          <t>shallow_rebase</t>
        </is>
      </c>
      <c r="E675" t="n">
        <v>4</v>
      </c>
      <c r="F675" t="n">
        <v>3</v>
      </c>
      <c r="G675" t="n">
        <v>0.75</v>
      </c>
      <c r="H675" t="n">
        <v>3.7</v>
      </c>
      <c r="I675" t="n">
        <v>2.775</v>
      </c>
      <c r="J675" t="inlineStr">
        <is>
          <t>3mo</t>
        </is>
      </c>
      <c r="K675" t="n">
        <v>3.7</v>
      </c>
      <c r="L675" t="n">
        <v>1.009940423116134</v>
      </c>
      <c r="M675" t="n">
        <v>0.8593523551330032</v>
      </c>
      <c r="N675" t="n">
        <v>0.850514235955213</v>
      </c>
      <c r="O675" t="n">
        <v>0.8876587805062922</v>
      </c>
      <c r="P675" t="n">
        <v>1.17523436932901</v>
      </c>
      <c r="Q675" t="n">
        <v>1.187446817961688</v>
      </c>
      <c r="R675" t="n">
        <v>1.137757486655059</v>
      </c>
      <c r="S675" t="n">
        <v>1.010391500581838</v>
      </c>
      <c r="T675" t="n">
        <v>0.968111141358683</v>
      </c>
      <c r="U675" t="n">
        <v>0.95815447853747</v>
      </c>
      <c r="V675" t="n">
        <v>35.56000137329102</v>
      </c>
      <c r="W675" t="inlineStr">
        <is>
          <t>2026-03-30</t>
        </is>
      </c>
      <c r="X675" t="inlineStr">
        <is>
          <t>2026-02-02</t>
        </is>
      </c>
      <c r="Y675" t="inlineStr">
        <is>
          <t>2025-10-27</t>
        </is>
      </c>
      <c r="Z675" t="inlineStr">
        <is>
          <t>2025-04-28</t>
        </is>
      </c>
      <c r="AA675" t="n">
        <v>83</v>
      </c>
      <c r="AB675" t="b">
        <v>0</v>
      </c>
      <c r="AC675" t="inlineStr">
        <is>
          <t>292765104</t>
        </is>
      </c>
      <c r="AD675" t="n">
        <v>1</v>
      </c>
      <c r="AE675" t="n">
        <v>21056</v>
      </c>
      <c r="AF675" t="n">
        <v>805076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b">
        <v>1</v>
      </c>
      <c r="AN675" t="b">
        <v>0</v>
      </c>
      <c r="AO675" t="b">
        <v>0</v>
      </c>
      <c r="AP675" t="b">
        <v>0</v>
      </c>
      <c r="AQ675" t="b">
        <v>0</v>
      </c>
      <c r="AR675" t="inlineStr">
        <is>
          <t>2025Q4</t>
        </is>
      </c>
      <c r="AS675" t="inlineStr">
        <is>
          <t>Enerpac Tool Group Corp.</t>
        </is>
      </c>
      <c r="AT675" t="inlineStr">
        <is>
          <t>Enerpac Tool Group Corp.</t>
        </is>
      </c>
      <c r="AU675" t="inlineStr">
        <is>
          <t>Industrials</t>
        </is>
      </c>
      <c r="AV675" t="inlineStr">
        <is>
          <t>Specialty Industrial Machinery</t>
        </is>
      </c>
      <c r="AW675" t="inlineStr">
        <is>
          <t>NYQ</t>
        </is>
      </c>
      <c r="AX675" t="inlineStr">
        <is>
          <t>USD</t>
        </is>
      </c>
      <c r="AY675" t="n">
        <v>1876725513</v>
      </c>
      <c r="AZ675" t="n">
        <v>52776306</v>
      </c>
      <c r="BA675" t="n">
        <v>35.56000137329102</v>
      </c>
      <c r="BB675" t="n">
        <v>15734565.09713033</v>
      </c>
      <c r="BC675" t="inlineStr">
        <is>
          <t>2026-04-24T07:54:22.739729</t>
        </is>
      </c>
      <c r="BD675" t="inlineStr">
        <is>
          <t>ok</t>
        </is>
      </c>
    </row>
    <row r="676">
      <c r="A676" t="n">
        <v>675</v>
      </c>
      <c r="B676" t="inlineStr">
        <is>
          <t>ESQ</t>
        </is>
      </c>
      <c r="C676" t="inlineStr">
        <is>
          <t>ESQUIRE FINL HLDGS INC</t>
        </is>
      </c>
      <c r="D676" t="inlineStr">
        <is>
          <t>stage2_pullback</t>
        </is>
      </c>
      <c r="E676" t="n">
        <v>1</v>
      </c>
      <c r="F676" t="n">
        <v>4</v>
      </c>
      <c r="G676" t="n">
        <v>0.75</v>
      </c>
      <c r="H676" t="n">
        <v>0.925</v>
      </c>
      <c r="I676" t="n">
        <v>3.7</v>
      </c>
      <c r="J676" t="inlineStr">
        <is>
          <t>12mo</t>
        </is>
      </c>
      <c r="K676" t="n">
        <v>3.7</v>
      </c>
      <c r="L676" t="n">
        <v>0.9964605945181556</v>
      </c>
      <c r="M676" t="n">
        <v>0.9574013616370862</v>
      </c>
      <c r="N676" t="n">
        <v>1.076870003554826</v>
      </c>
      <c r="O676" t="n">
        <v>1.263943458916046</v>
      </c>
      <c r="P676" t="n">
        <v>1.040797135293688</v>
      </c>
      <c r="Q676" t="n">
        <v>0.9253304402841259</v>
      </c>
      <c r="R676" t="n">
        <v>0.7883743434003898</v>
      </c>
      <c r="S676" t="n">
        <v>0.8890593650827255</v>
      </c>
      <c r="T676" t="n">
        <v>0.7574716692296904</v>
      </c>
      <c r="U676" t="n">
        <v>0.8519922279421789</v>
      </c>
      <c r="V676" t="n">
        <v>105.5749969482422</v>
      </c>
      <c r="W676" t="inlineStr">
        <is>
          <t>2026-03-30</t>
        </is>
      </c>
      <c r="X676" t="inlineStr">
        <is>
          <t>2026-02-02</t>
        </is>
      </c>
      <c r="Y676" t="inlineStr">
        <is>
          <t>2025-10-27</t>
        </is>
      </c>
      <c r="Z676" t="inlineStr">
        <is>
          <t>2025-04-28</t>
        </is>
      </c>
      <c r="AA676" t="n">
        <v>83</v>
      </c>
      <c r="AB676" t="b">
        <v>0</v>
      </c>
      <c r="AC676" t="inlineStr">
        <is>
          <t>29667J101</t>
        </is>
      </c>
      <c r="AD676" t="n">
        <v>1</v>
      </c>
      <c r="AE676" t="n">
        <v>2800</v>
      </c>
      <c r="AF676" t="n">
        <v>285754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b">
        <v>1</v>
      </c>
      <c r="AN676" t="b">
        <v>0</v>
      </c>
      <c r="AO676" t="b">
        <v>0</v>
      </c>
      <c r="AP676" t="b">
        <v>0</v>
      </c>
      <c r="AQ676" t="b">
        <v>0</v>
      </c>
      <c r="AR676" t="inlineStr">
        <is>
          <t>2025Q4</t>
        </is>
      </c>
      <c r="AS676" t="inlineStr">
        <is>
          <t>Esquire Financial Holdings, Inc</t>
        </is>
      </c>
      <c r="AT676" t="inlineStr">
        <is>
          <t>Esquire Financial Holdings, Inc.</t>
        </is>
      </c>
      <c r="AU676" t="inlineStr">
        <is>
          <t>Financial Services</t>
        </is>
      </c>
      <c r="AV676" t="inlineStr">
        <is>
          <t>Banks - Regional</t>
        </is>
      </c>
      <c r="AW676" t="inlineStr">
        <is>
          <t>NCM</t>
        </is>
      </c>
      <c r="AX676" t="inlineStr">
        <is>
          <t>USD</t>
        </is>
      </c>
      <c r="AY676" t="n">
        <v>911096962</v>
      </c>
      <c r="AZ676" t="n">
        <v>8636809</v>
      </c>
      <c r="BA676" t="n">
        <v>105.4899978637695</v>
      </c>
      <c r="BB676" t="n">
        <v>13557207.33562469</v>
      </c>
      <c r="BC676" t="inlineStr">
        <is>
          <t>2026-04-24T07:54:30.943837</t>
        </is>
      </c>
      <c r="BD676" t="inlineStr">
        <is>
          <t>ok</t>
        </is>
      </c>
    </row>
    <row r="677">
      <c r="A677" t="n">
        <v>676</v>
      </c>
      <c r="B677" t="inlineStr">
        <is>
          <t>EZPW</t>
        </is>
      </c>
      <c r="C677" t="inlineStr">
        <is>
          <t>EZCORP INC</t>
        </is>
      </c>
      <c r="D677" t="inlineStr">
        <is>
          <t>stage2_pullback</t>
        </is>
      </c>
      <c r="E677" t="n">
        <v>1</v>
      </c>
      <c r="F677" t="n">
        <v>4</v>
      </c>
      <c r="G677" t="n">
        <v>0.75</v>
      </c>
      <c r="H677" t="n">
        <v>0.925</v>
      </c>
      <c r="I677" t="n">
        <v>3.7</v>
      </c>
      <c r="J677" t="inlineStr">
        <is>
          <t>12mo</t>
        </is>
      </c>
      <c r="K677" t="n">
        <v>3.7</v>
      </c>
      <c r="L677" t="n">
        <v>1.274251538861106</v>
      </c>
      <c r="M677" t="n">
        <v>1.475728216124566</v>
      </c>
      <c r="N677" t="n">
        <v>1.764510768770092</v>
      </c>
      <c r="O677" t="n">
        <v>1.958282304929127</v>
      </c>
      <c r="P677" t="n">
        <v>0.8634730466883934</v>
      </c>
      <c r="Q677" t="n">
        <v>0.722155716708542</v>
      </c>
      <c r="R677" t="n">
        <v>0.6506985921558552</v>
      </c>
      <c r="S677" t="n">
        <v>0.8363384583666693</v>
      </c>
      <c r="T677" t="n">
        <v>0.7535829805590639</v>
      </c>
      <c r="U677" t="n">
        <v>0.9010502542604306</v>
      </c>
      <c r="V677" t="n">
        <v>31.92000007629395</v>
      </c>
      <c r="W677" t="inlineStr">
        <is>
          <t>2026-03-30</t>
        </is>
      </c>
      <c r="X677" t="inlineStr">
        <is>
          <t>2026-02-02</t>
        </is>
      </c>
      <c r="Y677" t="inlineStr">
        <is>
          <t>2025-10-27</t>
        </is>
      </c>
      <c r="Z677" t="inlineStr">
        <is>
          <t>2025-04-28</t>
        </is>
      </c>
      <c r="AA677" t="n">
        <v>83</v>
      </c>
      <c r="AB677" t="b">
        <v>0</v>
      </c>
      <c r="AC677" t="inlineStr">
        <is>
          <t>302301106</t>
        </is>
      </c>
      <c r="AD677" t="n">
        <v>1</v>
      </c>
      <c r="AE677" t="n">
        <v>23374</v>
      </c>
      <c r="AF677" t="n">
        <v>454391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b">
        <v>1</v>
      </c>
      <c r="AN677" t="b">
        <v>0</v>
      </c>
      <c r="AO677" t="b">
        <v>0</v>
      </c>
      <c r="AP677" t="b">
        <v>0</v>
      </c>
      <c r="AQ677" t="b">
        <v>0</v>
      </c>
      <c r="AR677" t="inlineStr">
        <is>
          <t>2025Q4</t>
        </is>
      </c>
      <c r="AS677" t="inlineStr">
        <is>
          <t>EZCORP, Inc.</t>
        </is>
      </c>
      <c r="AT677" t="inlineStr">
        <is>
          <t>EZCORP, Inc.</t>
        </is>
      </c>
      <c r="AU677" t="inlineStr">
        <is>
          <t>Financial Services</t>
        </is>
      </c>
      <c r="AV677" t="inlineStr">
        <is>
          <t>Credit Services</t>
        </is>
      </c>
      <c r="AW677" t="inlineStr">
        <is>
          <t>NMS</t>
        </is>
      </c>
      <c r="AX677" t="inlineStr">
        <is>
          <t>USD</t>
        </is>
      </c>
      <c r="AY677" t="n">
        <v>1971843222</v>
      </c>
      <c r="AZ677" t="n">
        <v>61697224</v>
      </c>
      <c r="BA677" t="n">
        <v>31.95999908447266</v>
      </c>
      <c r="BB677" t="n">
        <v>20197929.62690888</v>
      </c>
      <c r="BC677" t="inlineStr">
        <is>
          <t>2026-04-24T07:54:44.743318</t>
        </is>
      </c>
      <c r="BD677" t="inlineStr">
        <is>
          <t>ok</t>
        </is>
      </c>
    </row>
    <row r="678">
      <c r="A678" t="n">
        <v>677</v>
      </c>
      <c r="B678" t="inlineStr">
        <is>
          <t>GBX</t>
        </is>
      </c>
      <c r="C678" t="inlineStr">
        <is>
          <t>GREENBRIER COS INC</t>
        </is>
      </c>
      <c r="D678" t="inlineStr">
        <is>
          <t>stage2_pullback</t>
        </is>
      </c>
      <c r="E678" t="n">
        <v>1</v>
      </c>
      <c r="F678" t="n">
        <v>4</v>
      </c>
      <c r="G678" t="n">
        <v>0.75</v>
      </c>
      <c r="H678" t="n">
        <v>0.925</v>
      </c>
      <c r="I678" t="n">
        <v>3.7</v>
      </c>
      <c r="J678" t="inlineStr">
        <is>
          <t>12mo</t>
        </is>
      </c>
      <c r="K678" t="n">
        <v>3.7</v>
      </c>
      <c r="L678" t="n">
        <v>0.9540747039782788</v>
      </c>
      <c r="M678" t="n">
        <v>0.9598356077114281</v>
      </c>
      <c r="N678" t="n">
        <v>1.093372709836806</v>
      </c>
      <c r="O678" t="n">
        <v>1.187526025009369</v>
      </c>
      <c r="P678" t="n">
        <v>0.9939980308222933</v>
      </c>
      <c r="Q678" t="n">
        <v>0.872597875724081</v>
      </c>
      <c r="R678" t="n">
        <v>0.8034137222135841</v>
      </c>
      <c r="S678" t="n">
        <v>0.8778668052312105</v>
      </c>
      <c r="T678" t="n">
        <v>0.8082649032503145</v>
      </c>
      <c r="U678" t="n">
        <v>0.9207147353492146</v>
      </c>
      <c r="V678" t="n">
        <v>48.94499969482422</v>
      </c>
      <c r="W678" t="inlineStr">
        <is>
          <t>2026-03-30</t>
        </is>
      </c>
      <c r="X678" t="inlineStr">
        <is>
          <t>2026-02-02</t>
        </is>
      </c>
      <c r="Y678" t="inlineStr">
        <is>
          <t>2025-10-27</t>
        </is>
      </c>
      <c r="Z678" t="inlineStr">
        <is>
          <t>2025-04-28</t>
        </is>
      </c>
      <c r="AA678" t="n">
        <v>83</v>
      </c>
      <c r="AB678" t="b">
        <v>0</v>
      </c>
      <c r="AC678" t="inlineStr">
        <is>
          <t>393657101</t>
        </is>
      </c>
      <c r="AD678" t="n">
        <v>1</v>
      </c>
      <c r="AE678" t="n">
        <v>14296</v>
      </c>
      <c r="AF678" t="n">
        <v>668052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b">
        <v>1</v>
      </c>
      <c r="AN678" t="b">
        <v>0</v>
      </c>
      <c r="AO678" t="b">
        <v>0</v>
      </c>
      <c r="AP678" t="b">
        <v>0</v>
      </c>
      <c r="AQ678" t="b">
        <v>0</v>
      </c>
      <c r="AR678" t="inlineStr">
        <is>
          <t>2025Q4</t>
        </is>
      </c>
      <c r="AS678" t="inlineStr">
        <is>
          <t>Greenbrier Companies, Inc. (The</t>
        </is>
      </c>
      <c r="AT678" t="inlineStr">
        <is>
          <t>The Greenbrier Companies, Inc.</t>
        </is>
      </c>
      <c r="AU678" t="inlineStr">
        <is>
          <t>Industrials</t>
        </is>
      </c>
      <c r="AV678" t="inlineStr">
        <is>
          <t>Railroads</t>
        </is>
      </c>
      <c r="AW678" t="inlineStr">
        <is>
          <t>NYQ</t>
        </is>
      </c>
      <c r="AX678" t="inlineStr">
        <is>
          <t>USD</t>
        </is>
      </c>
      <c r="AY678" t="n">
        <v>1513825413</v>
      </c>
      <c r="AZ678" t="n">
        <v>30938594</v>
      </c>
      <c r="BA678" t="n">
        <v>48.93000030517578</v>
      </c>
      <c r="BB678" t="n">
        <v>26373262.3963857</v>
      </c>
      <c r="BC678" t="inlineStr">
        <is>
          <t>2026-04-24T07:55:35.908417</t>
        </is>
      </c>
      <c r="BD678" t="inlineStr">
        <is>
          <t>ok</t>
        </is>
      </c>
    </row>
    <row r="679">
      <c r="A679" t="n">
        <v>678</v>
      </c>
      <c r="B679" t="inlineStr">
        <is>
          <t>GRC</t>
        </is>
      </c>
      <c r="C679" t="inlineStr">
        <is>
          <t>GORMAN RUPP CO</t>
        </is>
      </c>
      <c r="D679" t="inlineStr">
        <is>
          <t>stage2_pullback</t>
        </is>
      </c>
      <c r="E679" t="n">
        <v>1</v>
      </c>
      <c r="F679" t="n">
        <v>4</v>
      </c>
      <c r="G679" t="n">
        <v>0.75</v>
      </c>
      <c r="H679" t="n">
        <v>0.925</v>
      </c>
      <c r="I679" t="n">
        <v>3.7</v>
      </c>
      <c r="J679" t="inlineStr">
        <is>
          <t>12mo</t>
        </is>
      </c>
      <c r="K679" t="n">
        <v>3.7</v>
      </c>
      <c r="L679" t="n">
        <v>1.247060743827442</v>
      </c>
      <c r="M679" t="n">
        <v>1.339566256610448</v>
      </c>
      <c r="N679" t="n">
        <v>1.637309910693833</v>
      </c>
      <c r="O679" t="n">
        <v>2.154874293039905</v>
      </c>
      <c r="P679" t="n">
        <v>0.9309436824595176</v>
      </c>
      <c r="Q679" t="n">
        <v>0.7616522294786466</v>
      </c>
      <c r="R679" t="n">
        <v>0.5787162378127401</v>
      </c>
      <c r="S679" t="n">
        <v>0.8181507043115546</v>
      </c>
      <c r="T679" t="n">
        <v>0.6216447339583355</v>
      </c>
      <c r="U679" t="n">
        <v>0.7598169025368352</v>
      </c>
      <c r="V679" t="n">
        <v>75.30999755859375</v>
      </c>
      <c r="W679" t="inlineStr">
        <is>
          <t>2026-03-30</t>
        </is>
      </c>
      <c r="X679" t="inlineStr">
        <is>
          <t>2026-02-02</t>
        </is>
      </c>
      <c r="Y679" t="inlineStr">
        <is>
          <t>2025-10-27</t>
        </is>
      </c>
      <c r="Z679" t="inlineStr">
        <is>
          <t>2025-04-28</t>
        </is>
      </c>
      <c r="AA679" t="n">
        <v>83</v>
      </c>
      <c r="AB679" t="b">
        <v>0</v>
      </c>
      <c r="AC679" t="inlineStr">
        <is>
          <t>383082104</t>
        </is>
      </c>
      <c r="AD679" t="n">
        <v>1</v>
      </c>
      <c r="AE679" t="n">
        <v>25577</v>
      </c>
      <c r="AF679" t="n">
        <v>1221302</v>
      </c>
      <c r="AG679" t="n">
        <v>16463</v>
      </c>
      <c r="AH679" t="n">
        <v>0</v>
      </c>
      <c r="AI679" t="n">
        <v>0</v>
      </c>
      <c r="AJ679" t="n">
        <v>1</v>
      </c>
      <c r="AK679" t="n">
        <v>0</v>
      </c>
      <c r="AL679" t="n">
        <v>0</v>
      </c>
      <c r="AM679" t="b">
        <v>1</v>
      </c>
      <c r="AN679" t="b">
        <v>0</v>
      </c>
      <c r="AO679" t="b">
        <v>0</v>
      </c>
      <c r="AP679" t="b">
        <v>0</v>
      </c>
      <c r="AQ679" t="b">
        <v>0</v>
      </c>
      <c r="AR679" t="inlineStr">
        <is>
          <t>2025Q4</t>
        </is>
      </c>
      <c r="AS679" t="inlineStr">
        <is>
          <t>Gorman-Rupp Company (The)</t>
        </is>
      </c>
      <c r="AT679" t="inlineStr">
        <is>
          <t>The Gorman-Rupp Company</t>
        </is>
      </c>
      <c r="AU679" t="inlineStr">
        <is>
          <t>Industrials</t>
        </is>
      </c>
      <c r="AV679" t="inlineStr">
        <is>
          <t>Specialty Industrial Machinery</t>
        </is>
      </c>
      <c r="AW679" t="inlineStr">
        <is>
          <t>NYQ</t>
        </is>
      </c>
      <c r="AX679" t="inlineStr">
        <is>
          <t>USD</t>
        </is>
      </c>
      <c r="AY679" t="n">
        <v>1981620066</v>
      </c>
      <c r="AZ679" t="n">
        <v>26312842</v>
      </c>
      <c r="BA679" t="n">
        <v>75.30999755859375</v>
      </c>
      <c r="BB679" t="n">
        <v>14294951.76854858</v>
      </c>
      <c r="BC679" t="inlineStr">
        <is>
          <t>2026-04-24T07:56:04.565617</t>
        </is>
      </c>
      <c r="BD679" t="inlineStr">
        <is>
          <t>ok</t>
        </is>
      </c>
    </row>
    <row r="680">
      <c r="A680" t="n">
        <v>679</v>
      </c>
      <c r="B680" t="inlineStr">
        <is>
          <t>HNI</t>
        </is>
      </c>
      <c r="C680" t="inlineStr">
        <is>
          <t>HNI CORP</t>
        </is>
      </c>
      <c r="D680" t="inlineStr">
        <is>
          <t>shallow_rebase</t>
        </is>
      </c>
      <c r="E680" t="n">
        <v>4</v>
      </c>
      <c r="F680" t="n">
        <v>3</v>
      </c>
      <c r="G680" t="n">
        <v>0.75</v>
      </c>
      <c r="H680" t="n">
        <v>3.7</v>
      </c>
      <c r="I680" t="n">
        <v>2.775</v>
      </c>
      <c r="J680" t="inlineStr">
        <is>
          <t>3mo</t>
        </is>
      </c>
      <c r="K680" t="n">
        <v>3.7</v>
      </c>
      <c r="L680" t="n">
        <v>1.145687247157144</v>
      </c>
      <c r="M680" t="n">
        <v>0.7777501268758085</v>
      </c>
      <c r="N680" t="n">
        <v>0.8500072544815185</v>
      </c>
      <c r="O680" t="n">
        <v>0.9221113839101275</v>
      </c>
      <c r="P680" t="n">
        <v>1.473078830291323</v>
      </c>
      <c r="Q680" t="n">
        <v>1.347855846072728</v>
      </c>
      <c r="R680" t="n">
        <v>1.242460799365651</v>
      </c>
      <c r="S680" t="n">
        <v>0.9149923400950444</v>
      </c>
      <c r="T680" t="n">
        <v>0.8434448814391939</v>
      </c>
      <c r="U680" t="n">
        <v>0.9218054015092427</v>
      </c>
      <c r="V680" t="n">
        <v>37.59000015258789</v>
      </c>
      <c r="W680" t="inlineStr">
        <is>
          <t>2026-03-30</t>
        </is>
      </c>
      <c r="X680" t="inlineStr">
        <is>
          <t>2026-02-02</t>
        </is>
      </c>
      <c r="Y680" t="inlineStr">
        <is>
          <t>2025-10-27</t>
        </is>
      </c>
      <c r="Z680" t="inlineStr">
        <is>
          <t>2025-04-28</t>
        </is>
      </c>
      <c r="AA680" t="n">
        <v>83</v>
      </c>
      <c r="AB680" t="b">
        <v>0</v>
      </c>
      <c r="AC680" t="inlineStr">
        <is>
          <t>404251100</t>
        </is>
      </c>
      <c r="AD680" t="n">
        <v>1</v>
      </c>
      <c r="AE680" t="n">
        <v>31801</v>
      </c>
      <c r="AF680" t="n">
        <v>1336119</v>
      </c>
      <c r="AG680" t="n">
        <v>11227</v>
      </c>
      <c r="AH680" t="n">
        <v>0</v>
      </c>
      <c r="AI680" t="n">
        <v>0</v>
      </c>
      <c r="AJ680" t="n">
        <v>1</v>
      </c>
      <c r="AK680" t="n">
        <v>0</v>
      </c>
      <c r="AL680" t="n">
        <v>0</v>
      </c>
      <c r="AM680" t="b">
        <v>1</v>
      </c>
      <c r="AN680" t="b">
        <v>0</v>
      </c>
      <c r="AO680" t="b">
        <v>0</v>
      </c>
      <c r="AP680" t="b">
        <v>0</v>
      </c>
      <c r="AQ680" t="b">
        <v>0</v>
      </c>
      <c r="AR680" t="inlineStr">
        <is>
          <t>2025Q4</t>
        </is>
      </c>
      <c r="AS680" t="inlineStr">
        <is>
          <t>HNI Corporation</t>
        </is>
      </c>
      <c r="AT680" t="inlineStr">
        <is>
          <t>HNI Corporation</t>
        </is>
      </c>
      <c r="AU680" t="inlineStr">
        <is>
          <t>Consumer Cyclical</t>
        </is>
      </c>
      <c r="AV680" t="inlineStr">
        <is>
          <t>Furnishings, Fixtures &amp; Appliances</t>
        </is>
      </c>
      <c r="AW680" t="inlineStr">
        <is>
          <t>NYQ</t>
        </is>
      </c>
      <c r="AX680" t="inlineStr">
        <is>
          <t>USD</t>
        </is>
      </c>
      <c r="AY680" t="n">
        <v>2704773531</v>
      </c>
      <c r="AZ680" t="n">
        <v>71992908</v>
      </c>
      <c r="BA680" t="n">
        <v>37.56999969482422</v>
      </c>
      <c r="BB680" t="n">
        <v>25640125.57572683</v>
      </c>
      <c r="BC680" t="inlineStr">
        <is>
          <t>2026-04-23T15:51:07.687224</t>
        </is>
      </c>
      <c r="BD680" t="inlineStr">
        <is>
          <t>ok</t>
        </is>
      </c>
    </row>
    <row r="681">
      <c r="A681" t="n">
        <v>680</v>
      </c>
      <c r="B681" t="inlineStr">
        <is>
          <t>IPAR</t>
        </is>
      </c>
      <c r="C681" t="inlineStr">
        <is>
          <t>INTERPARFUMS INC</t>
        </is>
      </c>
      <c r="D681" t="inlineStr">
        <is>
          <t>shallow_rebase</t>
        </is>
      </c>
      <c r="E681" t="n">
        <v>4</v>
      </c>
      <c r="F681" t="n">
        <v>3</v>
      </c>
      <c r="G681" t="n">
        <v>0.75</v>
      </c>
      <c r="H681" t="n">
        <v>3.7</v>
      </c>
      <c r="I681" t="n">
        <v>2.775</v>
      </c>
      <c r="J681" t="inlineStr">
        <is>
          <t>3mo</t>
        </is>
      </c>
      <c r="K681" t="n">
        <v>3.7</v>
      </c>
      <c r="L681" t="n">
        <v>1.008956186828041</v>
      </c>
      <c r="M681" t="n">
        <v>0.9379961158902408</v>
      </c>
      <c r="N681" t="n">
        <v>0.9683053636043183</v>
      </c>
      <c r="O681" t="n">
        <v>0.870999598957654</v>
      </c>
      <c r="P681" t="n">
        <v>1.075650708713706</v>
      </c>
      <c r="Q681" t="n">
        <v>1.041981408708105</v>
      </c>
      <c r="R681" t="n">
        <v>1.158388807567172</v>
      </c>
      <c r="S681" t="n">
        <v>0.9686986679478284</v>
      </c>
      <c r="T681" t="n">
        <v>1.076919113410343</v>
      </c>
      <c r="U681" t="n">
        <v>1.111717347244605</v>
      </c>
      <c r="V681" t="n">
        <v>91.25</v>
      </c>
      <c r="W681" t="inlineStr">
        <is>
          <t>2026-03-30</t>
        </is>
      </c>
      <c r="X681" t="inlineStr">
        <is>
          <t>2026-02-02</t>
        </is>
      </c>
      <c r="Y681" t="inlineStr">
        <is>
          <t>2025-10-27</t>
        </is>
      </c>
      <c r="Z681" t="inlineStr">
        <is>
          <t>2025-04-28</t>
        </is>
      </c>
      <c r="AA681" t="n">
        <v>83</v>
      </c>
      <c r="AB681" t="b">
        <v>0</v>
      </c>
      <c r="AC681" t="inlineStr">
        <is>
          <t>458334109</t>
        </is>
      </c>
      <c r="AD681" t="n">
        <v>1</v>
      </c>
      <c r="AE681" t="n">
        <v>9111</v>
      </c>
      <c r="AF681" t="n">
        <v>773114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b">
        <v>1</v>
      </c>
      <c r="AN681" t="b">
        <v>0</v>
      </c>
      <c r="AO681" t="b">
        <v>0</v>
      </c>
      <c r="AP681" t="b">
        <v>0</v>
      </c>
      <c r="AQ681" t="b">
        <v>0</v>
      </c>
      <c r="AR681" t="inlineStr">
        <is>
          <t>2025Q4</t>
        </is>
      </c>
      <c r="AS681" t="inlineStr">
        <is>
          <t>Interparfums, Inc.</t>
        </is>
      </c>
      <c r="AT681" t="inlineStr">
        <is>
          <t>Interparfums, Inc.</t>
        </is>
      </c>
      <c r="AU681" t="inlineStr">
        <is>
          <t>Consumer Defensive</t>
        </is>
      </c>
      <c r="AV681" t="inlineStr">
        <is>
          <t>Household &amp; Personal Products</t>
        </is>
      </c>
      <c r="AW681" t="inlineStr">
        <is>
          <t>NMS</t>
        </is>
      </c>
      <c r="AX681" t="inlineStr">
        <is>
          <t>USD</t>
        </is>
      </c>
      <c r="AY681" t="n">
        <v>2923664038</v>
      </c>
      <c r="AZ681" t="n">
        <v>32071785</v>
      </c>
      <c r="BA681" t="n">
        <v>91.16000366210938</v>
      </c>
      <c r="BB681" t="n">
        <v>25303633.56143188</v>
      </c>
      <c r="BC681" t="inlineStr">
        <is>
          <t>2026-04-24T07:56:31.391198</t>
        </is>
      </c>
      <c r="BD681" t="inlineStr">
        <is>
          <t>ok</t>
        </is>
      </c>
    </row>
    <row r="682">
      <c r="A682" t="n">
        <v>681</v>
      </c>
      <c r="B682" t="inlineStr">
        <is>
          <t>KNSA</t>
        </is>
      </c>
      <c r="C682" t="inlineStr">
        <is>
          <t>Kiniksa Pharmaceuticals International, plc</t>
        </is>
      </c>
      <c r="D682" t="inlineStr">
        <is>
          <t>stage2_pullback</t>
        </is>
      </c>
      <c r="E682" t="n">
        <v>1</v>
      </c>
      <c r="F682" t="n">
        <v>4</v>
      </c>
      <c r="G682" t="n">
        <v>0.75</v>
      </c>
      <c r="H682" t="n">
        <v>0.925</v>
      </c>
      <c r="I682" t="n">
        <v>3.7</v>
      </c>
      <c r="J682" t="inlineStr">
        <is>
          <t>12mo</t>
        </is>
      </c>
      <c r="K682" t="n">
        <v>3.7</v>
      </c>
      <c r="L682" t="n">
        <v>0.9343544868727254</v>
      </c>
      <c r="M682" t="n">
        <v>0.9558988697838048</v>
      </c>
      <c r="N682" t="n">
        <v>1.051724196249833</v>
      </c>
      <c r="O682" t="n">
        <v>1.988821710691893</v>
      </c>
      <c r="P682" t="n">
        <v>0.9774616503982768</v>
      </c>
      <c r="Q682" t="n">
        <v>0.8884025776000813</v>
      </c>
      <c r="R682" t="n">
        <v>0.4698030405891294</v>
      </c>
      <c r="S682" t="n">
        <v>0.9088873995599649</v>
      </c>
      <c r="T682" t="n">
        <v>0.4806357777798273</v>
      </c>
      <c r="U682" t="n">
        <v>0.5288177369523724</v>
      </c>
      <c r="V682" t="n">
        <v>42.70000076293945</v>
      </c>
      <c r="W682" t="inlineStr">
        <is>
          <t>2026-03-30</t>
        </is>
      </c>
      <c r="X682" t="inlineStr">
        <is>
          <t>2026-02-02</t>
        </is>
      </c>
      <c r="Y682" t="inlineStr">
        <is>
          <t>2025-10-27</t>
        </is>
      </c>
      <c r="Z682" t="inlineStr">
        <is>
          <t>2025-04-28</t>
        </is>
      </c>
      <c r="AA682" t="n">
        <v>83</v>
      </c>
      <c r="AB682" t="b">
        <v>0</v>
      </c>
      <c r="AC682" t="inlineStr">
        <is>
          <t>G52694109</t>
        </is>
      </c>
      <c r="AD682" t="n">
        <v>1</v>
      </c>
      <c r="AE682" t="n">
        <v>2826246</v>
      </c>
      <c r="AF682" t="n">
        <v>116582648</v>
      </c>
      <c r="AG682" t="n">
        <v>1577</v>
      </c>
      <c r="AH682" t="n">
        <v>0</v>
      </c>
      <c r="AI682" t="n">
        <v>0</v>
      </c>
      <c r="AJ682" t="n">
        <v>1</v>
      </c>
      <c r="AK682" t="n">
        <v>0</v>
      </c>
      <c r="AL682" t="n">
        <v>0</v>
      </c>
      <c r="AM682" t="b">
        <v>0</v>
      </c>
      <c r="AN682" t="b">
        <v>0</v>
      </c>
      <c r="AO682" t="b">
        <v>0</v>
      </c>
      <c r="AP682" t="b">
        <v>0</v>
      </c>
      <c r="AQ682" t="b">
        <v>0</v>
      </c>
      <c r="AR682" t="inlineStr">
        <is>
          <t>2025Q4</t>
        </is>
      </c>
      <c r="AS682" t="inlineStr">
        <is>
          <t>Kiniksa Pharmaceuticals Interna</t>
        </is>
      </c>
      <c r="AT682" t="inlineStr">
        <is>
          <t>Kiniksa Pharmaceuticals International, plc</t>
        </is>
      </c>
      <c r="AU682" t="inlineStr">
        <is>
          <t>Healthcare</t>
        </is>
      </c>
      <c r="AV682" t="inlineStr">
        <is>
          <t>Drug Manufacturers - Specialty &amp; Generic</t>
        </is>
      </c>
      <c r="AW682" t="inlineStr">
        <is>
          <t>NMS</t>
        </is>
      </c>
      <c r="AX682" t="inlineStr">
        <is>
          <t>USD</t>
        </is>
      </c>
      <c r="AY682" t="n">
        <v>3275714077</v>
      </c>
      <c r="AZ682" t="n">
        <v>76535377</v>
      </c>
      <c r="BA682" t="n">
        <v>42.79999923706055</v>
      </c>
      <c r="BB682" t="n">
        <v>29357116.02880211</v>
      </c>
      <c r="BC682" t="inlineStr">
        <is>
          <t>2026-04-24T07:57:08.243104</t>
        </is>
      </c>
      <c r="BD682" t="inlineStr">
        <is>
          <t>ok</t>
        </is>
      </c>
    </row>
    <row r="683">
      <c r="A683" t="n">
        <v>682</v>
      </c>
      <c r="B683" t="inlineStr">
        <is>
          <t>KPTI</t>
        </is>
      </c>
      <c r="C683" t="inlineStr">
        <is>
          <t>KARYOPHARM THERAPEUTICS INC</t>
        </is>
      </c>
      <c r="D683" t="inlineStr">
        <is>
          <t>stage2_pullback</t>
        </is>
      </c>
      <c r="E683" t="n">
        <v>1</v>
      </c>
      <c r="F683" t="n">
        <v>4</v>
      </c>
      <c r="G683" t="n">
        <v>0.75</v>
      </c>
      <c r="H683" t="n">
        <v>0.925</v>
      </c>
      <c r="I683" t="n">
        <v>3.7</v>
      </c>
      <c r="J683" t="inlineStr">
        <is>
          <t>12mo</t>
        </is>
      </c>
      <c r="K683" t="n">
        <v>3.7</v>
      </c>
      <c r="L683" t="n">
        <v>1.649056501242566</v>
      </c>
      <c r="M683" t="n">
        <v>1.385102987381045</v>
      </c>
      <c r="N683" t="n">
        <v>1.361370664681281</v>
      </c>
      <c r="O683" t="n">
        <v>1.439868125856412</v>
      </c>
      <c r="P683" t="n">
        <v>1.190565984093793</v>
      </c>
      <c r="Q683" t="n">
        <v>1.211320725519406</v>
      </c>
      <c r="R683" t="n">
        <v>1.145283010040751</v>
      </c>
      <c r="S683" t="n">
        <v>1.01743266790997</v>
      </c>
      <c r="T683" t="n">
        <v>0.9619651706347806</v>
      </c>
      <c r="U683" t="n">
        <v>0.945482881546224</v>
      </c>
      <c r="V683" t="n">
        <v>8.739999771118164</v>
      </c>
      <c r="W683" t="inlineStr">
        <is>
          <t>2026-03-30</t>
        </is>
      </c>
      <c r="X683" t="inlineStr">
        <is>
          <t>2026-02-02</t>
        </is>
      </c>
      <c r="Y683" t="inlineStr">
        <is>
          <t>2025-10-27</t>
        </is>
      </c>
      <c r="Z683" t="inlineStr">
        <is>
          <t>2025-04-28</t>
        </is>
      </c>
      <c r="AA683" t="n">
        <v>83</v>
      </c>
      <c r="AB683" t="b">
        <v>0</v>
      </c>
      <c r="AC683" t="inlineStr">
        <is>
          <t>48576U205</t>
        </is>
      </c>
      <c r="AD683" t="n">
        <v>1</v>
      </c>
      <c r="AE683" t="n">
        <v>252536</v>
      </c>
      <c r="AF683" t="n">
        <v>1858665</v>
      </c>
      <c r="AG683" t="n">
        <v>252536</v>
      </c>
      <c r="AH683" t="n">
        <v>1</v>
      </c>
      <c r="AI683" t="n">
        <v>1</v>
      </c>
      <c r="AJ683" t="n">
        <v>0</v>
      </c>
      <c r="AK683" t="n">
        <v>0</v>
      </c>
      <c r="AL683" t="n">
        <v>0</v>
      </c>
      <c r="AM683" t="b">
        <v>1</v>
      </c>
      <c r="AN683" t="b">
        <v>0</v>
      </c>
      <c r="AO683" t="b">
        <v>0</v>
      </c>
      <c r="AP683" t="b">
        <v>0</v>
      </c>
      <c r="AQ683" t="b">
        <v>0</v>
      </c>
      <c r="AR683" t="inlineStr">
        <is>
          <t>2025Q4</t>
        </is>
      </c>
      <c r="AS683" t="inlineStr">
        <is>
          <t>Karyopharm Therapeutics Inc.</t>
        </is>
      </c>
      <c r="AT683" t="inlineStr">
        <is>
          <t>Karyopharm Therapeutics Inc.</t>
        </is>
      </c>
      <c r="AU683" t="inlineStr">
        <is>
          <t>Healthcare</t>
        </is>
      </c>
      <c r="AV683" t="inlineStr">
        <is>
          <t>Biotechnology</t>
        </is>
      </c>
      <c r="AW683" t="inlineStr">
        <is>
          <t>NMS</t>
        </is>
      </c>
      <c r="AX683" t="inlineStr">
        <is>
          <t>USD</t>
        </is>
      </c>
      <c r="AY683" t="n">
        <v>197366734</v>
      </c>
      <c r="AZ683" t="n">
        <v>22543316</v>
      </c>
      <c r="BA683" t="n">
        <v>8.755000114440918</v>
      </c>
      <c r="BB683" t="n">
        <v>8519055.438130124</v>
      </c>
      <c r="BC683" t="inlineStr">
        <is>
          <t>2026-04-24T07:57:11.751497</t>
        </is>
      </c>
      <c r="BD683" t="inlineStr">
        <is>
          <t>ok</t>
        </is>
      </c>
    </row>
    <row r="684">
      <c r="A684" t="n">
        <v>683</v>
      </c>
      <c r="B684" t="inlineStr">
        <is>
          <t>LION</t>
        </is>
      </c>
      <c r="C684" t="inlineStr">
        <is>
          <t>LIONSGATE STUDIOS CORP</t>
        </is>
      </c>
      <c r="D684" t="inlineStr">
        <is>
          <t>stage2_pullback</t>
        </is>
      </c>
      <c r="E684" t="n">
        <v>1</v>
      </c>
      <c r="F684" t="n">
        <v>4</v>
      </c>
      <c r="G684" t="n">
        <v>0.75</v>
      </c>
      <c r="H684" t="n">
        <v>0.925</v>
      </c>
      <c r="I684" t="n">
        <v>3.7</v>
      </c>
      <c r="J684" t="inlineStr">
        <is>
          <t>12mo</t>
        </is>
      </c>
      <c r="K684" t="n">
        <v>3.7</v>
      </c>
      <c r="L684" t="n">
        <v>1.293617057541261</v>
      </c>
      <c r="M684" t="n">
        <v>1.317443169067143</v>
      </c>
      <c r="N684" t="n">
        <v>1.870769207294171</v>
      </c>
      <c r="O684" t="n">
        <v>1.747126405282259</v>
      </c>
      <c r="P684" t="n">
        <v>0.981914884766716</v>
      </c>
      <c r="Q684" t="n">
        <v>0.6914893897640711</v>
      </c>
      <c r="R684" t="n">
        <v>0.740425566020948</v>
      </c>
      <c r="S684" t="n">
        <v>0.7042253870388732</v>
      </c>
      <c r="T684" t="n">
        <v>0.7540628801007114</v>
      </c>
      <c r="U684" t="n">
        <v>1.070769236637996</v>
      </c>
      <c r="V684" t="n">
        <v>12.15999984741211</v>
      </c>
      <c r="W684" t="inlineStr">
        <is>
          <t>2026-03-30</t>
        </is>
      </c>
      <c r="X684" t="inlineStr">
        <is>
          <t>2026-02-02</t>
        </is>
      </c>
      <c r="Y684" t="inlineStr">
        <is>
          <t>2025-10-27</t>
        </is>
      </c>
      <c r="Z684" t="inlineStr">
        <is>
          <t>2025-04-28</t>
        </is>
      </c>
      <c r="AA684" t="n">
        <v>83</v>
      </c>
      <c r="AB684" t="b">
        <v>0</v>
      </c>
      <c r="AC684" t="inlineStr">
        <is>
          <t>53626N102</t>
        </is>
      </c>
      <c r="AD684" t="n">
        <v>1</v>
      </c>
      <c r="AE684" t="n">
        <v>102013</v>
      </c>
      <c r="AF684" t="n">
        <v>931889</v>
      </c>
      <c r="AG684" t="n">
        <v>20571</v>
      </c>
      <c r="AH684" t="n">
        <v>0</v>
      </c>
      <c r="AI684" t="n">
        <v>0</v>
      </c>
      <c r="AJ684" t="n">
        <v>1</v>
      </c>
      <c r="AK684" t="n">
        <v>0</v>
      </c>
      <c r="AL684" t="n">
        <v>0</v>
      </c>
      <c r="AM684" t="b">
        <v>1</v>
      </c>
      <c r="AN684" t="b">
        <v>0</v>
      </c>
      <c r="AO684" t="b">
        <v>0</v>
      </c>
      <c r="AP684" t="b">
        <v>0</v>
      </c>
      <c r="AQ684" t="b">
        <v>0</v>
      </c>
      <c r="AR684" t="inlineStr">
        <is>
          <t>2025Q4</t>
        </is>
      </c>
      <c r="AS684" t="inlineStr">
        <is>
          <t>Lionsgate Studios Corp</t>
        </is>
      </c>
      <c r="AT684" t="inlineStr">
        <is>
          <t>Lionsgate Studios Corp.</t>
        </is>
      </c>
      <c r="AW684" t="inlineStr">
        <is>
          <t>NYQ</t>
        </is>
      </c>
      <c r="AX684" t="inlineStr">
        <is>
          <t>USD</t>
        </is>
      </c>
      <c r="AY684" t="n">
        <v>3534393521</v>
      </c>
      <c r="AZ684" t="n">
        <v>290187242</v>
      </c>
      <c r="BA684" t="n">
        <v>12.17969989776611</v>
      </c>
      <c r="BB684" t="n">
        <v>32166351.27098681</v>
      </c>
      <c r="BC684" t="inlineStr">
        <is>
          <t>2026-04-27T18:24:03.951243</t>
        </is>
      </c>
      <c r="BD684" t="inlineStr">
        <is>
          <t>partial</t>
        </is>
      </c>
    </row>
    <row r="685">
      <c r="A685" t="n">
        <v>684</v>
      </c>
      <c r="B685" t="inlineStr">
        <is>
          <t>LZB</t>
        </is>
      </c>
      <c r="C685" t="inlineStr">
        <is>
          <t>LA Z BOY INC</t>
        </is>
      </c>
      <c r="D685" t="inlineStr">
        <is>
          <t>shallow_rebase</t>
        </is>
      </c>
      <c r="E685" t="n">
        <v>4</v>
      </c>
      <c r="F685" t="n">
        <v>3</v>
      </c>
      <c r="G685" t="n">
        <v>0.75</v>
      </c>
      <c r="H685" t="n">
        <v>3.7</v>
      </c>
      <c r="I685" t="n">
        <v>2.775</v>
      </c>
      <c r="J685" t="inlineStr">
        <is>
          <t>3mo</t>
        </is>
      </c>
      <c r="K685" t="n">
        <v>3.7</v>
      </c>
      <c r="L685" t="n">
        <v>1.118272925603136</v>
      </c>
      <c r="M685" t="n">
        <v>0.9662800285685555</v>
      </c>
      <c r="N685" t="n">
        <v>1.106466212901484</v>
      </c>
      <c r="O685" t="n">
        <v>0.9314665679627128</v>
      </c>
      <c r="P685" t="n">
        <v>1.157296945544598</v>
      </c>
      <c r="Q685" t="n">
        <v>1.010670649102508</v>
      </c>
      <c r="R685" t="n">
        <v>1.200550791692935</v>
      </c>
      <c r="S685" t="n">
        <v>0.8733027880125517</v>
      </c>
      <c r="T685" t="n">
        <v>1.037374890096148</v>
      </c>
      <c r="U685" t="n">
        <v>1.187875390226326</v>
      </c>
      <c r="V685" t="n">
        <v>35.7400016784668</v>
      </c>
      <c r="W685" t="inlineStr">
        <is>
          <t>2026-03-30</t>
        </is>
      </c>
      <c r="X685" t="inlineStr">
        <is>
          <t>2026-02-02</t>
        </is>
      </c>
      <c r="Y685" t="inlineStr">
        <is>
          <t>2025-10-27</t>
        </is>
      </c>
      <c r="Z685" t="inlineStr">
        <is>
          <t>2025-04-28</t>
        </is>
      </c>
      <c r="AA685" t="n">
        <v>83</v>
      </c>
      <c r="AB685" t="b">
        <v>0</v>
      </c>
      <c r="AC685" t="inlineStr">
        <is>
          <t>505336107</t>
        </is>
      </c>
      <c r="AD685" t="n">
        <v>1</v>
      </c>
      <c r="AE685" t="n">
        <v>16811</v>
      </c>
      <c r="AF685" t="n">
        <v>626294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b">
        <v>1</v>
      </c>
      <c r="AN685" t="b">
        <v>0</v>
      </c>
      <c r="AO685" t="b">
        <v>0</v>
      </c>
      <c r="AP685" t="b">
        <v>0</v>
      </c>
      <c r="AQ685" t="b">
        <v>0</v>
      </c>
      <c r="AR685" t="inlineStr">
        <is>
          <t>2025Q4</t>
        </is>
      </c>
      <c r="AS685" t="inlineStr">
        <is>
          <t>La-Z-Boy Incorporated</t>
        </is>
      </c>
      <c r="AT685" t="inlineStr">
        <is>
          <t>La-Z-Boy Incorporated</t>
        </is>
      </c>
      <c r="AU685" t="inlineStr">
        <is>
          <t>Consumer Cyclical</t>
        </is>
      </c>
      <c r="AV685" t="inlineStr">
        <is>
          <t>Furnishings, Fixtures &amp; Appliances</t>
        </is>
      </c>
      <c r="AW685" t="inlineStr">
        <is>
          <t>NYQ</t>
        </is>
      </c>
      <c r="AX685" t="inlineStr">
        <is>
          <t>USD</t>
        </is>
      </c>
      <c r="AY685" t="n">
        <v>1476713130</v>
      </c>
      <c r="AZ685" t="n">
        <v>41248971</v>
      </c>
      <c r="BA685" t="n">
        <v>35.79999923706055</v>
      </c>
      <c r="BB685" t="n">
        <v>12832806.97737185</v>
      </c>
      <c r="BC685" t="inlineStr">
        <is>
          <t>2026-04-24T07:57:59.174871</t>
        </is>
      </c>
      <c r="BD685" t="inlineStr">
        <is>
          <t>ok</t>
        </is>
      </c>
    </row>
    <row r="686">
      <c r="A686" t="n">
        <v>685</v>
      </c>
      <c r="B686" t="inlineStr">
        <is>
          <t>NEXT</t>
        </is>
      </c>
      <c r="C686" t="inlineStr">
        <is>
          <t>NEXTDECADE CORP</t>
        </is>
      </c>
      <c r="D686" t="inlineStr">
        <is>
          <t>stage2_pullback</t>
        </is>
      </c>
      <c r="E686" t="n">
        <v>1</v>
      </c>
      <c r="F686" t="n">
        <v>4</v>
      </c>
      <c r="G686" t="n">
        <v>0.75</v>
      </c>
      <c r="H686" t="n">
        <v>0.925</v>
      </c>
      <c r="I686" t="n">
        <v>3.7</v>
      </c>
      <c r="J686" t="inlineStr">
        <is>
          <t>12mo</t>
        </is>
      </c>
      <c r="K686" t="n">
        <v>3.7</v>
      </c>
      <c r="L686" t="n">
        <v>0.9012422288872801</v>
      </c>
      <c r="M686" t="n">
        <v>1.428149650275608</v>
      </c>
      <c r="N686" t="n">
        <v>1.173948271191342</v>
      </c>
      <c r="O686" t="n">
        <v>0.9446614943493243</v>
      </c>
      <c r="P686" t="n">
        <v>0.6310558761915154</v>
      </c>
      <c r="Q686" t="n">
        <v>0.7677018238398907</v>
      </c>
      <c r="R686" t="n">
        <v>0.9540372231516104</v>
      </c>
      <c r="S686" t="n">
        <v>1.216535417549785</v>
      </c>
      <c r="T686" t="n">
        <v>1.511811012535561</v>
      </c>
      <c r="U686" t="n">
        <v>1.242718453343913</v>
      </c>
      <c r="V686" t="n">
        <v>7.255000114440918</v>
      </c>
      <c r="W686" t="inlineStr">
        <is>
          <t>2026-03-30</t>
        </is>
      </c>
      <c r="X686" t="inlineStr">
        <is>
          <t>2026-02-02</t>
        </is>
      </c>
      <c r="Y686" t="inlineStr">
        <is>
          <t>2025-10-27</t>
        </is>
      </c>
      <c r="Z686" t="inlineStr">
        <is>
          <t>2025-04-28</t>
        </is>
      </c>
      <c r="AA686" t="n">
        <v>83</v>
      </c>
      <c r="AB686" t="b">
        <v>0</v>
      </c>
      <c r="AC686" t="inlineStr">
        <is>
          <t>65342K105</t>
        </is>
      </c>
      <c r="AD686" t="n">
        <v>1</v>
      </c>
      <c r="AE686" t="n">
        <v>56238</v>
      </c>
      <c r="AF686" t="n">
        <v>296093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b">
        <v>1</v>
      </c>
      <c r="AN686" t="b">
        <v>0</v>
      </c>
      <c r="AO686" t="b">
        <v>0</v>
      </c>
      <c r="AP686" t="b">
        <v>0</v>
      </c>
      <c r="AQ686" t="b">
        <v>0</v>
      </c>
      <c r="AR686" t="inlineStr">
        <is>
          <t>2025Q4</t>
        </is>
      </c>
      <c r="AS686" t="inlineStr">
        <is>
          <t>NextDecade Corporation</t>
        </is>
      </c>
      <c r="AT686" t="inlineStr">
        <is>
          <t>NextDecade Corporation</t>
        </is>
      </c>
      <c r="AU686" t="inlineStr">
        <is>
          <t>Energy</t>
        </is>
      </c>
      <c r="AV686" t="inlineStr">
        <is>
          <t>Oil &amp; Gas Equipment &amp; Services</t>
        </is>
      </c>
      <c r="AW686" t="inlineStr">
        <is>
          <t>NCM</t>
        </is>
      </c>
      <c r="AX686" t="inlineStr">
        <is>
          <t>USD</t>
        </is>
      </c>
      <c r="AY686" t="n">
        <v>1923392332</v>
      </c>
      <c r="AZ686" t="n">
        <v>264930065</v>
      </c>
      <c r="BA686" t="n">
        <v>7.260000228881836</v>
      </c>
      <c r="BB686" t="n">
        <v>45968966.51036218</v>
      </c>
      <c r="BC686" t="inlineStr">
        <is>
          <t>2026-04-24T07:59:06.423126</t>
        </is>
      </c>
      <c r="BD686" t="inlineStr">
        <is>
          <t>ok</t>
        </is>
      </c>
    </row>
    <row r="687">
      <c r="A687" t="n">
        <v>686</v>
      </c>
      <c r="B687" t="inlineStr">
        <is>
          <t>NKTX</t>
        </is>
      </c>
      <c r="C687" t="inlineStr">
        <is>
          <t>NKARTA INC</t>
        </is>
      </c>
      <c r="D687" t="inlineStr">
        <is>
          <t>stage2_pullback</t>
        </is>
      </c>
      <c r="E687" t="n">
        <v>1</v>
      </c>
      <c r="F687" t="n">
        <v>4</v>
      </c>
      <c r="G687" t="n">
        <v>0.75</v>
      </c>
      <c r="H687" t="n">
        <v>0.925</v>
      </c>
      <c r="I687" t="n">
        <v>3.7</v>
      </c>
      <c r="J687" t="inlineStr">
        <is>
          <t>12mo</t>
        </is>
      </c>
      <c r="K687" t="n">
        <v>3.7</v>
      </c>
      <c r="L687" t="n">
        <v>1.422500014305115</v>
      </c>
      <c r="M687" t="n">
        <v>1.317129590537079</v>
      </c>
      <c r="N687" t="n">
        <v>1.210638359176894</v>
      </c>
      <c r="O687" t="n">
        <v>1.415422906521768</v>
      </c>
      <c r="P687" t="n">
        <v>1.080000042915344</v>
      </c>
      <c r="Q687" t="n">
        <v>1.174999952316284</v>
      </c>
      <c r="R687" t="n">
        <v>1.004999995231628</v>
      </c>
      <c r="S687" t="n">
        <v>1.087962875579614</v>
      </c>
      <c r="T687" t="n">
        <v>0.9305555141634427</v>
      </c>
      <c r="U687" t="n">
        <v>0.8553191795884469</v>
      </c>
      <c r="V687" t="n">
        <v>2.845000028610229</v>
      </c>
      <c r="W687" t="inlineStr">
        <is>
          <t>2026-03-30</t>
        </is>
      </c>
      <c r="X687" t="inlineStr">
        <is>
          <t>2026-02-02</t>
        </is>
      </c>
      <c r="Y687" t="inlineStr">
        <is>
          <t>2025-10-27</t>
        </is>
      </c>
      <c r="Z687" t="inlineStr">
        <is>
          <t>2025-04-28</t>
        </is>
      </c>
      <c r="AA687" t="n">
        <v>83</v>
      </c>
      <c r="AB687" t="b">
        <v>0</v>
      </c>
      <c r="AC687" t="inlineStr">
        <is>
          <t>65487U108</t>
        </is>
      </c>
      <c r="AD687" t="n">
        <v>1</v>
      </c>
      <c r="AE687" t="n">
        <v>10805129</v>
      </c>
      <c r="AF687" t="n">
        <v>19989489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b">
        <v>1</v>
      </c>
      <c r="AN687" t="b">
        <v>0</v>
      </c>
      <c r="AO687" t="b">
        <v>0</v>
      </c>
      <c r="AP687" t="b">
        <v>0</v>
      </c>
      <c r="AQ687" t="b">
        <v>0</v>
      </c>
      <c r="AR687" t="inlineStr">
        <is>
          <t>2025Q4</t>
        </is>
      </c>
      <c r="AS687" t="inlineStr">
        <is>
          <t>Nkarta, Inc.</t>
        </is>
      </c>
      <c r="AT687" t="inlineStr">
        <is>
          <t>Nkarta, Inc.</t>
        </is>
      </c>
      <c r="AU687" t="inlineStr">
        <is>
          <t>Healthcare</t>
        </is>
      </c>
      <c r="AV687" t="inlineStr">
        <is>
          <t>Biotechnology</t>
        </is>
      </c>
      <c r="AW687" t="inlineStr">
        <is>
          <t>NMS</t>
        </is>
      </c>
      <c r="AX687" t="inlineStr">
        <is>
          <t>USD</t>
        </is>
      </c>
      <c r="AY687" t="n">
        <v>202821446</v>
      </c>
      <c r="AZ687" t="n">
        <v>71290490</v>
      </c>
      <c r="BA687" t="n">
        <v>2.845000028610229</v>
      </c>
      <c r="BB687" t="n">
        <v>2292160.348855456</v>
      </c>
      <c r="BC687" t="inlineStr">
        <is>
          <t>2026-04-24T07:59:13.274443</t>
        </is>
      </c>
      <c r="BD687" t="inlineStr">
        <is>
          <t>ok</t>
        </is>
      </c>
    </row>
    <row r="688">
      <c r="A688" t="n">
        <v>687</v>
      </c>
      <c r="B688" t="inlineStr">
        <is>
          <t>NWL</t>
        </is>
      </c>
      <c r="C688" t="inlineStr">
        <is>
          <t>NEWELL BRANDS INC</t>
        </is>
      </c>
      <c r="D688" t="inlineStr">
        <is>
          <t>shallow_rebase</t>
        </is>
      </c>
      <c r="E688" t="n">
        <v>4</v>
      </c>
      <c r="F688" t="n">
        <v>3</v>
      </c>
      <c r="G688" t="n">
        <v>0.75</v>
      </c>
      <c r="H688" t="n">
        <v>3.7</v>
      </c>
      <c r="I688" t="n">
        <v>2.775</v>
      </c>
      <c r="J688" t="inlineStr">
        <is>
          <t>3mo</t>
        </is>
      </c>
      <c r="K688" t="n">
        <v>3.7</v>
      </c>
      <c r="L688" t="n">
        <v>1.268181819167019</v>
      </c>
      <c r="M688" t="n">
        <v>0.9791208710296688</v>
      </c>
      <c r="N688" t="n">
        <v>0.8515465325886611</v>
      </c>
      <c r="O688" t="n">
        <v>0.8695315451323475</v>
      </c>
      <c r="P688" t="n">
        <v>1.295224988752784</v>
      </c>
      <c r="Q688" t="n">
        <v>1.489268960219715</v>
      </c>
      <c r="R688" t="n">
        <v>1.458465568346913</v>
      </c>
      <c r="S688" t="n">
        <v>1.149814876297115</v>
      </c>
      <c r="T688" t="n">
        <v>1.126032605154815</v>
      </c>
      <c r="U688" t="n">
        <v>0.9793164346430364</v>
      </c>
      <c r="V688" t="n">
        <v>4.184999942779541</v>
      </c>
      <c r="W688" t="inlineStr">
        <is>
          <t>2026-03-30</t>
        </is>
      </c>
      <c r="X688" t="inlineStr">
        <is>
          <t>2026-02-02</t>
        </is>
      </c>
      <c r="Y688" t="inlineStr">
        <is>
          <t>2025-10-27</t>
        </is>
      </c>
      <c r="Z688" t="inlineStr">
        <is>
          <t>2025-04-28</t>
        </is>
      </c>
      <c r="AA688" t="n">
        <v>83</v>
      </c>
      <c r="AB688" t="b">
        <v>0</v>
      </c>
      <c r="AC688" t="inlineStr">
        <is>
          <t>651229106</t>
        </is>
      </c>
      <c r="AD688" t="n">
        <v>1</v>
      </c>
      <c r="AE688" t="n">
        <v>189700</v>
      </c>
      <c r="AF688" t="n">
        <v>704736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b">
        <v>1</v>
      </c>
      <c r="AN688" t="b">
        <v>0</v>
      </c>
      <c r="AO688" t="b">
        <v>0</v>
      </c>
      <c r="AP688" t="b">
        <v>0</v>
      </c>
      <c r="AQ688" t="b">
        <v>0</v>
      </c>
      <c r="AR688" t="inlineStr">
        <is>
          <t>2025Q4</t>
        </is>
      </c>
      <c r="AS688" t="inlineStr">
        <is>
          <t>Newell Brands Inc.</t>
        </is>
      </c>
      <c r="AT688" t="inlineStr">
        <is>
          <t>Newell Brands Inc.</t>
        </is>
      </c>
      <c r="AU688" t="inlineStr">
        <is>
          <t>Consumer Defensive</t>
        </is>
      </c>
      <c r="AV688" t="inlineStr">
        <is>
          <t>Household &amp; Personal Products</t>
        </is>
      </c>
      <c r="AW688" t="inlineStr">
        <is>
          <t>NMS</t>
        </is>
      </c>
      <c r="AX688" t="inlineStr">
        <is>
          <t>USD</t>
        </is>
      </c>
      <c r="AY688" t="n">
        <v>1782572076</v>
      </c>
      <c r="AZ688" t="n">
        <v>424927772</v>
      </c>
      <c r="BA688" t="n">
        <v>4.195000171661377</v>
      </c>
      <c r="BB688" t="n">
        <v>21681643.15963109</v>
      </c>
      <c r="BC688" t="inlineStr">
        <is>
          <t>2026-04-24T07:59:37.351993</t>
        </is>
      </c>
      <c r="BD688" t="inlineStr">
        <is>
          <t>ok</t>
        </is>
      </c>
    </row>
    <row r="689">
      <c r="A689" t="n">
        <v>688</v>
      </c>
      <c r="B689" t="inlineStr">
        <is>
          <t>OI</t>
        </is>
      </c>
      <c r="C689" t="inlineStr">
        <is>
          <t>O-I GLASS INC</t>
        </is>
      </c>
      <c r="D689" t="inlineStr">
        <is>
          <t>shallow_rebase</t>
        </is>
      </c>
      <c r="E689" t="n">
        <v>4</v>
      </c>
      <c r="F689" t="n">
        <v>3</v>
      </c>
      <c r="G689" t="n">
        <v>0.75</v>
      </c>
      <c r="H689" t="n">
        <v>3.7</v>
      </c>
      <c r="I689" t="n">
        <v>2.775</v>
      </c>
      <c r="J689" t="inlineStr">
        <is>
          <t>3mo</t>
        </is>
      </c>
      <c r="K689" t="n">
        <v>3.7</v>
      </c>
      <c r="L689" t="n">
        <v>1.060353361149927</v>
      </c>
      <c r="M689" t="n">
        <v>0.6926282077537878</v>
      </c>
      <c r="N689" t="n">
        <v>0.8834832959609434</v>
      </c>
      <c r="O689" t="n">
        <v>0.9026733553998322</v>
      </c>
      <c r="P689" t="n">
        <v>1.530912759947624</v>
      </c>
      <c r="Q689" t="n">
        <v>1.200196275354144</v>
      </c>
      <c r="R689" t="n">
        <v>1.174681134440101</v>
      </c>
      <c r="S689" t="n">
        <v>0.7839743104598631</v>
      </c>
      <c r="T689" t="n">
        <v>0.7673076906618047</v>
      </c>
      <c r="U689" t="n">
        <v>0.9787408597760275</v>
      </c>
      <c r="V689" t="n">
        <v>10.80500030517578</v>
      </c>
      <c r="W689" t="inlineStr">
        <is>
          <t>2026-03-30</t>
        </is>
      </c>
      <c r="X689" t="inlineStr">
        <is>
          <t>2026-02-02</t>
        </is>
      </c>
      <c r="Y689" t="inlineStr">
        <is>
          <t>2025-10-27</t>
        </is>
      </c>
      <c r="Z689" t="inlineStr">
        <is>
          <t>2025-04-28</t>
        </is>
      </c>
      <c r="AA689" t="n">
        <v>83</v>
      </c>
      <c r="AB689" t="b">
        <v>0</v>
      </c>
      <c r="AC689" t="inlineStr">
        <is>
          <t>67098H104</t>
        </is>
      </c>
      <c r="AD689" t="n">
        <v>1</v>
      </c>
      <c r="AE689" t="n">
        <v>71129</v>
      </c>
      <c r="AF689" t="n">
        <v>1049508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b">
        <v>1</v>
      </c>
      <c r="AN689" t="b">
        <v>0</v>
      </c>
      <c r="AO689" t="b">
        <v>0</v>
      </c>
      <c r="AP689" t="b">
        <v>0</v>
      </c>
      <c r="AQ689" t="b">
        <v>0</v>
      </c>
      <c r="AR689" t="inlineStr">
        <is>
          <t>2025Q4</t>
        </is>
      </c>
      <c r="AS689" t="inlineStr">
        <is>
          <t>O-I Glass, Inc.</t>
        </is>
      </c>
      <c r="AT689" t="inlineStr">
        <is>
          <t>O-I Glass, Inc.</t>
        </is>
      </c>
      <c r="AU689" t="inlineStr">
        <is>
          <t>Consumer Cyclical</t>
        </is>
      </c>
      <c r="AV689" t="inlineStr">
        <is>
          <t>Packaging &amp; Containers</t>
        </is>
      </c>
      <c r="AW689" t="inlineStr">
        <is>
          <t>NYQ</t>
        </is>
      </c>
      <c r="AX689" t="inlineStr">
        <is>
          <t>USD</t>
        </is>
      </c>
      <c r="AY689" t="n">
        <v>1654705768</v>
      </c>
      <c r="AZ689" t="n">
        <v>153284461</v>
      </c>
      <c r="BA689" t="n">
        <v>10.79500007629395</v>
      </c>
      <c r="BB689" t="n">
        <v>20149426.54013971</v>
      </c>
      <c r="BC689" t="inlineStr">
        <is>
          <t>2026-04-24T07:59:49.770307</t>
        </is>
      </c>
      <c r="BD689" t="inlineStr">
        <is>
          <t>ok</t>
        </is>
      </c>
    </row>
    <row r="690">
      <c r="A690" t="n">
        <v>689</v>
      </c>
      <c r="B690" t="inlineStr">
        <is>
          <t>PBI</t>
        </is>
      </c>
      <c r="C690" t="inlineStr">
        <is>
          <t>PITNEY BOWES INC</t>
        </is>
      </c>
      <c r="D690" t="inlineStr">
        <is>
          <t>stage2_pullback</t>
        </is>
      </c>
      <c r="E690" t="n">
        <v>1</v>
      </c>
      <c r="F690" t="n">
        <v>4</v>
      </c>
      <c r="G690" t="n">
        <v>0.75</v>
      </c>
      <c r="H690" t="n">
        <v>0.925</v>
      </c>
      <c r="I690" t="n">
        <v>3.7</v>
      </c>
      <c r="J690" t="inlineStr">
        <is>
          <t>12mo</t>
        </is>
      </c>
      <c r="K690" t="n">
        <v>3.7</v>
      </c>
      <c r="L690" t="n">
        <v>1.439686991082794</v>
      </c>
      <c r="M690" t="n">
        <v>1.497224818893588</v>
      </c>
      <c r="N690" t="n">
        <v>1.341002137491097</v>
      </c>
      <c r="O690" t="n">
        <v>1.891357132531936</v>
      </c>
      <c r="P690" t="n">
        <v>0.9615703486312006</v>
      </c>
      <c r="Q690" t="n">
        <v>1.073590377548785</v>
      </c>
      <c r="R690" t="n">
        <v>0.7611925671359078</v>
      </c>
      <c r="S690" t="n">
        <v>1.116496966734722</v>
      </c>
      <c r="T690" t="n">
        <v>0.791614017860959</v>
      </c>
      <c r="U690" t="n">
        <v>0.7090158248939025</v>
      </c>
      <c r="V690" t="n">
        <v>15.63500022888184</v>
      </c>
      <c r="W690" t="inlineStr">
        <is>
          <t>2026-03-30</t>
        </is>
      </c>
      <c r="X690" t="inlineStr">
        <is>
          <t>2026-02-02</t>
        </is>
      </c>
      <c r="Y690" t="inlineStr">
        <is>
          <t>2025-10-27</t>
        </is>
      </c>
      <c r="Z690" t="inlineStr">
        <is>
          <t>2025-04-28</t>
        </is>
      </c>
      <c r="AA690" t="n">
        <v>83</v>
      </c>
      <c r="AB690" t="b">
        <v>0</v>
      </c>
      <c r="AC690" t="inlineStr">
        <is>
          <t>724479100</t>
        </is>
      </c>
      <c r="AD690" t="n">
        <v>1</v>
      </c>
      <c r="AE690" t="n">
        <v>76432</v>
      </c>
      <c r="AF690" t="n">
        <v>807504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b">
        <v>1</v>
      </c>
      <c r="AN690" t="b">
        <v>0</v>
      </c>
      <c r="AO690" t="b">
        <v>0</v>
      </c>
      <c r="AP690" t="b">
        <v>0</v>
      </c>
      <c r="AQ690" t="b">
        <v>0</v>
      </c>
      <c r="AR690" t="inlineStr">
        <is>
          <t>2025Q4</t>
        </is>
      </c>
      <c r="AS690" t="inlineStr">
        <is>
          <t>Pitney Bowes Inc.</t>
        </is>
      </c>
      <c r="AT690" t="inlineStr">
        <is>
          <t>Pitney Bowes Inc.</t>
        </is>
      </c>
      <c r="AU690" t="inlineStr">
        <is>
          <t>Industrials</t>
        </is>
      </c>
      <c r="AV690" t="inlineStr">
        <is>
          <t>Integrated Freight &amp; Logistics</t>
        </is>
      </c>
      <c r="AW690" t="inlineStr">
        <is>
          <t>NYQ</t>
        </is>
      </c>
      <c r="AX690" t="inlineStr">
        <is>
          <t>USD</t>
        </is>
      </c>
      <c r="AY690" t="n">
        <v>2337488132</v>
      </c>
      <c r="AZ690" t="n">
        <v>149503556</v>
      </c>
      <c r="BA690" t="n">
        <v>15.63500022888184</v>
      </c>
      <c r="BB690" t="n">
        <v>41005657.94136041</v>
      </c>
      <c r="BC690" t="inlineStr">
        <is>
          <t>2026-04-24T08:00:26.861851</t>
        </is>
      </c>
      <c r="BD690" t="inlineStr">
        <is>
          <t>ok</t>
        </is>
      </c>
    </row>
    <row r="691">
      <c r="A691" t="n">
        <v>690</v>
      </c>
      <c r="B691" t="inlineStr">
        <is>
          <t>PENG</t>
        </is>
      </c>
      <c r="C691" t="inlineStr">
        <is>
          <t>PENGUIN SOLUTIONS INC</t>
        </is>
      </c>
      <c r="D691" t="inlineStr">
        <is>
          <t>stage2_pullback</t>
        </is>
      </c>
      <c r="E691" t="n">
        <v>1</v>
      </c>
      <c r="F691" t="n">
        <v>4</v>
      </c>
      <c r="G691" t="n">
        <v>0.75</v>
      </c>
      <c r="H691" t="n">
        <v>0.925</v>
      </c>
      <c r="I691" t="n">
        <v>3.7</v>
      </c>
      <c r="J691" t="inlineStr">
        <is>
          <t>12mo</t>
        </is>
      </c>
      <c r="K691" t="n">
        <v>3.7</v>
      </c>
      <c r="L691" t="n">
        <v>1.777401488788983</v>
      </c>
      <c r="M691" t="n">
        <v>1.457828327442066</v>
      </c>
      <c r="N691" t="n">
        <v>1.267120232706574</v>
      </c>
      <c r="O691" t="n">
        <v>1.671395425941752</v>
      </c>
      <c r="P691" t="n">
        <v>1.219211792864284</v>
      </c>
      <c r="Q691" t="n">
        <v>1.402709421656417</v>
      </c>
      <c r="R691" t="n">
        <v>1.063423688495199</v>
      </c>
      <c r="S691" t="n">
        <v>1.15050512951572</v>
      </c>
      <c r="T691" t="n">
        <v>0.8722222789503262</v>
      </c>
      <c r="U691" t="n">
        <v>0.7581211561546612</v>
      </c>
      <c r="V691" t="n">
        <v>28.86499977111816</v>
      </c>
      <c r="W691" t="inlineStr">
        <is>
          <t>2026-03-30</t>
        </is>
      </c>
      <c r="X691" t="inlineStr">
        <is>
          <t>2026-02-02</t>
        </is>
      </c>
      <c r="Y691" t="inlineStr">
        <is>
          <t>2025-10-27</t>
        </is>
      </c>
      <c r="Z691" t="inlineStr">
        <is>
          <t>2025-04-28</t>
        </is>
      </c>
      <c r="AA691" t="n">
        <v>83</v>
      </c>
      <c r="AB691" t="b">
        <v>0</v>
      </c>
      <c r="AC691" t="inlineStr">
        <is>
          <t>706915105</t>
        </is>
      </c>
      <c r="AD691" t="n">
        <v>1</v>
      </c>
      <c r="AE691" t="n">
        <v>24238</v>
      </c>
      <c r="AF691" t="n">
        <v>474216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b">
        <v>1</v>
      </c>
      <c r="AN691" t="b">
        <v>0</v>
      </c>
      <c r="AO691" t="b">
        <v>0</v>
      </c>
      <c r="AP691" t="b">
        <v>0</v>
      </c>
      <c r="AQ691" t="b">
        <v>0</v>
      </c>
      <c r="AR691" t="inlineStr">
        <is>
          <t>2025Q4</t>
        </is>
      </c>
      <c r="AS691" t="inlineStr">
        <is>
          <t>Penguin Solutions, Inc.</t>
        </is>
      </c>
      <c r="AT691" t="inlineStr">
        <is>
          <t>Penguin Solutions, Inc.</t>
        </is>
      </c>
      <c r="AU691" t="inlineStr">
        <is>
          <t>Technology</t>
        </is>
      </c>
      <c r="AV691" t="inlineStr">
        <is>
          <t>Information Technology Services</t>
        </is>
      </c>
      <c r="AW691" t="inlineStr">
        <is>
          <t>NMS</t>
        </is>
      </c>
      <c r="AX691" t="inlineStr">
        <is>
          <t>USD</t>
        </is>
      </c>
      <c r="AY691" t="n">
        <v>1513995338</v>
      </c>
      <c r="AZ691" t="n">
        <v>52560157</v>
      </c>
      <c r="BA691" t="n">
        <v>28.80500030517578</v>
      </c>
      <c r="BB691" t="n">
        <v>32269311.57400284</v>
      </c>
      <c r="BC691" t="inlineStr">
        <is>
          <t>2026-04-24T08:00:38.455993</t>
        </is>
      </c>
      <c r="BD691" t="inlineStr">
        <is>
          <t>ok</t>
        </is>
      </c>
    </row>
    <row r="692">
      <c r="A692" t="n">
        <v>691</v>
      </c>
      <c r="B692" t="inlineStr">
        <is>
          <t>PRAA</t>
        </is>
      </c>
      <c r="C692" t="inlineStr">
        <is>
          <t>PRA GROUP INC</t>
        </is>
      </c>
      <c r="D692" t="inlineStr">
        <is>
          <t>stage2_pullback</t>
        </is>
      </c>
      <c r="E692" t="n">
        <v>1</v>
      </c>
      <c r="F692" t="n">
        <v>4</v>
      </c>
      <c r="G692" t="n">
        <v>0.75</v>
      </c>
      <c r="H692" t="n">
        <v>0.925</v>
      </c>
      <c r="I692" t="n">
        <v>3.7</v>
      </c>
      <c r="J692" t="inlineStr">
        <is>
          <t>12mo</t>
        </is>
      </c>
      <c r="K692" t="n">
        <v>3.7</v>
      </c>
      <c r="L692" t="n">
        <v>1.274361926045986</v>
      </c>
      <c r="M692" t="n">
        <v>1.707070668897687</v>
      </c>
      <c r="N692" t="n">
        <v>1.485463108182584</v>
      </c>
      <c r="O692" t="n">
        <v>1.185644819170901</v>
      </c>
      <c r="P692" t="n">
        <v>0.7465197248505735</v>
      </c>
      <c r="Q692" t="n">
        <v>0.8578886402672944</v>
      </c>
      <c r="R692" t="n">
        <v>1.074826040177127</v>
      </c>
      <c r="S692" t="n">
        <v>1.14918415643875</v>
      </c>
      <c r="T692" t="n">
        <v>1.439782505937493</v>
      </c>
      <c r="U692" t="n">
        <v>1.252873612876189</v>
      </c>
      <c r="V692" t="n">
        <v>21.96999931335449</v>
      </c>
      <c r="W692" t="inlineStr">
        <is>
          <t>2026-03-30</t>
        </is>
      </c>
      <c r="X692" t="inlineStr">
        <is>
          <t>2026-02-02</t>
        </is>
      </c>
      <c r="Y692" t="inlineStr">
        <is>
          <t>2025-10-27</t>
        </is>
      </c>
      <c r="Z692" t="inlineStr">
        <is>
          <t>2025-04-28</t>
        </is>
      </c>
      <c r="AA692" t="n">
        <v>83</v>
      </c>
      <c r="AB692" t="b">
        <v>0</v>
      </c>
      <c r="AC692" t="inlineStr">
        <is>
          <t>69354N106</t>
        </is>
      </c>
      <c r="AD692" t="n">
        <v>1</v>
      </c>
      <c r="AE692" t="n">
        <v>18385</v>
      </c>
      <c r="AF692" t="n">
        <v>325231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b">
        <v>1</v>
      </c>
      <c r="AN692" t="b">
        <v>0</v>
      </c>
      <c r="AO692" t="b">
        <v>0</v>
      </c>
      <c r="AP692" t="b">
        <v>0</v>
      </c>
      <c r="AQ692" t="b">
        <v>0</v>
      </c>
      <c r="AR692" t="inlineStr">
        <is>
          <t>2025Q4</t>
        </is>
      </c>
      <c r="AS692" t="inlineStr">
        <is>
          <t>PRA Group, Inc.</t>
        </is>
      </c>
      <c r="AT692" t="inlineStr">
        <is>
          <t>PRA Group, Inc.</t>
        </is>
      </c>
      <c r="AU692" t="inlineStr">
        <is>
          <t>Financial Services</t>
        </is>
      </c>
      <c r="AV692" t="inlineStr">
        <is>
          <t>Credit Services</t>
        </is>
      </c>
      <c r="AW692" t="inlineStr">
        <is>
          <t>NMS</t>
        </is>
      </c>
      <c r="AX692" t="inlineStr">
        <is>
          <t>USD</t>
        </is>
      </c>
      <c r="AY692" t="n">
        <v>857169255</v>
      </c>
      <c r="AZ692" t="n">
        <v>39015443</v>
      </c>
      <c r="BA692" t="n">
        <v>21.96999931335449</v>
      </c>
      <c r="BB692" t="n">
        <v>6058578.824457296</v>
      </c>
      <c r="BC692" t="inlineStr">
        <is>
          <t>2026-04-24T08:01:10.286720</t>
        </is>
      </c>
      <c r="BD692" t="inlineStr">
        <is>
          <t>ok</t>
        </is>
      </c>
    </row>
    <row r="693">
      <c r="A693" t="n">
        <v>692</v>
      </c>
      <c r="B693" t="inlineStr">
        <is>
          <t>RNG</t>
        </is>
      </c>
      <c r="C693" t="inlineStr">
        <is>
          <t>RINGCENTRAL INC</t>
        </is>
      </c>
      <c r="D693" t="inlineStr">
        <is>
          <t>stage2_pullback</t>
        </is>
      </c>
      <c r="E693" t="n">
        <v>1</v>
      </c>
      <c r="F693" t="n">
        <v>4</v>
      </c>
      <c r="G693" t="n">
        <v>0.75</v>
      </c>
      <c r="H693" t="n">
        <v>0.925</v>
      </c>
      <c r="I693" t="n">
        <v>3.7</v>
      </c>
      <c r="J693" t="inlineStr">
        <is>
          <t>12mo</t>
        </is>
      </c>
      <c r="K693" t="n">
        <v>3.7</v>
      </c>
      <c r="L693" t="n">
        <v>1.119547152689836</v>
      </c>
      <c r="M693" t="n">
        <v>1.536984683346444</v>
      </c>
      <c r="N693" t="n">
        <v>1.34023446672893</v>
      </c>
      <c r="O693" t="n">
        <v>1.622304448619355</v>
      </c>
      <c r="P693" t="n">
        <v>0.7284048857613007</v>
      </c>
      <c r="Q693" t="n">
        <v>0.8353367865715922</v>
      </c>
      <c r="R693" t="n">
        <v>0.6900968271662046</v>
      </c>
      <c r="S693" t="n">
        <v>1.14680283301303</v>
      </c>
      <c r="T693" t="n">
        <v>0.9474082898894095</v>
      </c>
      <c r="U693" t="n">
        <v>0.8261300570737646</v>
      </c>
      <c r="V693" t="n">
        <v>40.54999923706055</v>
      </c>
      <c r="W693" t="inlineStr">
        <is>
          <t>2026-03-30</t>
        </is>
      </c>
      <c r="X693" t="inlineStr">
        <is>
          <t>2026-02-02</t>
        </is>
      </c>
      <c r="Y693" t="inlineStr">
        <is>
          <t>2025-10-27</t>
        </is>
      </c>
      <c r="Z693" t="inlineStr">
        <is>
          <t>2025-04-28</t>
        </is>
      </c>
      <c r="AA693" t="n">
        <v>83</v>
      </c>
      <c r="AB693" t="b">
        <v>0</v>
      </c>
      <c r="AC693" t="inlineStr">
        <is>
          <t>76680R206</t>
        </is>
      </c>
      <c r="AD693" t="n">
        <v>1</v>
      </c>
      <c r="AE693" t="n">
        <v>34712</v>
      </c>
      <c r="AF693" t="n">
        <v>1002309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b">
        <v>1</v>
      </c>
      <c r="AN693" t="b">
        <v>0</v>
      </c>
      <c r="AO693" t="b">
        <v>0</v>
      </c>
      <c r="AP693" t="b">
        <v>0</v>
      </c>
      <c r="AQ693" t="b">
        <v>0</v>
      </c>
      <c r="AR693" t="inlineStr">
        <is>
          <t>2025Q4</t>
        </is>
      </c>
      <c r="AS693" t="inlineStr">
        <is>
          <t>Ringcentral, Inc.</t>
        </is>
      </c>
      <c r="AT693" t="inlineStr">
        <is>
          <t>RingCentral, Inc.</t>
        </is>
      </c>
      <c r="AU693" t="inlineStr">
        <is>
          <t>Technology</t>
        </is>
      </c>
      <c r="AV693" t="inlineStr">
        <is>
          <t>Software - Application</t>
        </is>
      </c>
      <c r="AW693" t="inlineStr">
        <is>
          <t>NYQ</t>
        </is>
      </c>
      <c r="AX693" t="inlineStr">
        <is>
          <t>USD</t>
        </is>
      </c>
      <c r="AY693" t="n">
        <v>3469538653</v>
      </c>
      <c r="AZ693" t="n">
        <v>85625336</v>
      </c>
      <c r="BA693" t="n">
        <v>40.52000045776367</v>
      </c>
      <c r="BB693" t="n">
        <v>57218535.16672134</v>
      </c>
      <c r="BC693" t="inlineStr">
        <is>
          <t>2026-04-24T08:12:16.956726</t>
        </is>
      </c>
      <c r="BD693" t="inlineStr">
        <is>
          <t>ok</t>
        </is>
      </c>
    </row>
    <row r="694">
      <c r="A694" t="n">
        <v>693</v>
      </c>
      <c r="B694" t="inlineStr">
        <is>
          <t>ROG</t>
        </is>
      </c>
      <c r="C694" t="inlineStr">
        <is>
          <t>ROGERS CORP</t>
        </is>
      </c>
      <c r="D694" t="inlineStr">
        <is>
          <t>stage2_pullback</t>
        </is>
      </c>
      <c r="E694" t="n">
        <v>1</v>
      </c>
      <c r="F694" t="n">
        <v>4</v>
      </c>
      <c r="G694" t="n">
        <v>0.75</v>
      </c>
      <c r="H694" t="n">
        <v>0.925</v>
      </c>
      <c r="I694" t="n">
        <v>3.7</v>
      </c>
      <c r="J694" t="inlineStr">
        <is>
          <t>12mo</t>
        </is>
      </c>
      <c r="K694" t="n">
        <v>3.7</v>
      </c>
      <c r="L694" t="n">
        <v>1.226037799187426</v>
      </c>
      <c r="M694" t="n">
        <v>1.326122517488441</v>
      </c>
      <c r="N694" t="n">
        <v>1.503296834026201</v>
      </c>
      <c r="O694" t="n">
        <v>2.252339774618168</v>
      </c>
      <c r="P694" t="n">
        <v>0.9245283018867924</v>
      </c>
      <c r="Q694" t="n">
        <v>0.815566008945681</v>
      </c>
      <c r="R694" t="n">
        <v>0.5443396298390514</v>
      </c>
      <c r="S694" t="n">
        <v>0.8821428260024713</v>
      </c>
      <c r="T694" t="n">
        <v>0.5887755179891782</v>
      </c>
      <c r="U694" t="n">
        <v>0.6674378577188913</v>
      </c>
      <c r="V694" t="n">
        <v>129.9600067138672</v>
      </c>
      <c r="W694" t="inlineStr">
        <is>
          <t>2026-03-30</t>
        </is>
      </c>
      <c r="X694" t="inlineStr">
        <is>
          <t>2026-02-02</t>
        </is>
      </c>
      <c r="Y694" t="inlineStr">
        <is>
          <t>2025-10-27</t>
        </is>
      </c>
      <c r="Z694" t="inlineStr">
        <is>
          <t>2025-04-28</t>
        </is>
      </c>
      <c r="AA694" t="n">
        <v>83</v>
      </c>
      <c r="AB694" t="b">
        <v>0</v>
      </c>
      <c r="AC694" t="inlineStr">
        <is>
          <t>775133101</t>
        </is>
      </c>
      <c r="AD694" t="n">
        <v>1</v>
      </c>
      <c r="AE694" t="n">
        <v>7886</v>
      </c>
      <c r="AF694" t="n">
        <v>722239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b">
        <v>1</v>
      </c>
      <c r="AN694" t="b">
        <v>0</v>
      </c>
      <c r="AO694" t="b">
        <v>0</v>
      </c>
      <c r="AP694" t="b">
        <v>0</v>
      </c>
      <c r="AQ694" t="b">
        <v>0</v>
      </c>
      <c r="AR694" t="inlineStr">
        <is>
          <t>2025Q4</t>
        </is>
      </c>
      <c r="AS694" t="inlineStr">
        <is>
          <t>Rogers Corporation</t>
        </is>
      </c>
      <c r="AT694" t="inlineStr">
        <is>
          <t>Rogers Corporation</t>
        </is>
      </c>
      <c r="AU694" t="inlineStr">
        <is>
          <t>Technology</t>
        </is>
      </c>
      <c r="AV694" t="inlineStr">
        <is>
          <t>Electronic Components</t>
        </is>
      </c>
      <c r="AW694" t="inlineStr">
        <is>
          <t>NYQ</t>
        </is>
      </c>
      <c r="AX694" t="inlineStr">
        <is>
          <t>USD</t>
        </is>
      </c>
      <c r="AY694" t="n">
        <v>2316121547</v>
      </c>
      <c r="AZ694" t="n">
        <v>17835527</v>
      </c>
      <c r="BA694" t="n">
        <v>129.8600006103516</v>
      </c>
      <c r="BB694" t="n">
        <v>22084618.86129761</v>
      </c>
      <c r="BC694" t="inlineStr">
        <is>
          <t>2026-04-24T08:12:19.091948</t>
        </is>
      </c>
      <c r="BD694" t="inlineStr">
        <is>
          <t>ok</t>
        </is>
      </c>
    </row>
    <row r="695">
      <c r="A695" t="n">
        <v>694</v>
      </c>
      <c r="B695" t="inlineStr">
        <is>
          <t>SBGI</t>
        </is>
      </c>
      <c r="C695" t="inlineStr">
        <is>
          <t>SINCLAIR INC</t>
        </is>
      </c>
      <c r="D695" t="inlineStr">
        <is>
          <t>stage2_pullback</t>
        </is>
      </c>
      <c r="E695" t="n">
        <v>1</v>
      </c>
      <c r="F695" t="n">
        <v>4</v>
      </c>
      <c r="G695" t="n">
        <v>0.75</v>
      </c>
      <c r="H695" t="n">
        <v>0.925</v>
      </c>
      <c r="I695" t="n">
        <v>3.7</v>
      </c>
      <c r="J695" t="inlineStr">
        <is>
          <t>12mo</t>
        </is>
      </c>
      <c r="K695" t="n">
        <v>3.7</v>
      </c>
      <c r="L695" t="n">
        <v>1.216995488932458</v>
      </c>
      <c r="M695" t="n">
        <v>1.126715991423937</v>
      </c>
      <c r="N695" t="n">
        <v>1.242715123844742</v>
      </c>
      <c r="O695" t="n">
        <v>1.154214934063723</v>
      </c>
      <c r="P695" t="n">
        <v>1.080126223640819</v>
      </c>
      <c r="Q695" t="n">
        <v>0.9793036759440797</v>
      </c>
      <c r="R695" t="n">
        <v>1.054392429881061</v>
      </c>
      <c r="S695" t="n">
        <v>0.9066566985505702</v>
      </c>
      <c r="T695" t="n">
        <v>0.9761751976791976</v>
      </c>
      <c r="U695" t="n">
        <v>1.076675658206423</v>
      </c>
      <c r="V695" t="n">
        <v>16.04000091552734</v>
      </c>
      <c r="W695" t="inlineStr">
        <is>
          <t>2026-03-30</t>
        </is>
      </c>
      <c r="X695" t="inlineStr">
        <is>
          <t>2026-02-02</t>
        </is>
      </c>
      <c r="Y695" t="inlineStr">
        <is>
          <t>2025-10-27</t>
        </is>
      </c>
      <c r="Z695" t="inlineStr">
        <is>
          <t>2025-04-28</t>
        </is>
      </c>
      <c r="AA695" t="n">
        <v>83</v>
      </c>
      <c r="AB695" t="b">
        <v>0</v>
      </c>
      <c r="AC695" t="inlineStr">
        <is>
          <t>829242106</t>
        </is>
      </c>
      <c r="AD695" t="n">
        <v>1</v>
      </c>
      <c r="AE695" t="n">
        <v>19754</v>
      </c>
      <c r="AF695" t="n">
        <v>302137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b">
        <v>1</v>
      </c>
      <c r="AN695" t="b">
        <v>0</v>
      </c>
      <c r="AO695" t="b">
        <v>0</v>
      </c>
      <c r="AP695" t="b">
        <v>0</v>
      </c>
      <c r="AQ695" t="b">
        <v>0</v>
      </c>
      <c r="AR695" t="inlineStr">
        <is>
          <t>2025Q4</t>
        </is>
      </c>
      <c r="AS695" t="inlineStr">
        <is>
          <t>Sinclair, Inc.</t>
        </is>
      </c>
      <c r="AT695" t="inlineStr">
        <is>
          <t>Sinclair, Inc.</t>
        </is>
      </c>
      <c r="AU695" t="inlineStr">
        <is>
          <t>Communication Services</t>
        </is>
      </c>
      <c r="AV695" t="inlineStr">
        <is>
          <t>Broadcasting</t>
        </is>
      </c>
      <c r="AW695" t="inlineStr">
        <is>
          <t>NMS</t>
        </is>
      </c>
      <c r="AX695" t="inlineStr">
        <is>
          <t>USD</t>
        </is>
      </c>
      <c r="AY695" t="n">
        <v>1149485425</v>
      </c>
      <c r="AZ695" t="n">
        <v>71619033</v>
      </c>
      <c r="BA695" t="n">
        <v>16.04999923706055</v>
      </c>
      <c r="BB695" t="n">
        <v>6674243.184474691</v>
      </c>
      <c r="BC695" t="inlineStr">
        <is>
          <t>2026-04-24T08:12:46.383882</t>
        </is>
      </c>
      <c r="BD695" t="inlineStr">
        <is>
          <t>ok</t>
        </is>
      </c>
    </row>
    <row r="696">
      <c r="A696" t="n">
        <v>695</v>
      </c>
      <c r="B696" t="inlineStr">
        <is>
          <t>SEDG</t>
        </is>
      </c>
      <c r="C696" t="inlineStr">
        <is>
          <t>SOLAREDGE TECHNOLOGIES INC</t>
        </is>
      </c>
      <c r="D696" t="inlineStr">
        <is>
          <t>stage2_pullback</t>
        </is>
      </c>
      <c r="E696" t="n">
        <v>1</v>
      </c>
      <c r="F696" t="n">
        <v>4</v>
      </c>
      <c r="G696" t="n">
        <v>0.75</v>
      </c>
      <c r="H696" t="n">
        <v>0.925</v>
      </c>
      <c r="I696" t="n">
        <v>3.7</v>
      </c>
      <c r="J696" t="inlineStr">
        <is>
          <t>12mo</t>
        </is>
      </c>
      <c r="K696" t="n">
        <v>3.7</v>
      </c>
      <c r="L696" t="n">
        <v>1.019632685795773</v>
      </c>
      <c r="M696" t="n">
        <v>1.576370763681492</v>
      </c>
      <c r="N696" t="n">
        <v>1.215400030122092</v>
      </c>
      <c r="O696" t="n">
        <v>3.806146637839499</v>
      </c>
      <c r="P696" t="n">
        <v>0.6468228853816723</v>
      </c>
      <c r="Q696" t="n">
        <v>0.8389276456520623</v>
      </c>
      <c r="R696" t="n">
        <v>0.2678910674798782</v>
      </c>
      <c r="S696" t="n">
        <v>1.296997469650497</v>
      </c>
      <c r="T696" t="n">
        <v>0.4141644854167507</v>
      </c>
      <c r="U696" t="n">
        <v>0.3193255924611448</v>
      </c>
      <c r="V696" t="n">
        <v>48.29999923706055</v>
      </c>
      <c r="W696" t="inlineStr">
        <is>
          <t>2026-03-30</t>
        </is>
      </c>
      <c r="X696" t="inlineStr">
        <is>
          <t>2026-02-02</t>
        </is>
      </c>
      <c r="Y696" t="inlineStr">
        <is>
          <t>2025-10-27</t>
        </is>
      </c>
      <c r="Z696" t="inlineStr">
        <is>
          <t>2025-04-28</t>
        </is>
      </c>
      <c r="AA696" t="n">
        <v>83</v>
      </c>
      <c r="AB696" t="b">
        <v>0</v>
      </c>
      <c r="AC696" t="inlineStr">
        <is>
          <t>83417M104</t>
        </is>
      </c>
      <c r="AD696" t="n">
        <v>1</v>
      </c>
      <c r="AE696" t="n">
        <v>27500</v>
      </c>
      <c r="AF696" t="n">
        <v>792963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b">
        <v>1</v>
      </c>
      <c r="AN696" t="b">
        <v>0</v>
      </c>
      <c r="AO696" t="b">
        <v>0</v>
      </c>
      <c r="AP696" t="b">
        <v>0</v>
      </c>
      <c r="AQ696" t="b">
        <v>0</v>
      </c>
      <c r="AR696" t="inlineStr">
        <is>
          <t>2025Q4</t>
        </is>
      </c>
      <c r="AS696" t="inlineStr">
        <is>
          <t>SolarEdge Technologies, Inc.</t>
        </is>
      </c>
      <c r="AT696" t="inlineStr">
        <is>
          <t>SolarEdge Technologies, Inc.</t>
        </is>
      </c>
      <c r="AU696" t="inlineStr">
        <is>
          <t>Technology</t>
        </is>
      </c>
      <c r="AV696" t="inlineStr">
        <is>
          <t>Solar</t>
        </is>
      </c>
      <c r="AW696" t="inlineStr">
        <is>
          <t>NMS</t>
        </is>
      </c>
      <c r="AX696" t="inlineStr">
        <is>
          <t>USD</t>
        </is>
      </c>
      <c r="AY696" t="n">
        <v>2952710406</v>
      </c>
      <c r="AZ696" t="n">
        <v>60817929</v>
      </c>
      <c r="BA696" t="n">
        <v>48.54999923706055</v>
      </c>
      <c r="BB696" t="n">
        <v>170370296.7901841</v>
      </c>
      <c r="BC696" t="inlineStr">
        <is>
          <t>2026-04-24T08:12:54.908054</t>
        </is>
      </c>
      <c r="BD696" t="inlineStr">
        <is>
          <t>ok</t>
        </is>
      </c>
    </row>
    <row r="697">
      <c r="A697" t="n">
        <v>696</v>
      </c>
      <c r="B697" t="inlineStr">
        <is>
          <t>TCMD</t>
        </is>
      </c>
      <c r="C697" t="inlineStr">
        <is>
          <t>TACTILE SYS TECHNOLOGY INC</t>
        </is>
      </c>
      <c r="D697" t="inlineStr">
        <is>
          <t>stage2_pullback</t>
        </is>
      </c>
      <c r="E697" t="n">
        <v>1</v>
      </c>
      <c r="F697" t="n">
        <v>4</v>
      </c>
      <c r="G697" t="n">
        <v>0.75</v>
      </c>
      <c r="H697" t="n">
        <v>0.925</v>
      </c>
      <c r="I697" t="n">
        <v>3.7</v>
      </c>
      <c r="J697" t="inlineStr">
        <is>
          <t>12mo</t>
        </is>
      </c>
      <c r="K697" t="n">
        <v>3.7</v>
      </c>
      <c r="L697" t="n">
        <v>0.9513138190729415</v>
      </c>
      <c r="M697" t="n">
        <v>0.8569440038813516</v>
      </c>
      <c r="N697" t="n">
        <v>1.641333389282227</v>
      </c>
      <c r="O697" t="n">
        <v>1.737473585509858</v>
      </c>
      <c r="P697" t="n">
        <v>1.110123665915347</v>
      </c>
      <c r="Q697" t="n">
        <v>0.5795981640810717</v>
      </c>
      <c r="R697" t="n">
        <v>0.5475270686165745</v>
      </c>
      <c r="S697" t="n">
        <v>0.5221023403758958</v>
      </c>
      <c r="T697" t="n">
        <v>0.4932126801973126</v>
      </c>
      <c r="U697" t="n">
        <v>0.9446666717529297</v>
      </c>
      <c r="V697" t="n">
        <v>24.6200008392334</v>
      </c>
      <c r="W697" t="inlineStr">
        <is>
          <t>2026-03-30</t>
        </is>
      </c>
      <c r="X697" t="inlineStr">
        <is>
          <t>2026-02-02</t>
        </is>
      </c>
      <c r="Y697" t="inlineStr">
        <is>
          <t>2025-10-27</t>
        </is>
      </c>
      <c r="Z697" t="inlineStr">
        <is>
          <t>2025-04-28</t>
        </is>
      </c>
      <c r="AA697" t="n">
        <v>83</v>
      </c>
      <c r="AB697" t="b">
        <v>0</v>
      </c>
      <c r="AC697" t="inlineStr">
        <is>
          <t>87357P100</t>
        </is>
      </c>
      <c r="AD697" t="n">
        <v>1</v>
      </c>
      <c r="AE697" t="n">
        <v>189753</v>
      </c>
      <c r="AF697" t="n">
        <v>5502837</v>
      </c>
      <c r="AG697" t="n">
        <v>189753</v>
      </c>
      <c r="AH697" t="n">
        <v>1</v>
      </c>
      <c r="AI697" t="n">
        <v>1</v>
      </c>
      <c r="AJ697" t="n">
        <v>0</v>
      </c>
      <c r="AK697" t="n">
        <v>0</v>
      </c>
      <c r="AL697" t="n">
        <v>0</v>
      </c>
      <c r="AM697" t="b">
        <v>1</v>
      </c>
      <c r="AN697" t="b">
        <v>0</v>
      </c>
      <c r="AO697" t="b">
        <v>0</v>
      </c>
      <c r="AP697" t="b">
        <v>0</v>
      </c>
      <c r="AQ697" t="b">
        <v>0</v>
      </c>
      <c r="AR697" t="inlineStr">
        <is>
          <t>2025Q4</t>
        </is>
      </c>
      <c r="AS697" t="inlineStr">
        <is>
          <t>Tactile Systems Technology, Inc</t>
        </is>
      </c>
      <c r="AT697" t="inlineStr">
        <is>
          <t>Tactile Systems Technology, Inc.</t>
        </is>
      </c>
      <c r="AU697" t="inlineStr">
        <is>
          <t>Healthcare</t>
        </is>
      </c>
      <c r="AV697" t="inlineStr">
        <is>
          <t>Medical Devices</t>
        </is>
      </c>
      <c r="AW697" t="inlineStr">
        <is>
          <t>NGM</t>
        </is>
      </c>
      <c r="AX697" t="inlineStr">
        <is>
          <t>USD</t>
        </is>
      </c>
      <c r="AY697" t="n">
        <v>559205076</v>
      </c>
      <c r="AZ697" t="n">
        <v>22750410</v>
      </c>
      <c r="BA697" t="n">
        <v>24.57999992370605</v>
      </c>
      <c r="BB697" t="n">
        <v>6145664.865037346</v>
      </c>
      <c r="BC697" t="inlineStr">
        <is>
          <t>2026-04-24T08:14:12.655684</t>
        </is>
      </c>
      <c r="BD697" t="inlineStr">
        <is>
          <t>ok</t>
        </is>
      </c>
    </row>
    <row r="698">
      <c r="A698" t="n">
        <v>697</v>
      </c>
      <c r="B698" t="inlineStr">
        <is>
          <t>TROX</t>
        </is>
      </c>
      <c r="C698" t="inlineStr">
        <is>
          <t>TRONOX HOLDINGS PLC</t>
        </is>
      </c>
      <c r="D698" t="inlineStr">
        <is>
          <t>stage2_pullback</t>
        </is>
      </c>
      <c r="E698" t="n">
        <v>1</v>
      </c>
      <c r="F698" t="n">
        <v>4</v>
      </c>
      <c r="G698" t="n">
        <v>0.75</v>
      </c>
      <c r="H698" t="n">
        <v>0.925</v>
      </c>
      <c r="I698" t="n">
        <v>3.7</v>
      </c>
      <c r="J698" t="inlineStr">
        <is>
          <t>12mo</t>
        </is>
      </c>
      <c r="K698" t="n">
        <v>3.7</v>
      </c>
      <c r="L698" t="n">
        <v>1.103917401630669</v>
      </c>
      <c r="M698" t="n">
        <v>1.606854589139967</v>
      </c>
      <c r="N698" t="n">
        <v>2.729268940504984</v>
      </c>
      <c r="O698" t="n">
        <v>1.929845608599672</v>
      </c>
      <c r="P698" t="n">
        <v>0.6870051646810903</v>
      </c>
      <c r="Q698" t="n">
        <v>0.404473661516998</v>
      </c>
      <c r="R698" t="n">
        <v>0.5720236876522415</v>
      </c>
      <c r="S698" t="n">
        <v>0.5887490841568211</v>
      </c>
      <c r="T698" t="n">
        <v>0.832633751622197</v>
      </c>
      <c r="U698" t="n">
        <v>1.414242117785467</v>
      </c>
      <c r="V698" t="n">
        <v>10.14500045776367</v>
      </c>
      <c r="W698" t="inlineStr">
        <is>
          <t>2026-03-30</t>
        </is>
      </c>
      <c r="X698" t="inlineStr">
        <is>
          <t>2026-02-02</t>
        </is>
      </c>
      <c r="Y698" t="inlineStr">
        <is>
          <t>2025-10-27</t>
        </is>
      </c>
      <c r="Z698" t="inlineStr">
        <is>
          <t>2025-04-28</t>
        </is>
      </c>
      <c r="AA698" t="n">
        <v>83</v>
      </c>
      <c r="AB698" t="b">
        <v>0</v>
      </c>
      <c r="AC698" t="inlineStr">
        <is>
          <t>G9087Q102</t>
        </is>
      </c>
      <c r="AD698" t="n">
        <v>1</v>
      </c>
      <c r="AE698" t="n">
        <v>49856</v>
      </c>
      <c r="AF698" t="n">
        <v>207650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b">
        <v>0</v>
      </c>
      <c r="AN698" t="b">
        <v>0</v>
      </c>
      <c r="AO698" t="b">
        <v>0</v>
      </c>
      <c r="AP698" t="b">
        <v>0</v>
      </c>
      <c r="AQ698" t="b">
        <v>0</v>
      </c>
      <c r="AR698" t="inlineStr">
        <is>
          <t>2025Q4</t>
        </is>
      </c>
      <c r="AS698" t="inlineStr">
        <is>
          <t>Tronox Holdings plc</t>
        </is>
      </c>
      <c r="AT698" t="inlineStr">
        <is>
          <t>Tronox Holdings plc</t>
        </is>
      </c>
      <c r="AU698" t="inlineStr">
        <is>
          <t>Basic Materials</t>
        </is>
      </c>
      <c r="AV698" t="inlineStr">
        <is>
          <t>Chemicals</t>
        </is>
      </c>
      <c r="AW698" t="inlineStr">
        <is>
          <t>NYQ</t>
        </is>
      </c>
      <c r="AX698" t="inlineStr">
        <is>
          <t>USD</t>
        </is>
      </c>
      <c r="AY698" t="n">
        <v>1615069104</v>
      </c>
      <c r="AZ698" t="n">
        <v>159512998</v>
      </c>
      <c r="BA698" t="n">
        <v>10.125</v>
      </c>
      <c r="BB698" t="n">
        <v>27603639.45088335</v>
      </c>
      <c r="BC698" t="inlineStr">
        <is>
          <t>2026-04-24T08:14:48.977261</t>
        </is>
      </c>
      <c r="BD698" t="inlineStr">
        <is>
          <t>ok</t>
        </is>
      </c>
    </row>
    <row r="699">
      <c r="A699" t="n">
        <v>698</v>
      </c>
      <c r="B699" t="inlineStr">
        <is>
          <t>UNIT</t>
        </is>
      </c>
      <c r="C699" t="inlineStr">
        <is>
          <t>UNITI GROUP LLC</t>
        </is>
      </c>
      <c r="D699" t="inlineStr">
        <is>
          <t>stage2_pullback</t>
        </is>
      </c>
      <c r="E699" t="n">
        <v>1</v>
      </c>
      <c r="F699" t="n">
        <v>4</v>
      </c>
      <c r="G699" t="n">
        <v>0.75</v>
      </c>
      <c r="H699" t="n">
        <v>0.925</v>
      </c>
      <c r="I699" t="n">
        <v>3.7</v>
      </c>
      <c r="J699" t="inlineStr">
        <is>
          <t>12mo</t>
        </is>
      </c>
      <c r="K699" t="n">
        <v>3.7</v>
      </c>
      <c r="L699" t="n">
        <v>1.469135686185122</v>
      </c>
      <c r="M699" t="n">
        <v>1.469135686185122</v>
      </c>
      <c r="N699" t="n">
        <v>1.913183282947283</v>
      </c>
      <c r="O699" t="n">
        <v>1.467991845727642</v>
      </c>
      <c r="P699" t="n">
        <v>1</v>
      </c>
      <c r="Q699" t="n">
        <v>0.7679011725013087</v>
      </c>
      <c r="R699" t="n">
        <v>1.000779187201079</v>
      </c>
      <c r="S699" t="n">
        <v>0.7679011725013087</v>
      </c>
      <c r="T699" t="n">
        <v>1.000779187201079</v>
      </c>
      <c r="U699" t="n">
        <v>1.30326560635558</v>
      </c>
      <c r="V699" t="n">
        <v>11.89999961853027</v>
      </c>
      <c r="W699" t="inlineStr">
        <is>
          <t>2026-03-30</t>
        </is>
      </c>
      <c r="X699" t="inlineStr">
        <is>
          <t>2026-02-02</t>
        </is>
      </c>
      <c r="Y699" t="inlineStr">
        <is>
          <t>2025-10-27</t>
        </is>
      </c>
      <c r="Z699" t="inlineStr">
        <is>
          <t>2025-04-28</t>
        </is>
      </c>
      <c r="AA699" t="n">
        <v>83</v>
      </c>
      <c r="AB699" t="b">
        <v>0</v>
      </c>
      <c r="AC699" t="inlineStr">
        <is>
          <t>912932100</t>
        </is>
      </c>
      <c r="AD699" t="n">
        <v>1</v>
      </c>
      <c r="AE699" t="n">
        <v>62151</v>
      </c>
      <c r="AF699" t="n">
        <v>435989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b">
        <v>1</v>
      </c>
      <c r="AN699" t="b">
        <v>0</v>
      </c>
      <c r="AO699" t="b">
        <v>0</v>
      </c>
      <c r="AP699" t="b">
        <v>0</v>
      </c>
      <c r="AQ699" t="b">
        <v>0</v>
      </c>
      <c r="AR699" t="inlineStr">
        <is>
          <t>2025Q4</t>
        </is>
      </c>
      <c r="AS699" t="inlineStr">
        <is>
          <t>Uniti Group Inc.</t>
        </is>
      </c>
      <c r="AT699" t="inlineStr">
        <is>
          <t>Uniti Group Inc.</t>
        </is>
      </c>
      <c r="AU699" t="inlineStr">
        <is>
          <t>Real Estate</t>
        </is>
      </c>
      <c r="AV699" t="inlineStr">
        <is>
          <t>REIT - Specialty</t>
        </is>
      </c>
      <c r="AW699" t="inlineStr">
        <is>
          <t>NMS</t>
        </is>
      </c>
      <c r="AX699" t="inlineStr">
        <is>
          <t>USD</t>
        </is>
      </c>
      <c r="AY699" t="n">
        <v>2887822292</v>
      </c>
      <c r="AZ699" t="n">
        <v>242674150</v>
      </c>
      <c r="BA699" t="n">
        <v>11.89999961853027</v>
      </c>
      <c r="BB699" t="n">
        <v>25802796.52099692</v>
      </c>
      <c r="BC699" t="inlineStr">
        <is>
          <t>2026-04-24T08:15:18.077440</t>
        </is>
      </c>
      <c r="BD699" t="inlineStr">
        <is>
          <t>ok</t>
        </is>
      </c>
    </row>
    <row r="700">
      <c r="A700" t="n">
        <v>699</v>
      </c>
      <c r="B700" t="inlineStr">
        <is>
          <t>VVX</t>
        </is>
      </c>
      <c r="C700" t="inlineStr">
        <is>
          <t>V2X INC</t>
        </is>
      </c>
      <c r="D700" t="inlineStr">
        <is>
          <t>stage2_pullback</t>
        </is>
      </c>
      <c r="E700" t="n">
        <v>1</v>
      </c>
      <c r="F700" t="n">
        <v>4</v>
      </c>
      <c r="G700" t="n">
        <v>0.75</v>
      </c>
      <c r="H700" t="n">
        <v>0.925</v>
      </c>
      <c r="I700" t="n">
        <v>3.7</v>
      </c>
      <c r="J700" t="inlineStr">
        <is>
          <t>12mo</t>
        </is>
      </c>
      <c r="K700" t="n">
        <v>3.7</v>
      </c>
      <c r="L700" t="n">
        <v>0.9520250676508673</v>
      </c>
      <c r="M700" t="n">
        <v>0.9615094454783314</v>
      </c>
      <c r="N700" t="n">
        <v>1.056559956802619</v>
      </c>
      <c r="O700" t="n">
        <v>1.272727307371695</v>
      </c>
      <c r="P700" t="n">
        <v>0.9901359493949163</v>
      </c>
      <c r="Q700" t="n">
        <v>0.9010610912530724</v>
      </c>
      <c r="R700" t="n">
        <v>0.7480196756498383</v>
      </c>
      <c r="S700" t="n">
        <v>0.9100377496683373</v>
      </c>
      <c r="T700" t="n">
        <v>0.7554716865971404</v>
      </c>
      <c r="U700" t="n">
        <v>0.830154229176176</v>
      </c>
      <c r="V700" t="n">
        <v>63.70000076293945</v>
      </c>
      <c r="W700" t="inlineStr">
        <is>
          <t>2026-03-30</t>
        </is>
      </c>
      <c r="X700" t="inlineStr">
        <is>
          <t>2026-02-02</t>
        </is>
      </c>
      <c r="Y700" t="inlineStr">
        <is>
          <t>2025-10-27</t>
        </is>
      </c>
      <c r="Z700" t="inlineStr">
        <is>
          <t>2025-04-28</t>
        </is>
      </c>
      <c r="AA700" t="n">
        <v>83</v>
      </c>
      <c r="AB700" t="b">
        <v>0</v>
      </c>
      <c r="AC700" t="inlineStr">
        <is>
          <t>92242T101</t>
        </is>
      </c>
      <c r="AD700" t="n">
        <v>1</v>
      </c>
      <c r="AE700" t="n">
        <v>12110</v>
      </c>
      <c r="AF700" t="n">
        <v>660540</v>
      </c>
      <c r="AG700" t="n">
        <v>4400</v>
      </c>
      <c r="AH700" t="n">
        <v>0</v>
      </c>
      <c r="AI700" t="n">
        <v>0</v>
      </c>
      <c r="AJ700" t="n">
        <v>1</v>
      </c>
      <c r="AK700" t="n">
        <v>0</v>
      </c>
      <c r="AL700" t="n">
        <v>0</v>
      </c>
      <c r="AM700" t="b">
        <v>1</v>
      </c>
      <c r="AN700" t="b">
        <v>0</v>
      </c>
      <c r="AO700" t="b">
        <v>0</v>
      </c>
      <c r="AP700" t="b">
        <v>0</v>
      </c>
      <c r="AQ700" t="b">
        <v>0</v>
      </c>
      <c r="AR700" t="inlineStr">
        <is>
          <t>2025Q4</t>
        </is>
      </c>
      <c r="AS700" t="inlineStr">
        <is>
          <t>V2X, Inc.</t>
        </is>
      </c>
      <c r="AT700" t="inlineStr">
        <is>
          <t>V2X, Inc.</t>
        </is>
      </c>
      <c r="AU700" t="inlineStr">
        <is>
          <t>Industrials</t>
        </is>
      </c>
      <c r="AV700" t="inlineStr">
        <is>
          <t>Aerospace &amp; Defense</t>
        </is>
      </c>
      <c r="AW700" t="inlineStr">
        <is>
          <t>NYQ</t>
        </is>
      </c>
      <c r="AX700" t="inlineStr">
        <is>
          <t>USD</t>
        </is>
      </c>
      <c r="AY700" t="n">
        <v>1991907495</v>
      </c>
      <c r="AZ700" t="n">
        <v>31270133</v>
      </c>
      <c r="BA700" t="n">
        <v>63.70000076293945</v>
      </c>
      <c r="BB700" t="n">
        <v>32219769.16027997</v>
      </c>
      <c r="BC700" t="inlineStr">
        <is>
          <t>2026-04-24T08:15:58.578339</t>
        </is>
      </c>
      <c r="BD700" t="inlineStr">
        <is>
          <t>ok</t>
        </is>
      </c>
    </row>
    <row r="701">
      <c r="A701" t="n">
        <v>700</v>
      </c>
      <c r="B701" t="inlineStr">
        <is>
          <t>XOMA</t>
        </is>
      </c>
      <c r="C701" t="inlineStr">
        <is>
          <t>XOMA ROYALTY CORPORATION</t>
        </is>
      </c>
      <c r="D701" t="inlineStr">
        <is>
          <t>stage2_pullback</t>
        </is>
      </c>
      <c r="E701" t="n">
        <v>1</v>
      </c>
      <c r="F701" t="n">
        <v>4</v>
      </c>
      <c r="G701" t="n">
        <v>0.75</v>
      </c>
      <c r="H701" t="n">
        <v>0.925</v>
      </c>
      <c r="I701" t="n">
        <v>3.7</v>
      </c>
      <c r="J701" t="inlineStr">
        <is>
          <t>12mo</t>
        </is>
      </c>
      <c r="K701" t="n">
        <v>3.7</v>
      </c>
      <c r="L701" t="n">
        <v>1.363966886662255</v>
      </c>
      <c r="M701" t="n">
        <v>1.55874572693007</v>
      </c>
      <c r="N701" t="n">
        <v>1.181896261869844</v>
      </c>
      <c r="O701" t="n">
        <v>1.676554136458585</v>
      </c>
      <c r="P701" t="n">
        <v>0.8750412996150246</v>
      </c>
      <c r="Q701" t="n">
        <v>1.154049581732632</v>
      </c>
      <c r="R701" t="n">
        <v>0.8135537391851757</v>
      </c>
      <c r="S701" t="n">
        <v>1.318851558481134</v>
      </c>
      <c r="T701" t="n">
        <v>0.9297318189931144</v>
      </c>
      <c r="U701" t="n">
        <v>0.7049556206794401</v>
      </c>
      <c r="V701" t="n">
        <v>41.2599983215332</v>
      </c>
      <c r="W701" t="inlineStr">
        <is>
          <t>2026-03-30</t>
        </is>
      </c>
      <c r="X701" t="inlineStr">
        <is>
          <t>2026-02-02</t>
        </is>
      </c>
      <c r="Y701" t="inlineStr">
        <is>
          <t>2025-10-27</t>
        </is>
      </c>
      <c r="Z701" t="inlineStr">
        <is>
          <t>2025-04-28</t>
        </is>
      </c>
      <c r="AA701" t="n">
        <v>83</v>
      </c>
      <c r="AB701" t="b">
        <v>0</v>
      </c>
      <c r="AC701" t="inlineStr">
        <is>
          <t>98419J206</t>
        </is>
      </c>
      <c r="AD701" t="n">
        <v>1</v>
      </c>
      <c r="AE701" t="n">
        <v>2590303</v>
      </c>
      <c r="AF701" t="n">
        <v>68876157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b">
        <v>1</v>
      </c>
      <c r="AN701" t="b">
        <v>0</v>
      </c>
      <c r="AO701" t="b">
        <v>0</v>
      </c>
      <c r="AP701" t="b">
        <v>0</v>
      </c>
      <c r="AQ701" t="b">
        <v>0</v>
      </c>
      <c r="AR701" t="inlineStr">
        <is>
          <t>2025Q4</t>
        </is>
      </c>
      <c r="AS701" t="inlineStr">
        <is>
          <t>XOMA Royalty Corporation</t>
        </is>
      </c>
      <c r="AT701" t="inlineStr">
        <is>
          <t>XOMA Royalty Corporation</t>
        </is>
      </c>
      <c r="AU701" t="inlineStr">
        <is>
          <t>Healthcare</t>
        </is>
      </c>
      <c r="AV701" t="inlineStr">
        <is>
          <t>Biotechnology</t>
        </is>
      </c>
      <c r="AW701" t="inlineStr">
        <is>
          <t>NGM</t>
        </is>
      </c>
      <c r="AX701" t="inlineStr">
        <is>
          <t>USD</t>
        </is>
      </c>
      <c r="AY701" t="n">
        <v>492119639</v>
      </c>
      <c r="AZ701" t="n">
        <v>11915730</v>
      </c>
      <c r="BA701" t="n">
        <v>41.29999923706055</v>
      </c>
      <c r="BB701" t="n">
        <v>8257284.365735245</v>
      </c>
      <c r="BC701" t="inlineStr">
        <is>
          <t>2026-04-24T08:16:42.741069</t>
        </is>
      </c>
      <c r="BD701" t="inlineStr">
        <is>
          <t>ok</t>
        </is>
      </c>
    </row>
    <row r="702">
      <c r="A702" t="n">
        <v>701</v>
      </c>
      <c r="B702" t="inlineStr">
        <is>
          <t>ALEX</t>
        </is>
      </c>
      <c r="C702" t="inlineStr">
        <is>
          <t>ALEXANDER &amp; BALDWIN INC NEW</t>
        </is>
      </c>
      <c r="D702" t="inlineStr">
        <is>
          <t>quiet_compression</t>
        </is>
      </c>
      <c r="E702" t="n">
        <v>3</v>
      </c>
      <c r="F702" t="n">
        <v>2</v>
      </c>
      <c r="G702" t="n">
        <v>1</v>
      </c>
      <c r="H702" t="n">
        <v>3</v>
      </c>
      <c r="I702" t="n">
        <v>2</v>
      </c>
      <c r="J702" t="inlineStr">
        <is>
          <t>3mo</t>
        </is>
      </c>
      <c r="K702" t="n">
        <v>3</v>
      </c>
      <c r="L702" t="n">
        <v>1</v>
      </c>
      <c r="M702" t="n">
        <v>1</v>
      </c>
      <c r="N702" t="n">
        <v>1</v>
      </c>
      <c r="O702" t="n">
        <v>1</v>
      </c>
      <c r="P702" t="n">
        <v>1</v>
      </c>
      <c r="Q702" t="n">
        <v>1</v>
      </c>
      <c r="R702" t="n">
        <v>1</v>
      </c>
      <c r="S702" t="n">
        <v>1</v>
      </c>
      <c r="T702" t="n">
        <v>1</v>
      </c>
      <c r="U702" t="n">
        <v>1</v>
      </c>
      <c r="AA702" t="n">
        <v>77</v>
      </c>
      <c r="AB702" t="b">
        <v>1</v>
      </c>
      <c r="AC702" t="inlineStr">
        <is>
          <t>014491104</t>
        </is>
      </c>
      <c r="AD702" t="n">
        <v>1</v>
      </c>
      <c r="AE702" t="n">
        <v>31688</v>
      </c>
      <c r="AF702" t="n">
        <v>653882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b">
        <v>1</v>
      </c>
      <c r="AN702" t="b">
        <v>0</v>
      </c>
      <c r="AO702" t="b">
        <v>0</v>
      </c>
      <c r="AP702" t="b">
        <v>0</v>
      </c>
      <c r="AQ702" t="b">
        <v>0</v>
      </c>
      <c r="AR702" t="inlineStr">
        <is>
          <t>2025Q4</t>
        </is>
      </c>
      <c r="AS702" t="inlineStr">
        <is>
          <t>Alexander &amp; Baldwin, Inc.</t>
        </is>
      </c>
      <c r="AT702" t="inlineStr">
        <is>
          <t>Alexander &amp; Baldwin Inc</t>
        </is>
      </c>
      <c r="AU702" t="inlineStr">
        <is>
          <t>Real Estate</t>
        </is>
      </c>
      <c r="AV702" t="inlineStr">
        <is>
          <t>REIT - Retail</t>
        </is>
      </c>
      <c r="AW702" t="inlineStr">
        <is>
          <t>NYQ</t>
        </is>
      </c>
      <c r="AX702" t="inlineStr">
        <is>
          <t>USD</t>
        </is>
      </c>
      <c r="AY702" t="n">
        <v>1518725264</v>
      </c>
      <c r="AZ702" t="n">
        <v>72875492</v>
      </c>
      <c r="BA702" t="n">
        <v>20.84000015258789</v>
      </c>
      <c r="BB702" t="n">
        <v>22118238.6485332</v>
      </c>
      <c r="BC702" t="inlineStr">
        <is>
          <t>2026-04-23T14:27:50.862578</t>
        </is>
      </c>
      <c r="BD702" t="inlineStr">
        <is>
          <t>ok</t>
        </is>
      </c>
    </row>
    <row r="703">
      <c r="A703" t="n">
        <v>702</v>
      </c>
      <c r="B703" t="inlineStr">
        <is>
          <t>CWT</t>
        </is>
      </c>
      <c r="C703" t="inlineStr">
        <is>
          <t>CALIFORNIA WTR SVC GROUP</t>
        </is>
      </c>
      <c r="D703" t="inlineStr">
        <is>
          <t>quiet_compression</t>
        </is>
      </c>
      <c r="E703" t="n">
        <v>3</v>
      </c>
      <c r="F703" t="n">
        <v>2</v>
      </c>
      <c r="G703" t="n">
        <v>1</v>
      </c>
      <c r="H703" t="n">
        <v>3</v>
      </c>
      <c r="I703" t="n">
        <v>2</v>
      </c>
      <c r="J703" t="inlineStr">
        <is>
          <t>3mo</t>
        </is>
      </c>
      <c r="K703" t="n">
        <v>3</v>
      </c>
      <c r="L703" t="n">
        <v>1.013680805180301</v>
      </c>
      <c r="M703" t="n">
        <v>1.056713607125861</v>
      </c>
      <c r="N703" t="n">
        <v>0.954030891501621</v>
      </c>
      <c r="O703" t="n">
        <v>0.967516068100758</v>
      </c>
      <c r="P703" t="n">
        <v>0.9592767598946663</v>
      </c>
      <c r="Q703" t="n">
        <v>1.062524090372789</v>
      </c>
      <c r="R703" t="n">
        <v>1.047714698082653</v>
      </c>
      <c r="S703" t="n">
        <v>1.107630388637227</v>
      </c>
      <c r="T703" t="n">
        <v>1.092192307669059</v>
      </c>
      <c r="U703" t="n">
        <v>0.9860620644516959</v>
      </c>
      <c r="V703" t="n">
        <v>46.68000030517578</v>
      </c>
      <c r="W703" t="inlineStr">
        <is>
          <t>2026-03-30</t>
        </is>
      </c>
      <c r="X703" t="inlineStr">
        <is>
          <t>2026-02-02</t>
        </is>
      </c>
      <c r="Y703" t="inlineStr">
        <is>
          <t>2025-10-27</t>
        </is>
      </c>
      <c r="Z703" t="inlineStr">
        <is>
          <t>2025-04-28</t>
        </is>
      </c>
      <c r="AA703" t="n">
        <v>83</v>
      </c>
      <c r="AB703" t="b">
        <v>0</v>
      </c>
      <c r="AC703" t="inlineStr">
        <is>
          <t>130788102</t>
        </is>
      </c>
      <c r="AD703" t="n">
        <v>1</v>
      </c>
      <c r="AE703" t="n">
        <v>25873</v>
      </c>
      <c r="AF703" t="n">
        <v>1120560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b">
        <v>1</v>
      </c>
      <c r="AN703" t="b">
        <v>0</v>
      </c>
      <c r="AO703" t="b">
        <v>0</v>
      </c>
      <c r="AP703" t="b">
        <v>0</v>
      </c>
      <c r="AQ703" t="b">
        <v>0</v>
      </c>
      <c r="AR703" t="inlineStr">
        <is>
          <t>2025Q4</t>
        </is>
      </c>
      <c r="AS703" t="inlineStr">
        <is>
          <t>California Water Service Group</t>
        </is>
      </c>
      <c r="AT703" t="inlineStr">
        <is>
          <t>California Water Service Group</t>
        </is>
      </c>
      <c r="AU703" t="inlineStr">
        <is>
          <t>Utilities</t>
        </is>
      </c>
      <c r="AV703" t="inlineStr">
        <is>
          <t>Utilities - Regulated Water</t>
        </is>
      </c>
      <c r="AW703" t="inlineStr">
        <is>
          <t>NYQ</t>
        </is>
      </c>
      <c r="AX703" t="inlineStr">
        <is>
          <t>USD</t>
        </is>
      </c>
      <c r="AY703" t="n">
        <v>2790238342</v>
      </c>
      <c r="AZ703" t="n">
        <v>59844254</v>
      </c>
      <c r="BA703" t="n">
        <v>46.625</v>
      </c>
      <c r="BB703" t="n">
        <v>24934561.32445272</v>
      </c>
      <c r="BC703" t="inlineStr">
        <is>
          <t>2026-04-24T07:53:20.992798</t>
        </is>
      </c>
      <c r="BD703" t="inlineStr">
        <is>
          <t>ok</t>
        </is>
      </c>
    </row>
    <row r="704">
      <c r="A704" t="n">
        <v>703</v>
      </c>
      <c r="B704" t="inlineStr">
        <is>
          <t>GLDD</t>
        </is>
      </c>
      <c r="C704" t="inlineStr">
        <is>
          <t>GREAT LAKES DREDGE &amp; DOCK CO</t>
        </is>
      </c>
      <c r="D704" t="inlineStr">
        <is>
          <t>quiet_compression</t>
        </is>
      </c>
      <c r="E704" t="n">
        <v>3</v>
      </c>
      <c r="F704" t="n">
        <v>2</v>
      </c>
      <c r="G704" t="n">
        <v>1</v>
      </c>
      <c r="H704" t="n">
        <v>3</v>
      </c>
      <c r="I704" t="n">
        <v>2</v>
      </c>
      <c r="J704" t="inlineStr">
        <is>
          <t>3mo</t>
        </is>
      </c>
      <c r="K704" t="n">
        <v>3</v>
      </c>
      <c r="L704" t="n">
        <v>1</v>
      </c>
      <c r="M704" t="n">
        <v>1</v>
      </c>
      <c r="N704" t="n">
        <v>1</v>
      </c>
      <c r="O704" t="n">
        <v>1</v>
      </c>
      <c r="P704" t="n">
        <v>1</v>
      </c>
      <c r="Q704" t="n">
        <v>1</v>
      </c>
      <c r="R704" t="n">
        <v>1</v>
      </c>
      <c r="S704" t="n">
        <v>1</v>
      </c>
      <c r="T704" t="n">
        <v>1</v>
      </c>
      <c r="U704" t="n">
        <v>1</v>
      </c>
      <c r="AA704" t="n">
        <v>80</v>
      </c>
      <c r="AB704" t="b">
        <v>1</v>
      </c>
      <c r="AC704" t="inlineStr">
        <is>
          <t>390607109</t>
        </is>
      </c>
      <c r="AD704" t="n">
        <v>1</v>
      </c>
      <c r="AE704" t="n">
        <v>29184</v>
      </c>
      <c r="AF704" t="n">
        <v>383040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b">
        <v>1</v>
      </c>
      <c r="AN704" t="b">
        <v>0</v>
      </c>
      <c r="AO704" t="b">
        <v>0</v>
      </c>
      <c r="AP704" t="b">
        <v>0</v>
      </c>
      <c r="AQ704" t="b">
        <v>0</v>
      </c>
      <c r="AR704" t="inlineStr">
        <is>
          <t>2025Q4</t>
        </is>
      </c>
      <c r="AS704" t="inlineStr">
        <is>
          <t>Great Lakes Dredge &amp; Dock Corpo</t>
        </is>
      </c>
      <c r="AT704" t="inlineStr">
        <is>
          <t>Great Lakes Dredge &amp; Dock Corporation</t>
        </is>
      </c>
      <c r="AU704" t="inlineStr">
        <is>
          <t>Industrials</t>
        </is>
      </c>
      <c r="AV704" t="inlineStr">
        <is>
          <t>Engineering &amp; Construction</t>
        </is>
      </c>
      <c r="AW704" t="inlineStr">
        <is>
          <t>NMS</t>
        </is>
      </c>
      <c r="AX704" t="inlineStr">
        <is>
          <t>USD</t>
        </is>
      </c>
      <c r="AY704" t="n">
        <v>1135273566</v>
      </c>
      <c r="AZ704" t="n">
        <v>66780798</v>
      </c>
      <c r="BA704" t="n">
        <v>17</v>
      </c>
      <c r="BB704" t="n">
        <v>29800771.55750911</v>
      </c>
      <c r="BC704" t="inlineStr">
        <is>
          <t>2026-04-24T07:55:47.378656</t>
        </is>
      </c>
      <c r="BD704" t="inlineStr">
        <is>
          <t>ok</t>
        </is>
      </c>
    </row>
    <row r="705">
      <c r="A705" t="n">
        <v>704</v>
      </c>
      <c r="B705" t="inlineStr">
        <is>
          <t>HTBK</t>
        </is>
      </c>
      <c r="C705" t="inlineStr">
        <is>
          <t>HERITAGE COMM CORP</t>
        </is>
      </c>
      <c r="D705" t="inlineStr">
        <is>
          <t>quiet_compression</t>
        </is>
      </c>
      <c r="E705" t="n">
        <v>3</v>
      </c>
      <c r="F705" t="n">
        <v>2</v>
      </c>
      <c r="G705" t="n">
        <v>1</v>
      </c>
      <c r="H705" t="n">
        <v>3</v>
      </c>
      <c r="I705" t="n">
        <v>2</v>
      </c>
      <c r="J705" t="inlineStr">
        <is>
          <t>3mo</t>
        </is>
      </c>
      <c r="K705" t="n">
        <v>3</v>
      </c>
      <c r="L705" t="n">
        <v>1</v>
      </c>
      <c r="M705" t="n">
        <v>1</v>
      </c>
      <c r="N705" t="n">
        <v>1</v>
      </c>
      <c r="O705" t="n">
        <v>1</v>
      </c>
      <c r="P705" t="n">
        <v>1</v>
      </c>
      <c r="Q705" t="n">
        <v>1</v>
      </c>
      <c r="R705" t="n">
        <v>1</v>
      </c>
      <c r="S705" t="n">
        <v>1</v>
      </c>
      <c r="T705" t="n">
        <v>1</v>
      </c>
      <c r="U705" t="n">
        <v>1</v>
      </c>
      <c r="AA705" t="n">
        <v>82</v>
      </c>
      <c r="AB705" t="b">
        <v>1</v>
      </c>
      <c r="AC705" t="inlineStr">
        <is>
          <t>426927109</t>
        </is>
      </c>
      <c r="AD705" t="n">
        <v>1</v>
      </c>
      <c r="AE705" t="n">
        <v>27118</v>
      </c>
      <c r="AF705" t="n">
        <v>325823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b">
        <v>1</v>
      </c>
      <c r="AN705" t="b">
        <v>0</v>
      </c>
      <c r="AO705" t="b">
        <v>0</v>
      </c>
      <c r="AP705" t="b">
        <v>0</v>
      </c>
      <c r="AQ705" t="b">
        <v>0</v>
      </c>
      <c r="AR705" t="inlineStr">
        <is>
          <t>2025Q4</t>
        </is>
      </c>
      <c r="AS705" t="inlineStr">
        <is>
          <t>Heritage Commerce Corp</t>
        </is>
      </c>
      <c r="AT705" t="inlineStr">
        <is>
          <t>Heritage Commerce Corp</t>
        </is>
      </c>
      <c r="AU705" t="inlineStr">
        <is>
          <t>Financial Services</t>
        </is>
      </c>
      <c r="AV705" t="inlineStr">
        <is>
          <t>Banks - Regional</t>
        </is>
      </c>
      <c r="AW705" t="inlineStr">
        <is>
          <t>NMS</t>
        </is>
      </c>
      <c r="AX705" t="inlineStr">
        <is>
          <t>USD</t>
        </is>
      </c>
      <c r="AY705" t="n">
        <v>828429658</v>
      </c>
      <c r="AZ705" t="n">
        <v>61593284</v>
      </c>
      <c r="BA705" t="n">
        <v>13.44999980926514</v>
      </c>
      <c r="BB705" t="n">
        <v>10199034.37006925</v>
      </c>
      <c r="BC705" t="inlineStr">
        <is>
          <t>2026-04-23T15:51:11.964419</t>
        </is>
      </c>
      <c r="BD705" t="inlineStr">
        <is>
          <t>ok</t>
        </is>
      </c>
    </row>
    <row r="706">
      <c r="A706" t="n">
        <v>705</v>
      </c>
      <c r="B706" t="inlineStr">
        <is>
          <t>TGNA</t>
        </is>
      </c>
      <c r="C706" t="inlineStr">
        <is>
          <t>TEGNA INC</t>
        </is>
      </c>
      <c r="D706" t="inlineStr">
        <is>
          <t>quiet_compression</t>
        </is>
      </c>
      <c r="E706" t="n">
        <v>3</v>
      </c>
      <c r="F706" t="n">
        <v>2</v>
      </c>
      <c r="G706" t="n">
        <v>1</v>
      </c>
      <c r="H706" t="n">
        <v>3</v>
      </c>
      <c r="I706" t="n">
        <v>2</v>
      </c>
      <c r="J706" t="inlineStr">
        <is>
          <t>3mo</t>
        </is>
      </c>
      <c r="K706" t="n">
        <v>3</v>
      </c>
      <c r="L706" t="n">
        <v>1</v>
      </c>
      <c r="M706" t="n">
        <v>1</v>
      </c>
      <c r="N706" t="n">
        <v>1</v>
      </c>
      <c r="O706" t="n">
        <v>1</v>
      </c>
      <c r="P706" t="n">
        <v>1</v>
      </c>
      <c r="Q706" t="n">
        <v>1</v>
      </c>
      <c r="R706" t="n">
        <v>1</v>
      </c>
      <c r="S706" t="n">
        <v>1</v>
      </c>
      <c r="T706" t="n">
        <v>1</v>
      </c>
      <c r="U706" t="n">
        <v>1</v>
      </c>
      <c r="AA706" t="n">
        <v>78</v>
      </c>
      <c r="AB706" t="b">
        <v>1</v>
      </c>
      <c r="AC706" t="inlineStr">
        <is>
          <t>87901J105</t>
        </is>
      </c>
      <c r="AD706" t="n">
        <v>1</v>
      </c>
      <c r="AE706" t="n">
        <v>69095</v>
      </c>
      <c r="AF706" t="n">
        <v>1341479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b">
        <v>1</v>
      </c>
      <c r="AN706" t="b">
        <v>0</v>
      </c>
      <c r="AO706" t="b">
        <v>0</v>
      </c>
      <c r="AP706" t="b">
        <v>0</v>
      </c>
      <c r="AQ706" t="b">
        <v>0</v>
      </c>
      <c r="AR706" t="inlineStr">
        <is>
          <t>2025Q4</t>
        </is>
      </c>
      <c r="AS706" t="inlineStr">
        <is>
          <t>TEGNA Inc</t>
        </is>
      </c>
      <c r="AT706" t="inlineStr">
        <is>
          <t>Tegna Inc</t>
        </is>
      </c>
      <c r="AU706" t="inlineStr">
        <is>
          <t>Communication Services</t>
        </is>
      </c>
      <c r="AV706" t="inlineStr">
        <is>
          <t>Broadcasting</t>
        </is>
      </c>
      <c r="AW706" t="inlineStr">
        <is>
          <t>NYQ</t>
        </is>
      </c>
      <c r="AX706" t="inlineStr">
        <is>
          <t>USD</t>
        </is>
      </c>
      <c r="AY706" t="n">
        <v>3243011542</v>
      </c>
      <c r="AZ706" t="n">
        <v>161907710</v>
      </c>
      <c r="BA706" t="n">
        <v>20.03000068664551</v>
      </c>
      <c r="BB706" t="n">
        <v>50379171.11694336</v>
      </c>
      <c r="BC706" t="inlineStr">
        <is>
          <t>2026-04-24T08:14:25.051187</t>
        </is>
      </c>
      <c r="BD706" t="inlineStr">
        <is>
          <t>ok</t>
        </is>
      </c>
    </row>
    <row r="707">
      <c r="A707" t="n">
        <v>706</v>
      </c>
      <c r="B707" t="inlineStr">
        <is>
          <t>UTL</t>
        </is>
      </c>
      <c r="C707" t="inlineStr">
        <is>
          <t>UNITIL CORP</t>
        </is>
      </c>
      <c r="D707" t="inlineStr">
        <is>
          <t>quiet_compression</t>
        </is>
      </c>
      <c r="E707" t="n">
        <v>3</v>
      </c>
      <c r="F707" t="n">
        <v>2</v>
      </c>
      <c r="G707" t="n">
        <v>1</v>
      </c>
      <c r="H707" t="n">
        <v>3</v>
      </c>
      <c r="I707" t="n">
        <v>2</v>
      </c>
      <c r="J707" t="inlineStr">
        <is>
          <t>3mo</t>
        </is>
      </c>
      <c r="K707" t="n">
        <v>3</v>
      </c>
      <c r="L707" t="n">
        <v>0.9895558842387964</v>
      </c>
      <c r="M707" t="n">
        <v>1.050236947904069</v>
      </c>
      <c r="N707" t="n">
        <v>1.070077488160507</v>
      </c>
      <c r="O707" t="n">
        <v>0.9289343279367819</v>
      </c>
      <c r="P707" t="n">
        <v>0.9422215493500085</v>
      </c>
      <c r="Q707" t="n">
        <v>0.924751613960098</v>
      </c>
      <c r="R707" t="n">
        <v>1.065259248666866</v>
      </c>
      <c r="S707" t="n">
        <v>0.981458781746223</v>
      </c>
      <c r="T707" t="n">
        <v>1.130582557150954</v>
      </c>
      <c r="U707" t="n">
        <v>1.151940945639518</v>
      </c>
      <c r="V707" t="n">
        <v>52.58499908447266</v>
      </c>
      <c r="W707" t="inlineStr">
        <is>
          <t>2026-03-30</t>
        </is>
      </c>
      <c r="X707" t="inlineStr">
        <is>
          <t>2026-02-02</t>
        </is>
      </c>
      <c r="Y707" t="inlineStr">
        <is>
          <t>2025-10-27</t>
        </is>
      </c>
      <c r="Z707" t="inlineStr">
        <is>
          <t>2025-04-28</t>
        </is>
      </c>
      <c r="AA707" t="n">
        <v>83</v>
      </c>
      <c r="AB707" t="b">
        <v>0</v>
      </c>
      <c r="AC707" t="inlineStr">
        <is>
          <t>913259107</t>
        </is>
      </c>
      <c r="AD707" t="n">
        <v>1</v>
      </c>
      <c r="AE707" t="n">
        <v>6858</v>
      </c>
      <c r="AF707" t="n">
        <v>332373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b">
        <v>1</v>
      </c>
      <c r="AN707" t="b">
        <v>0</v>
      </c>
      <c r="AO707" t="b">
        <v>0</v>
      </c>
      <c r="AP707" t="b">
        <v>0</v>
      </c>
      <c r="AQ707" t="b">
        <v>0</v>
      </c>
      <c r="AR707" t="inlineStr">
        <is>
          <t>2025Q4</t>
        </is>
      </c>
      <c r="AS707" t="inlineStr">
        <is>
          <t>UNITIL Corporation</t>
        </is>
      </c>
      <c r="AT707" t="inlineStr">
        <is>
          <t>Unitil Corporation</t>
        </is>
      </c>
      <c r="AU707" t="inlineStr">
        <is>
          <t>Utilities</t>
        </is>
      </c>
      <c r="AV707" t="inlineStr">
        <is>
          <t>Utilities - Diversified</t>
        </is>
      </c>
      <c r="AW707" t="inlineStr">
        <is>
          <t>NYQ</t>
        </is>
      </c>
      <c r="AX707" t="inlineStr">
        <is>
          <t>USD</t>
        </is>
      </c>
      <c r="AY707" t="n">
        <v>945797421</v>
      </c>
      <c r="AZ707" t="n">
        <v>17986069</v>
      </c>
      <c r="BA707" t="n">
        <v>52.58499908447266</v>
      </c>
      <c r="BB707" t="n">
        <v>7712345.691803233</v>
      </c>
      <c r="BC707" t="inlineStr">
        <is>
          <t>2026-04-24T08:15:27.026834</t>
        </is>
      </c>
      <c r="BD707" t="inlineStr">
        <is>
          <t>ok</t>
        </is>
      </c>
    </row>
    <row r="708">
      <c r="A708" t="n">
        <v>707</v>
      </c>
      <c r="B708" t="inlineStr">
        <is>
          <t>ABEO</t>
        </is>
      </c>
      <c r="C708" t="inlineStr">
        <is>
          <t>ABEONA THERAPEUTICS INC</t>
        </is>
      </c>
      <c r="D708" t="inlineStr">
        <is>
          <t>quiet_compression</t>
        </is>
      </c>
      <c r="E708" t="n">
        <v>3</v>
      </c>
      <c r="F708" t="n">
        <v>2</v>
      </c>
      <c r="G708" t="n">
        <v>0.75</v>
      </c>
      <c r="H708" t="n">
        <v>2.775</v>
      </c>
      <c r="I708" t="n">
        <v>1.85</v>
      </c>
      <c r="J708" t="inlineStr">
        <is>
          <t>3mo</t>
        </is>
      </c>
      <c r="K708" t="n">
        <v>2.775</v>
      </c>
      <c r="L708" t="n">
        <v>1.257683250040892</v>
      </c>
      <c r="M708" t="n">
        <v>1.029013557669995</v>
      </c>
      <c r="N708" t="n">
        <v>0.9602888462623627</v>
      </c>
      <c r="O708" t="n">
        <v>0.9943925731764566</v>
      </c>
      <c r="P708" t="n">
        <v>1.222222234747496</v>
      </c>
      <c r="Q708" t="n">
        <v>1.309692656471069</v>
      </c>
      <c r="R708" t="n">
        <v>1.264775385463095</v>
      </c>
      <c r="S708" t="n">
        <v>1.071566707949512</v>
      </c>
      <c r="T708" t="n">
        <v>1.034816213865059</v>
      </c>
      <c r="U708" t="n">
        <v>0.9657039605543773</v>
      </c>
      <c r="V708" t="n">
        <v>5.320000171661377</v>
      </c>
      <c r="W708" t="inlineStr">
        <is>
          <t>2026-03-30</t>
        </is>
      </c>
      <c r="X708" t="inlineStr">
        <is>
          <t>2026-02-02</t>
        </is>
      </c>
      <c r="Y708" t="inlineStr">
        <is>
          <t>2025-10-27</t>
        </is>
      </c>
      <c r="Z708" t="inlineStr">
        <is>
          <t>2025-04-28</t>
        </is>
      </c>
      <c r="AA708" t="n">
        <v>83</v>
      </c>
      <c r="AB708" t="b">
        <v>0</v>
      </c>
      <c r="AC708" t="inlineStr">
        <is>
          <t>00289Y206</t>
        </is>
      </c>
      <c r="AD708" t="n">
        <v>1</v>
      </c>
      <c r="AE708" t="n">
        <v>40000</v>
      </c>
      <c r="AF708" t="n">
        <v>210800</v>
      </c>
      <c r="AG708" t="n">
        <v>40000</v>
      </c>
      <c r="AH708" t="n">
        <v>1</v>
      </c>
      <c r="AI708" t="n">
        <v>1</v>
      </c>
      <c r="AJ708" t="n">
        <v>0</v>
      </c>
      <c r="AK708" t="n">
        <v>0</v>
      </c>
      <c r="AL708" t="n">
        <v>0</v>
      </c>
      <c r="AM708" t="b">
        <v>1</v>
      </c>
      <c r="AN708" t="b">
        <v>0</v>
      </c>
      <c r="AO708" t="b">
        <v>0</v>
      </c>
      <c r="AP708" t="b">
        <v>0</v>
      </c>
      <c r="AQ708" t="b">
        <v>0</v>
      </c>
      <c r="AR708" t="inlineStr">
        <is>
          <t>2025Q4</t>
        </is>
      </c>
      <c r="AS708" t="inlineStr">
        <is>
          <t>Abeona Therapeutics Inc.</t>
        </is>
      </c>
      <c r="AT708" t="inlineStr">
        <is>
          <t>Abeona Therapeutics Inc.</t>
        </is>
      </c>
      <c r="AU708" t="inlineStr">
        <is>
          <t>Healthcare</t>
        </is>
      </c>
      <c r="AV708" t="inlineStr">
        <is>
          <t>Biotechnology</t>
        </is>
      </c>
      <c r="AW708" t="inlineStr">
        <is>
          <t>NCM</t>
        </is>
      </c>
      <c r="AX708" t="inlineStr">
        <is>
          <t>USD</t>
        </is>
      </c>
      <c r="AY708" t="n">
        <v>304641791</v>
      </c>
      <c r="AZ708" t="n">
        <v>57049023</v>
      </c>
      <c r="BA708" t="n">
        <v>5.340000152587891</v>
      </c>
      <c r="BB708" t="n">
        <v>6100071.951934243</v>
      </c>
      <c r="BC708" t="inlineStr">
        <is>
          <t>2026-04-23T14:27:42.333276</t>
        </is>
      </c>
      <c r="BD708" t="inlineStr">
        <is>
          <t>ok</t>
        </is>
      </c>
    </row>
    <row r="709">
      <c r="A709" t="n">
        <v>708</v>
      </c>
      <c r="B709" t="inlineStr">
        <is>
          <t>GPOR</t>
        </is>
      </c>
      <c r="C709" t="inlineStr">
        <is>
          <t>GULFPORT ENERGY CORP</t>
        </is>
      </c>
      <c r="D709" t="inlineStr">
        <is>
          <t>quiet_compression</t>
        </is>
      </c>
      <c r="E709" t="n">
        <v>3</v>
      </c>
      <c r="F709" t="n">
        <v>2</v>
      </c>
      <c r="G709" t="n">
        <v>0.75</v>
      </c>
      <c r="H709" t="n">
        <v>2.775</v>
      </c>
      <c r="I709" t="n">
        <v>1.85</v>
      </c>
      <c r="J709" t="inlineStr">
        <is>
          <t>3mo</t>
        </is>
      </c>
      <c r="K709" t="n">
        <v>2.775</v>
      </c>
      <c r="L709" t="n">
        <v>0.8719571376117599</v>
      </c>
      <c r="M709" t="n">
        <v>0.9631381503705028</v>
      </c>
      <c r="N709" t="n">
        <v>1.001871708831729</v>
      </c>
      <c r="O709" t="n">
        <v>1.049876674370742</v>
      </c>
      <c r="P709" t="n">
        <v>0.9053292482250161</v>
      </c>
      <c r="Q709" t="n">
        <v>0.8703281367516996</v>
      </c>
      <c r="R709" t="n">
        <v>0.8305329177204357</v>
      </c>
      <c r="S709" t="n">
        <v>0.9613388040406962</v>
      </c>
      <c r="T709" t="n">
        <v>0.9173821781951419</v>
      </c>
      <c r="U709" t="n">
        <v>0.9542756147356208</v>
      </c>
      <c r="V709" t="n">
        <v>187.3399963378906</v>
      </c>
      <c r="W709" t="inlineStr">
        <is>
          <t>2026-03-30</t>
        </is>
      </c>
      <c r="X709" t="inlineStr">
        <is>
          <t>2026-02-02</t>
        </is>
      </c>
      <c r="Y709" t="inlineStr">
        <is>
          <t>2025-10-27</t>
        </is>
      </c>
      <c r="Z709" t="inlineStr">
        <is>
          <t>2025-04-28</t>
        </is>
      </c>
      <c r="AA709" t="n">
        <v>83</v>
      </c>
      <c r="AB709" t="b">
        <v>0</v>
      </c>
      <c r="AC709" t="inlineStr">
        <is>
          <t>402635502</t>
        </is>
      </c>
      <c r="AD709" t="n">
        <v>1</v>
      </c>
      <c r="AE709" t="n">
        <v>133106</v>
      </c>
      <c r="AF709" t="n">
        <v>27684717</v>
      </c>
      <c r="AG709" t="n">
        <v>63026</v>
      </c>
      <c r="AH709" t="n">
        <v>0</v>
      </c>
      <c r="AI709" t="n">
        <v>0</v>
      </c>
      <c r="AJ709" t="n">
        <v>1</v>
      </c>
      <c r="AK709" t="n">
        <v>0</v>
      </c>
      <c r="AL709" t="n">
        <v>0</v>
      </c>
      <c r="AM709" t="b">
        <v>1</v>
      </c>
      <c r="AN709" t="b">
        <v>0</v>
      </c>
      <c r="AO709" t="b">
        <v>0</v>
      </c>
      <c r="AP709" t="b">
        <v>0</v>
      </c>
      <c r="AQ709" t="b">
        <v>0</v>
      </c>
      <c r="AR709" t="inlineStr">
        <is>
          <t>2025Q4</t>
        </is>
      </c>
      <c r="AS709" t="inlineStr">
        <is>
          <t>Gulfport Energy Corporation</t>
        </is>
      </c>
      <c r="AT709" t="inlineStr">
        <is>
          <t>Gulfport Energy Corporation</t>
        </is>
      </c>
      <c r="AU709" t="inlineStr">
        <is>
          <t>Energy</t>
        </is>
      </c>
      <c r="AV709" t="inlineStr">
        <is>
          <t>Oil &amp; Gas E&amp;P</t>
        </is>
      </c>
      <c r="AW709" t="inlineStr">
        <is>
          <t>NYQ</t>
        </is>
      </c>
      <c r="AX709" t="inlineStr">
        <is>
          <t>USD</t>
        </is>
      </c>
      <c r="AY709" t="n">
        <v>3381658162</v>
      </c>
      <c r="AZ709" t="n">
        <v>18050914</v>
      </c>
      <c r="BA709" t="n">
        <v>187.3399963378906</v>
      </c>
      <c r="BB709" t="n">
        <v>65746157.00705872</v>
      </c>
      <c r="BC709" t="inlineStr">
        <is>
          <t>2026-04-24T07:56:03.167713</t>
        </is>
      </c>
      <c r="BD709" t="inlineStr">
        <is>
          <t>ok</t>
        </is>
      </c>
    </row>
    <row r="710">
      <c r="A710" t="n">
        <v>709</v>
      </c>
      <c r="B710" t="inlineStr">
        <is>
          <t>TWO</t>
        </is>
      </c>
      <c r="C710" t="inlineStr">
        <is>
          <t>TWO HBRS INVT CORP</t>
        </is>
      </c>
      <c r="D710" t="inlineStr">
        <is>
          <t>quiet_compression</t>
        </is>
      </c>
      <c r="E710" t="n">
        <v>3</v>
      </c>
      <c r="F710" t="n">
        <v>2</v>
      </c>
      <c r="G710" t="n">
        <v>0.75</v>
      </c>
      <c r="H710" t="n">
        <v>2.775</v>
      </c>
      <c r="I710" t="n">
        <v>1.85</v>
      </c>
      <c r="J710" t="inlineStr">
        <is>
          <t>3mo</t>
        </is>
      </c>
      <c r="K710" t="n">
        <v>2.775</v>
      </c>
      <c r="L710" t="n">
        <v>1.012173167235097</v>
      </c>
      <c r="M710" t="n">
        <v>0.9592155317817128</v>
      </c>
      <c r="N710" t="n">
        <v>1.195938347966329</v>
      </c>
      <c r="O710" t="n">
        <v>1.049999105363396</v>
      </c>
      <c r="P710" t="n">
        <v>1.055209318134181</v>
      </c>
      <c r="Q710" t="n">
        <v>0.8463422625056539</v>
      </c>
      <c r="R710" t="n">
        <v>0.9639752663263382</v>
      </c>
      <c r="S710" t="n">
        <v>0.80206102046384</v>
      </c>
      <c r="T710" t="n">
        <v>0.9135393800642677</v>
      </c>
      <c r="U710" t="n">
        <v>1.138989873284153</v>
      </c>
      <c r="V710" t="n">
        <v>11.02499961853027</v>
      </c>
      <c r="W710" t="inlineStr">
        <is>
          <t>2026-03-30</t>
        </is>
      </c>
      <c r="X710" t="inlineStr">
        <is>
          <t>2026-02-02</t>
        </is>
      </c>
      <c r="Y710" t="inlineStr">
        <is>
          <t>2025-10-27</t>
        </is>
      </c>
      <c r="Z710" t="inlineStr">
        <is>
          <t>2025-04-28</t>
        </is>
      </c>
      <c r="AA710" t="n">
        <v>83</v>
      </c>
      <c r="AB710" t="b">
        <v>0</v>
      </c>
      <c r="AC710" t="inlineStr">
        <is>
          <t>90187B804</t>
        </is>
      </c>
      <c r="AD710" t="n">
        <v>1</v>
      </c>
      <c r="AE710" t="n">
        <v>53040</v>
      </c>
      <c r="AF710" t="n">
        <v>556124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b">
        <v>1</v>
      </c>
      <c r="AN710" t="b">
        <v>0</v>
      </c>
      <c r="AO710" t="b">
        <v>0</v>
      </c>
      <c r="AP710" t="b">
        <v>0</v>
      </c>
      <c r="AQ710" t="b">
        <v>0</v>
      </c>
      <c r="AR710" t="inlineStr">
        <is>
          <t>2025Q4</t>
        </is>
      </c>
      <c r="AS710" t="inlineStr">
        <is>
          <t>Two Harbors Investment Corp</t>
        </is>
      </c>
      <c r="AT710" t="inlineStr">
        <is>
          <t>Two Harbors Investment Corp.</t>
        </is>
      </c>
      <c r="AU710" t="inlineStr">
        <is>
          <t>Real Estate</t>
        </is>
      </c>
      <c r="AV710" t="inlineStr">
        <is>
          <t>REIT - Mortgage</t>
        </is>
      </c>
      <c r="AW710" t="inlineStr">
        <is>
          <t>NYQ</t>
        </is>
      </c>
      <c r="AX710" t="inlineStr">
        <is>
          <t>USD</t>
        </is>
      </c>
      <c r="AY710" t="n">
        <v>1158135781</v>
      </c>
      <c r="AZ710" t="n">
        <v>105046333</v>
      </c>
      <c r="BA710" t="n">
        <v>11.02499961853027</v>
      </c>
      <c r="BB710" t="n">
        <v>42931312.09633509</v>
      </c>
      <c r="BC710" t="inlineStr">
        <is>
          <t>2026-04-24T08:15:00.090401</t>
        </is>
      </c>
      <c r="BD710" t="inlineStr">
        <is>
          <t>ok</t>
        </is>
      </c>
    </row>
    <row r="711">
      <c r="A711" t="n">
        <v>710</v>
      </c>
      <c r="B711" t="inlineStr">
        <is>
          <t>UVV</t>
        </is>
      </c>
      <c r="C711" t="inlineStr">
        <is>
          <t>UNIVERSAL CORP VA</t>
        </is>
      </c>
      <c r="D711" t="inlineStr">
        <is>
          <t>quiet_compression</t>
        </is>
      </c>
      <c r="E711" t="n">
        <v>3</v>
      </c>
      <c r="F711" t="n">
        <v>2</v>
      </c>
      <c r="G711" t="n">
        <v>0.75</v>
      </c>
      <c r="H711" t="n">
        <v>2.775</v>
      </c>
      <c r="I711" t="n">
        <v>1.85</v>
      </c>
      <c r="J711" t="inlineStr">
        <is>
          <t>3mo</t>
        </is>
      </c>
      <c r="K711" t="n">
        <v>2.775</v>
      </c>
      <c r="L711" t="n">
        <v>1.023707232603005</v>
      </c>
      <c r="M711" t="n">
        <v>0.9394311648201431</v>
      </c>
      <c r="N711" t="n">
        <v>1.05890565153999</v>
      </c>
      <c r="O711" t="n">
        <v>0.9866628993269259</v>
      </c>
      <c r="P711" t="n">
        <v>1.089709678514866</v>
      </c>
      <c r="Q711" t="n">
        <v>0.9667596268980192</v>
      </c>
      <c r="R711" t="n">
        <v>1.03754507573088</v>
      </c>
      <c r="S711" t="n">
        <v>0.8871717357008224</v>
      </c>
      <c r="T711" t="n">
        <v>0.9521298160303758</v>
      </c>
      <c r="U711" t="n">
        <v>1.073219285190865</v>
      </c>
      <c r="V711" t="n">
        <v>53.47000122070312</v>
      </c>
      <c r="W711" t="inlineStr">
        <is>
          <t>2026-03-30</t>
        </is>
      </c>
      <c r="X711" t="inlineStr">
        <is>
          <t>2026-02-02</t>
        </is>
      </c>
      <c r="Y711" t="inlineStr">
        <is>
          <t>2025-10-27</t>
        </is>
      </c>
      <c r="Z711" t="inlineStr">
        <is>
          <t>2025-04-28</t>
        </is>
      </c>
      <c r="AA711" t="n">
        <v>83</v>
      </c>
      <c r="AB711" t="b">
        <v>0</v>
      </c>
      <c r="AC711" t="inlineStr">
        <is>
          <t>913456109</t>
        </is>
      </c>
      <c r="AD711" t="n">
        <v>1</v>
      </c>
      <c r="AE711" t="n">
        <v>10762</v>
      </c>
      <c r="AF711" t="n">
        <v>567426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b">
        <v>1</v>
      </c>
      <c r="AN711" t="b">
        <v>0</v>
      </c>
      <c r="AO711" t="b">
        <v>0</v>
      </c>
      <c r="AP711" t="b">
        <v>0</v>
      </c>
      <c r="AQ711" t="b">
        <v>0</v>
      </c>
      <c r="AR711" t="inlineStr">
        <is>
          <t>2025Q4</t>
        </is>
      </c>
      <c r="AS711" t="inlineStr">
        <is>
          <t>Universal Corporation</t>
        </is>
      </c>
      <c r="AT711" t="inlineStr">
        <is>
          <t>Universal Corporation</t>
        </is>
      </c>
      <c r="AU711" t="inlineStr">
        <is>
          <t>Consumer Defensive</t>
        </is>
      </c>
      <c r="AV711" t="inlineStr">
        <is>
          <t>Tobacco</t>
        </is>
      </c>
      <c r="AW711" t="inlineStr">
        <is>
          <t>NYQ</t>
        </is>
      </c>
      <c r="AX711" t="inlineStr">
        <is>
          <t>USD</t>
        </is>
      </c>
      <c r="AY711" t="n">
        <v>1332659361</v>
      </c>
      <c r="AZ711" t="n">
        <v>24923496</v>
      </c>
      <c r="BA711" t="n">
        <v>53.47000122070312</v>
      </c>
      <c r="BB711" t="n">
        <v>10554123.47844696</v>
      </c>
      <c r="BC711" t="inlineStr">
        <is>
          <t>2026-04-24T08:15:28.947078</t>
        </is>
      </c>
      <c r="BD711" t="inlineStr">
        <is>
          <t>ok</t>
        </is>
      </c>
    </row>
    <row r="712">
      <c r="A712" t="n">
        <v>711</v>
      </c>
      <c r="B712" t="inlineStr">
        <is>
          <t>TYRA</t>
        </is>
      </c>
      <c r="C712" t="inlineStr">
        <is>
          <t>Tyra Biosciences, Inc.</t>
        </is>
      </c>
      <c r="D712" t="inlineStr">
        <is>
          <t>extended_uptrend</t>
        </is>
      </c>
      <c r="E712" t="n">
        <v>-1</v>
      </c>
      <c r="F712" t="n">
        <v>1</v>
      </c>
      <c r="G712" t="n">
        <v>1</v>
      </c>
      <c r="H712" t="n">
        <v>-1</v>
      </c>
      <c r="I712" t="n">
        <v>1</v>
      </c>
      <c r="J712" t="inlineStr">
        <is>
          <t>12mo</t>
        </is>
      </c>
      <c r="K712" t="n">
        <v>1</v>
      </c>
      <c r="L712" t="n">
        <v>1.066040460930112</v>
      </c>
      <c r="M712" t="n">
        <v>1.189071495074773</v>
      </c>
      <c r="N712" t="n">
        <v>2.485511990719284</v>
      </c>
      <c r="O712" t="n">
        <v>3.56721448522432</v>
      </c>
      <c r="P712" t="n">
        <v>0.8965318446752226</v>
      </c>
      <c r="Q712" t="n">
        <v>0.4289017574289028</v>
      </c>
      <c r="R712" t="n">
        <v>0.2988439482250742</v>
      </c>
      <c r="S712" t="n">
        <v>0.4784010294517498</v>
      </c>
      <c r="T712" t="n">
        <v>0.3333333333333333</v>
      </c>
      <c r="U712" t="n">
        <v>0.6967655017702097</v>
      </c>
      <c r="V712" t="n">
        <v>36.8849983215332</v>
      </c>
      <c r="W712" t="inlineStr">
        <is>
          <t>2026-03-30</t>
        </is>
      </c>
      <c r="X712" t="inlineStr">
        <is>
          <t>2026-02-02</t>
        </is>
      </c>
      <c r="Y712" t="inlineStr">
        <is>
          <t>2025-10-27</t>
        </is>
      </c>
      <c r="Z712" t="inlineStr">
        <is>
          <t>2025-04-28</t>
        </is>
      </c>
      <c r="AA712" t="n">
        <v>83</v>
      </c>
      <c r="AB712" t="b">
        <v>0</v>
      </c>
      <c r="AC712" t="inlineStr">
        <is>
          <t>90240B106</t>
        </is>
      </c>
      <c r="AD712" t="n">
        <v>6</v>
      </c>
      <c r="AE712" t="n">
        <v>18827639</v>
      </c>
      <c r="AF712" t="n">
        <v>494890566</v>
      </c>
      <c r="AG712" t="n">
        <v>-1360436</v>
      </c>
      <c r="AH712" t="n">
        <v>0</v>
      </c>
      <c r="AI712" t="n">
        <v>0</v>
      </c>
      <c r="AJ712" t="n">
        <v>3</v>
      </c>
      <c r="AK712" t="n">
        <v>1</v>
      </c>
      <c r="AL712" t="n">
        <v>0</v>
      </c>
      <c r="AM712" t="b">
        <v>1</v>
      </c>
      <c r="AN712" t="b">
        <v>0</v>
      </c>
      <c r="AO712" t="b">
        <v>0</v>
      </c>
      <c r="AP712" t="b">
        <v>0</v>
      </c>
      <c r="AQ712" t="b">
        <v>0</v>
      </c>
      <c r="AR712" t="inlineStr">
        <is>
          <t>2025Q4</t>
        </is>
      </c>
      <c r="AS712" t="inlineStr">
        <is>
          <t>Tyra Biosciences, Inc.</t>
        </is>
      </c>
      <c r="AT712" t="inlineStr">
        <is>
          <t>Tyra Biosciences, Inc.</t>
        </is>
      </c>
      <c r="AU712" t="inlineStr">
        <is>
          <t>Healthcare</t>
        </is>
      </c>
      <c r="AV712" t="inlineStr">
        <is>
          <t>Biotechnology</t>
        </is>
      </c>
      <c r="AW712" t="inlineStr">
        <is>
          <t>NMS</t>
        </is>
      </c>
      <c r="AX712" t="inlineStr">
        <is>
          <t>USD</t>
        </is>
      </c>
      <c r="AY712" t="n">
        <v>2199764037</v>
      </c>
      <c r="AZ712" t="n">
        <v>59485237</v>
      </c>
      <c r="BA712" t="n">
        <v>36.97999954223633</v>
      </c>
      <c r="BB712" t="n">
        <v>39090993.01344172</v>
      </c>
      <c r="BC712" t="inlineStr">
        <is>
          <t>2026-04-24T08:15:04.201351</t>
        </is>
      </c>
      <c r="BD712" t="inlineStr">
        <is>
          <t>ok</t>
        </is>
      </c>
    </row>
    <row r="713">
      <c r="A713" t="n">
        <v>712</v>
      </c>
      <c r="B713" t="inlineStr">
        <is>
          <t>TENX</t>
        </is>
      </c>
      <c r="C713" t="inlineStr">
        <is>
          <t>TENAX THERAPEUTICS INC</t>
        </is>
      </c>
      <c r="D713" t="inlineStr">
        <is>
          <t>extended_uptrend</t>
        </is>
      </c>
      <c r="E713" t="n">
        <v>-1</v>
      </c>
      <c r="F713" t="n">
        <v>1</v>
      </c>
      <c r="G713" t="n">
        <v>1</v>
      </c>
      <c r="H713" t="n">
        <v>-1</v>
      </c>
      <c r="I713" t="n">
        <v>1</v>
      </c>
      <c r="J713" t="inlineStr">
        <is>
          <t>12mo</t>
        </is>
      </c>
      <c r="K713" t="n">
        <v>1</v>
      </c>
      <c r="L713" t="n">
        <v>1.087794398439813</v>
      </c>
      <c r="M713" t="n">
        <v>1.176833976492775</v>
      </c>
      <c r="N713" t="n">
        <v>2.031999969482422</v>
      </c>
      <c r="O713" t="n">
        <v>2.595809956792266</v>
      </c>
      <c r="P713" t="n">
        <v>0.9243397286010394</v>
      </c>
      <c r="Q713" t="n">
        <v>0.5353318970358496</v>
      </c>
      <c r="R713" t="n">
        <v>0.4190577956577528</v>
      </c>
      <c r="S713" t="n">
        <v>0.5791505876806339</v>
      </c>
      <c r="T713" t="n">
        <v>0.4533590656024103</v>
      </c>
      <c r="U713" t="n">
        <v>0.7827999750773111</v>
      </c>
      <c r="V713" t="n">
        <v>15.23999977111816</v>
      </c>
      <c r="W713" t="inlineStr">
        <is>
          <t>2026-03-30</t>
        </is>
      </c>
      <c r="X713" t="inlineStr">
        <is>
          <t>2026-02-02</t>
        </is>
      </c>
      <c r="Y713" t="inlineStr">
        <is>
          <t>2025-10-27</t>
        </is>
      </c>
      <c r="Z713" t="inlineStr">
        <is>
          <t>2025-04-28</t>
        </is>
      </c>
      <c r="AA713" t="n">
        <v>83</v>
      </c>
      <c r="AB713" t="b">
        <v>0</v>
      </c>
      <c r="AC713" t="inlineStr">
        <is>
          <t>88032L605</t>
        </is>
      </c>
      <c r="AD713" t="n">
        <v>4</v>
      </c>
      <c r="AE713" t="n">
        <v>1323703</v>
      </c>
      <c r="AF713" t="n">
        <v>16123440</v>
      </c>
      <c r="AG713" t="n">
        <v>439142</v>
      </c>
      <c r="AH713" t="n">
        <v>1</v>
      </c>
      <c r="AI713" t="n">
        <v>1</v>
      </c>
      <c r="AJ713" t="n">
        <v>0</v>
      </c>
      <c r="AK713" t="n">
        <v>0</v>
      </c>
      <c r="AL713" t="n">
        <v>0</v>
      </c>
      <c r="AM713" t="b">
        <v>1</v>
      </c>
      <c r="AN713" t="b">
        <v>0</v>
      </c>
      <c r="AO713" t="b">
        <v>0</v>
      </c>
      <c r="AP713" t="b">
        <v>0</v>
      </c>
      <c r="AQ713" t="b">
        <v>0</v>
      </c>
      <c r="AR713" t="inlineStr">
        <is>
          <t>2025Q4</t>
        </is>
      </c>
      <c r="AS713" t="inlineStr">
        <is>
          <t>Tenax Therapeutics, Inc.</t>
        </is>
      </c>
      <c r="AT713" t="inlineStr">
        <is>
          <t>Tenax Therapeutics, Inc.</t>
        </is>
      </c>
      <c r="AU713" t="inlineStr">
        <is>
          <t>Healthcare</t>
        </is>
      </c>
      <c r="AV713" t="inlineStr">
        <is>
          <t>Biotechnology</t>
        </is>
      </c>
      <c r="AW713" t="inlineStr">
        <is>
          <t>NCM</t>
        </is>
      </c>
      <c r="AX713" t="inlineStr">
        <is>
          <t>USD</t>
        </is>
      </c>
      <c r="AY713" t="n">
        <v>391529834</v>
      </c>
      <c r="AZ713" t="n">
        <v>25775500</v>
      </c>
      <c r="BA713" t="n">
        <v>15.1899995803833</v>
      </c>
      <c r="BB713" t="n">
        <v>7181623.328655592</v>
      </c>
      <c r="BC713" t="inlineStr">
        <is>
          <t>2026-04-24T08:14:21.384635</t>
        </is>
      </c>
      <c r="BD713" t="inlineStr">
        <is>
          <t>ok</t>
        </is>
      </c>
    </row>
    <row r="714">
      <c r="A714" t="n">
        <v>713</v>
      </c>
      <c r="B714" t="inlineStr">
        <is>
          <t>CAPR</t>
        </is>
      </c>
      <c r="C714" t="inlineStr">
        <is>
          <t>CAPRICOR THERAPEUTICS INC</t>
        </is>
      </c>
      <c r="D714" t="inlineStr">
        <is>
          <t>extended_uptrend</t>
        </is>
      </c>
      <c r="E714" t="n">
        <v>-1</v>
      </c>
      <c r="F714" t="n">
        <v>1</v>
      </c>
      <c r="G714" t="n">
        <v>1</v>
      </c>
      <c r="H714" t="n">
        <v>-1</v>
      </c>
      <c r="I714" t="n">
        <v>1</v>
      </c>
      <c r="J714" t="inlineStr">
        <is>
          <t>12mo</t>
        </is>
      </c>
      <c r="K714" t="n">
        <v>1</v>
      </c>
      <c r="L714" t="n">
        <v>1.23982714215441</v>
      </c>
      <c r="M714" t="n">
        <v>1.491121701067504</v>
      </c>
      <c r="N714" t="n">
        <v>5.571197615135151</v>
      </c>
      <c r="O714" t="n">
        <v>2.683554209658201</v>
      </c>
      <c r="P714" t="n">
        <v>0.8314728041760837</v>
      </c>
      <c r="Q714" t="n">
        <v>0.2225423019973655</v>
      </c>
      <c r="R714" t="n">
        <v>0.4620093522583708</v>
      </c>
      <c r="S714" t="n">
        <v>0.2676483234083469</v>
      </c>
      <c r="T714" t="n">
        <v>0.5556517903386886</v>
      </c>
      <c r="U714" t="n">
        <v>2.076051825256306</v>
      </c>
      <c r="V714" t="n">
        <v>34.43000030517578</v>
      </c>
      <c r="W714" t="inlineStr">
        <is>
          <t>2026-03-30</t>
        </is>
      </c>
      <c r="X714" t="inlineStr">
        <is>
          <t>2026-02-02</t>
        </is>
      </c>
      <c r="Y714" t="inlineStr">
        <is>
          <t>2025-10-27</t>
        </is>
      </c>
      <c r="Z714" t="inlineStr">
        <is>
          <t>2025-04-28</t>
        </is>
      </c>
      <c r="AA714" t="n">
        <v>83</v>
      </c>
      <c r="AB714" t="b">
        <v>0</v>
      </c>
      <c r="AC714" t="inlineStr">
        <is>
          <t>14070B309</t>
        </is>
      </c>
      <c r="AD714" t="n">
        <v>3</v>
      </c>
      <c r="AE714" t="n">
        <v>2082844</v>
      </c>
      <c r="AF714" t="n">
        <v>60110878</v>
      </c>
      <c r="AG714" t="n">
        <v>2082844</v>
      </c>
      <c r="AH714" t="n">
        <v>3</v>
      </c>
      <c r="AI714" t="n">
        <v>3</v>
      </c>
      <c r="AJ714" t="n">
        <v>0</v>
      </c>
      <c r="AK714" t="n">
        <v>0</v>
      </c>
      <c r="AL714" t="n">
        <v>0</v>
      </c>
      <c r="AM714" t="b">
        <v>1</v>
      </c>
      <c r="AN714" t="b">
        <v>0</v>
      </c>
      <c r="AO714" t="b">
        <v>0</v>
      </c>
      <c r="AP714" t="b">
        <v>1</v>
      </c>
      <c r="AQ714" t="b">
        <v>0</v>
      </c>
      <c r="AR714" t="inlineStr">
        <is>
          <t>2025Q4</t>
        </is>
      </c>
      <c r="AS714" t="inlineStr">
        <is>
          <t>Capricor Therapeutics, Inc.</t>
        </is>
      </c>
      <c r="AT714" t="inlineStr">
        <is>
          <t>Capricor Therapeutics, Inc.</t>
        </is>
      </c>
      <c r="AU714" t="inlineStr">
        <is>
          <t>Healthcare</t>
        </is>
      </c>
      <c r="AV714" t="inlineStr">
        <is>
          <t>Biotechnology</t>
        </is>
      </c>
      <c r="AW714" t="inlineStr">
        <is>
          <t>NMS</t>
        </is>
      </c>
      <c r="AX714" t="inlineStr">
        <is>
          <t>USD</t>
        </is>
      </c>
      <c r="AY714" t="n">
        <v>1994905215</v>
      </c>
      <c r="AZ714" t="n">
        <v>57840102</v>
      </c>
      <c r="BA714" t="n">
        <v>34.4900016784668</v>
      </c>
      <c r="BB714" t="n">
        <v>36776634.86154798</v>
      </c>
      <c r="BC714" t="inlineStr">
        <is>
          <t>2026-04-23T15:54:49.939559</t>
        </is>
      </c>
      <c r="BD714" t="inlineStr">
        <is>
          <t>ok</t>
        </is>
      </c>
    </row>
    <row r="715">
      <c r="A715" t="n">
        <v>714</v>
      </c>
      <c r="B715" t="inlineStr">
        <is>
          <t>RCUS</t>
        </is>
      </c>
      <c r="C715" t="inlineStr">
        <is>
          <t>Arcus Biosciences, Inc.</t>
        </is>
      </c>
      <c r="D715" t="inlineStr">
        <is>
          <t>extended_uptrend</t>
        </is>
      </c>
      <c r="E715" t="n">
        <v>-1</v>
      </c>
      <c r="F715" t="n">
        <v>1</v>
      </c>
      <c r="G715" t="n">
        <v>1</v>
      </c>
      <c r="H715" t="n">
        <v>-1</v>
      </c>
      <c r="I715" t="n">
        <v>1</v>
      </c>
      <c r="J715" t="inlineStr">
        <is>
          <t>12mo</t>
        </is>
      </c>
      <c r="K715" t="n">
        <v>1</v>
      </c>
      <c r="L715" t="n">
        <v>1.224697403521178</v>
      </c>
      <c r="M715" t="n">
        <v>1.16759007819425</v>
      </c>
      <c r="N715" t="n">
        <v>1.359677440690944</v>
      </c>
      <c r="O715" t="n">
        <v>3.065454656427557</v>
      </c>
      <c r="P715" t="n">
        <v>1.04891042360967</v>
      </c>
      <c r="Q715" t="n">
        <v>0.9007264273641449</v>
      </c>
      <c r="R715" t="n">
        <v>0.3995157458790878</v>
      </c>
      <c r="S715" t="n">
        <v>0.8587257854340204</v>
      </c>
      <c r="T715" t="n">
        <v>0.380886429276023</v>
      </c>
      <c r="U715" t="n">
        <v>0.443548377999985</v>
      </c>
      <c r="V715" t="n">
        <v>25.29000091552734</v>
      </c>
      <c r="W715" t="inlineStr">
        <is>
          <t>2026-03-30</t>
        </is>
      </c>
      <c r="X715" t="inlineStr">
        <is>
          <t>2026-02-02</t>
        </is>
      </c>
      <c r="Y715" t="inlineStr">
        <is>
          <t>2025-10-27</t>
        </is>
      </c>
      <c r="Z715" t="inlineStr">
        <is>
          <t>2025-04-28</t>
        </is>
      </c>
      <c r="AA715" t="n">
        <v>83</v>
      </c>
      <c r="AB715" t="b">
        <v>0</v>
      </c>
      <c r="AC715" t="inlineStr">
        <is>
          <t>03969F109</t>
        </is>
      </c>
      <c r="AD715" t="n">
        <v>3</v>
      </c>
      <c r="AE715" t="n">
        <v>1409043</v>
      </c>
      <c r="AF715" t="n">
        <v>33577283</v>
      </c>
      <c r="AG715" t="n">
        <v>-980622</v>
      </c>
      <c r="AH715" t="n">
        <v>0</v>
      </c>
      <c r="AI715" t="n">
        <v>1</v>
      </c>
      <c r="AJ715" t="n">
        <v>1</v>
      </c>
      <c r="AK715" t="n">
        <v>1</v>
      </c>
      <c r="AL715" t="n">
        <v>1</v>
      </c>
      <c r="AM715" t="b">
        <v>1</v>
      </c>
      <c r="AN715" t="b">
        <v>0</v>
      </c>
      <c r="AO715" t="b">
        <v>0</v>
      </c>
      <c r="AP715" t="b">
        <v>0</v>
      </c>
      <c r="AQ715" t="b">
        <v>0</v>
      </c>
      <c r="AR715" t="inlineStr">
        <is>
          <t>2025Q4</t>
        </is>
      </c>
      <c r="AS715" t="inlineStr">
        <is>
          <t>Arcus Biosciences, Inc.</t>
        </is>
      </c>
      <c r="AT715" t="inlineStr">
        <is>
          <t>Arcus Biosciences, Inc.</t>
        </is>
      </c>
      <c r="AU715" t="inlineStr">
        <is>
          <t>Healthcare</t>
        </is>
      </c>
      <c r="AV715" t="inlineStr">
        <is>
          <t>Biotechnology</t>
        </is>
      </c>
      <c r="AW715" t="inlineStr">
        <is>
          <t>NYQ</t>
        </is>
      </c>
      <c r="AX715" t="inlineStr">
        <is>
          <t>USD</t>
        </is>
      </c>
      <c r="AY715" t="n">
        <v>3175264889</v>
      </c>
      <c r="AZ715" t="n">
        <v>125628682</v>
      </c>
      <c r="BA715" t="n">
        <v>25.27499961853027</v>
      </c>
      <c r="BB715" t="n">
        <v>28732935.52399769</v>
      </c>
      <c r="BC715" t="inlineStr">
        <is>
          <t>2026-04-24T08:11:59.542482</t>
        </is>
      </c>
      <c r="BD715" t="inlineStr">
        <is>
          <t>ok</t>
        </is>
      </c>
    </row>
    <row r="716">
      <c r="A716" t="n">
        <v>715</v>
      </c>
      <c r="B716" t="inlineStr">
        <is>
          <t>TXG</t>
        </is>
      </c>
      <c r="C716" t="inlineStr">
        <is>
          <t>10X GENOMICS INC.</t>
        </is>
      </c>
      <c r="D716" t="inlineStr">
        <is>
          <t>extended_uptrend</t>
        </is>
      </c>
      <c r="E716" t="n">
        <v>-1</v>
      </c>
      <c r="F716" t="n">
        <v>1</v>
      </c>
      <c r="G716" t="n">
        <v>1</v>
      </c>
      <c r="H716" t="n">
        <v>-1</v>
      </c>
      <c r="I716" t="n">
        <v>1</v>
      </c>
      <c r="J716" t="inlineStr">
        <is>
          <t>12mo</t>
        </is>
      </c>
      <c r="K716" t="n">
        <v>1</v>
      </c>
      <c r="L716" t="n">
        <v>1.132004030369304</v>
      </c>
      <c r="M716" t="n">
        <v>1.124060069146405</v>
      </c>
      <c r="N716" t="n">
        <v>1.650110300608808</v>
      </c>
      <c r="O716" t="n">
        <v>2.644457599952496</v>
      </c>
      <c r="P716" t="n">
        <v>1.007067203471548</v>
      </c>
      <c r="Q716" t="n">
        <v>0.6860171892458654</v>
      </c>
      <c r="R716" t="n">
        <v>0.428066621446167</v>
      </c>
      <c r="S716" t="n">
        <v>0.6812029891163536</v>
      </c>
      <c r="T716" t="n">
        <v>0.4250626174405658</v>
      </c>
      <c r="U716" t="n">
        <v>0.6239881859472618</v>
      </c>
      <c r="V716" t="n">
        <v>22.42499923706055</v>
      </c>
      <c r="W716" t="inlineStr">
        <is>
          <t>2026-03-30</t>
        </is>
      </c>
      <c r="X716" t="inlineStr">
        <is>
          <t>2026-02-02</t>
        </is>
      </c>
      <c r="Y716" t="inlineStr">
        <is>
          <t>2025-10-27</t>
        </is>
      </c>
      <c r="Z716" t="inlineStr">
        <is>
          <t>2025-04-28</t>
        </is>
      </c>
      <c r="AA716" t="n">
        <v>83</v>
      </c>
      <c r="AB716" t="b">
        <v>0</v>
      </c>
      <c r="AC716" t="inlineStr">
        <is>
          <t>88025U109</t>
        </is>
      </c>
      <c r="AD716" t="n">
        <v>3</v>
      </c>
      <c r="AE716" t="n">
        <v>913801</v>
      </c>
      <c r="AF716" t="n">
        <v>14904094</v>
      </c>
      <c r="AG716" t="n">
        <v>602925</v>
      </c>
      <c r="AH716" t="n">
        <v>1</v>
      </c>
      <c r="AI716" t="n">
        <v>1</v>
      </c>
      <c r="AJ716" t="n">
        <v>0</v>
      </c>
      <c r="AK716" t="n">
        <v>1</v>
      </c>
      <c r="AL716" t="n">
        <v>0</v>
      </c>
      <c r="AM716" t="b">
        <v>1</v>
      </c>
      <c r="AN716" t="b">
        <v>0</v>
      </c>
      <c r="AO716" t="b">
        <v>0</v>
      </c>
      <c r="AP716" t="b">
        <v>0</v>
      </c>
      <c r="AQ716" t="b">
        <v>0</v>
      </c>
      <c r="AR716" t="inlineStr">
        <is>
          <t>2025Q4</t>
        </is>
      </c>
      <c r="AS716" t="inlineStr">
        <is>
          <t>10x Genomics, Inc.</t>
        </is>
      </c>
      <c r="AT716" t="inlineStr">
        <is>
          <t>10x Genomics, Inc.</t>
        </is>
      </c>
      <c r="AU716" t="inlineStr">
        <is>
          <t>Healthcare</t>
        </is>
      </c>
      <c r="AV716" t="inlineStr">
        <is>
          <t>Health Information Services</t>
        </is>
      </c>
      <c r="AW716" t="inlineStr">
        <is>
          <t>NMS</t>
        </is>
      </c>
      <c r="AX716" t="inlineStr">
        <is>
          <t>USD</t>
        </is>
      </c>
      <c r="AY716" t="n">
        <v>2873148163</v>
      </c>
      <c r="AZ716" t="n">
        <v>127752254</v>
      </c>
      <c r="BA716" t="n">
        <v>22.48999977111816</v>
      </c>
      <c r="BB716" t="n">
        <v>52795620.14075413</v>
      </c>
      <c r="BC716" t="inlineStr">
        <is>
          <t>2026-04-24T08:15:01.704262</t>
        </is>
      </c>
      <c r="BD716" t="inlineStr">
        <is>
          <t>ok</t>
        </is>
      </c>
    </row>
    <row r="717">
      <c r="A717" t="n">
        <v>716</v>
      </c>
      <c r="B717" t="inlineStr">
        <is>
          <t>DSGN</t>
        </is>
      </c>
      <c r="C717" t="inlineStr">
        <is>
          <t>Design Therapeutics, Inc.</t>
        </is>
      </c>
      <c r="D717" t="inlineStr">
        <is>
          <t>extended_uptrend</t>
        </is>
      </c>
      <c r="E717" t="n">
        <v>-1</v>
      </c>
      <c r="F717" t="n">
        <v>1</v>
      </c>
      <c r="G717" t="n">
        <v>1</v>
      </c>
      <c r="H717" t="n">
        <v>-1</v>
      </c>
      <c r="I717" t="n">
        <v>1</v>
      </c>
      <c r="J717" t="inlineStr">
        <is>
          <t>12mo</t>
        </is>
      </c>
      <c r="K717" t="n">
        <v>1</v>
      </c>
      <c r="L717" t="n">
        <v>1.222757998564063</v>
      </c>
      <c r="M717" t="n">
        <v>1.218059605286929</v>
      </c>
      <c r="N717" t="n">
        <v>1.819225349621872</v>
      </c>
      <c r="O717" t="n">
        <v>3.123152828542862</v>
      </c>
      <c r="P717" t="n">
        <v>1.003857276981144</v>
      </c>
      <c r="Q717" t="n">
        <v>0.6721311347262251</v>
      </c>
      <c r="R717" t="n">
        <v>0.3915139814450107</v>
      </c>
      <c r="S717" t="n">
        <v>0.66954850070669</v>
      </c>
      <c r="T717" t="n">
        <v>0.3900096063679427</v>
      </c>
      <c r="U717" t="n">
        <v>0.5824964225239819</v>
      </c>
      <c r="V717" t="n">
        <v>12.68000030517578</v>
      </c>
      <c r="W717" t="inlineStr">
        <is>
          <t>2026-03-30</t>
        </is>
      </c>
      <c r="X717" t="inlineStr">
        <is>
          <t>2026-02-02</t>
        </is>
      </c>
      <c r="Y717" t="inlineStr">
        <is>
          <t>2025-10-27</t>
        </is>
      </c>
      <c r="Z717" t="inlineStr">
        <is>
          <t>2025-04-28</t>
        </is>
      </c>
      <c r="AA717" t="n">
        <v>83</v>
      </c>
      <c r="AB717" t="b">
        <v>0</v>
      </c>
      <c r="AC717" t="inlineStr">
        <is>
          <t>25056L103</t>
        </is>
      </c>
      <c r="AD717" t="n">
        <v>2</v>
      </c>
      <c r="AE717" t="n">
        <v>3694480</v>
      </c>
      <c r="AF717" t="n">
        <v>34654223</v>
      </c>
      <c r="AG717" t="n">
        <v>1505899</v>
      </c>
      <c r="AH717" t="n">
        <v>0</v>
      </c>
      <c r="AI717" t="n">
        <v>0</v>
      </c>
      <c r="AJ717" t="n">
        <v>2</v>
      </c>
      <c r="AK717" t="n">
        <v>0</v>
      </c>
      <c r="AL717" t="n">
        <v>0</v>
      </c>
      <c r="AM717" t="b">
        <v>1</v>
      </c>
      <c r="AN717" t="b">
        <v>0</v>
      </c>
      <c r="AO717" t="b">
        <v>0</v>
      </c>
      <c r="AP717" t="b">
        <v>0</v>
      </c>
      <c r="AQ717" t="b">
        <v>0</v>
      </c>
      <c r="AR717" t="inlineStr">
        <is>
          <t>2025Q4</t>
        </is>
      </c>
      <c r="AS717" t="inlineStr">
        <is>
          <t>Design Therapeutics, Inc.</t>
        </is>
      </c>
      <c r="AT717" t="inlineStr">
        <is>
          <t>Design Therapeutics, Inc.</t>
        </is>
      </c>
      <c r="AU717" t="inlineStr">
        <is>
          <t>Healthcare</t>
        </is>
      </c>
      <c r="AV717" t="inlineStr">
        <is>
          <t>Biotechnology</t>
        </is>
      </c>
      <c r="AW717" t="inlineStr">
        <is>
          <t>NMS</t>
        </is>
      </c>
      <c r="AX717" t="inlineStr">
        <is>
          <t>USD</t>
        </is>
      </c>
      <c r="AY717" t="n">
        <v>783854668</v>
      </c>
      <c r="AZ717" t="n">
        <v>61672279</v>
      </c>
      <c r="BA717" t="n">
        <v>12.71000003814697</v>
      </c>
      <c r="BB717" t="n">
        <v>4117475.724057706</v>
      </c>
      <c r="BC717" t="inlineStr">
        <is>
          <t>2026-04-24T07:53:54.289351</t>
        </is>
      </c>
      <c r="BD717" t="inlineStr">
        <is>
          <t>ok</t>
        </is>
      </c>
    </row>
    <row r="718">
      <c r="A718" t="n">
        <v>717</v>
      </c>
      <c r="B718" t="inlineStr">
        <is>
          <t>SRZN</t>
        </is>
      </c>
      <c r="C718" t="inlineStr">
        <is>
          <t>SURROZEN INC</t>
        </is>
      </c>
      <c r="D718" t="inlineStr">
        <is>
          <t>extended_uptrend</t>
        </is>
      </c>
      <c r="E718" t="n">
        <v>-1</v>
      </c>
      <c r="F718" t="n">
        <v>1</v>
      </c>
      <c r="G718" t="n">
        <v>1</v>
      </c>
      <c r="H718" t="n">
        <v>-1</v>
      </c>
      <c r="I718" t="n">
        <v>1</v>
      </c>
      <c r="J718" t="inlineStr">
        <is>
          <t>12mo</t>
        </is>
      </c>
      <c r="K718" t="n">
        <v>1</v>
      </c>
      <c r="L718" t="n">
        <v>1.09234971865045</v>
      </c>
      <c r="M718" t="n">
        <v>1.356787334514854</v>
      </c>
      <c r="N718" t="n">
        <v>2.152548453226555</v>
      </c>
      <c r="O718" t="n">
        <v>2.887893627154045</v>
      </c>
      <c r="P718" t="n">
        <v>0.8051001736694733</v>
      </c>
      <c r="Q718" t="n">
        <v>0.5074681208746203</v>
      </c>
      <c r="R718" t="n">
        <v>0.3782513692261362</v>
      </c>
      <c r="S718" t="n">
        <v>0.6303167450103631</v>
      </c>
      <c r="T718" t="n">
        <v>0.4698190133311584</v>
      </c>
      <c r="U718" t="n">
        <v>0.7453697161788619</v>
      </c>
      <c r="V718" t="n">
        <v>29.98500061035156</v>
      </c>
      <c r="W718" t="inlineStr">
        <is>
          <t>2026-03-30</t>
        </is>
      </c>
      <c r="X718" t="inlineStr">
        <is>
          <t>2026-02-02</t>
        </is>
      </c>
      <c r="Y718" t="inlineStr">
        <is>
          <t>2025-10-27</t>
        </is>
      </c>
      <c r="Z718" t="inlineStr">
        <is>
          <t>2025-04-28</t>
        </is>
      </c>
      <c r="AA718" t="n">
        <v>83</v>
      </c>
      <c r="AB718" t="b">
        <v>0</v>
      </c>
      <c r="AC718" t="inlineStr">
        <is>
          <t>86889P208</t>
        </is>
      </c>
      <c r="AD718" t="n">
        <v>2</v>
      </c>
      <c r="AE718" t="n">
        <v>803650</v>
      </c>
      <c r="AF718" t="n">
        <v>18162490</v>
      </c>
      <c r="AG718" t="n">
        <v>-108976</v>
      </c>
      <c r="AH718" t="n">
        <v>0</v>
      </c>
      <c r="AI718" t="n">
        <v>1</v>
      </c>
      <c r="AJ718" t="n">
        <v>1</v>
      </c>
      <c r="AK718" t="n">
        <v>0</v>
      </c>
      <c r="AL718" t="n">
        <v>1</v>
      </c>
      <c r="AM718" t="b">
        <v>1</v>
      </c>
      <c r="AN718" t="b">
        <v>0</v>
      </c>
      <c r="AO718" t="b">
        <v>0</v>
      </c>
      <c r="AP718" t="b">
        <v>0</v>
      </c>
      <c r="AQ718" t="b">
        <v>0</v>
      </c>
      <c r="AR718" t="inlineStr">
        <is>
          <t>2025Q4</t>
        </is>
      </c>
      <c r="AS718" t="inlineStr">
        <is>
          <t>Surrozen, Inc.</t>
        </is>
      </c>
      <c r="AT718" t="inlineStr">
        <is>
          <t>Surrozen, Inc.</t>
        </is>
      </c>
      <c r="AU718" t="inlineStr">
        <is>
          <t>Healthcare</t>
        </is>
      </c>
      <c r="AV718" t="inlineStr">
        <is>
          <t>Biotechnology</t>
        </is>
      </c>
      <c r="AW718" t="inlineStr">
        <is>
          <t>NCM</t>
        </is>
      </c>
      <c r="AX718" t="inlineStr">
        <is>
          <t>USD</t>
        </is>
      </c>
      <c r="AY718" t="n">
        <v>352701808</v>
      </c>
      <c r="AZ718" t="n">
        <v>11762608</v>
      </c>
      <c r="BA718" t="n">
        <v>29.98500061035156</v>
      </c>
      <c r="BB718" t="n">
        <v>3297182.485797628</v>
      </c>
      <c r="BC718" t="inlineStr">
        <is>
          <t>2026-04-24T08:13:44.157208</t>
        </is>
      </c>
      <c r="BD718" t="inlineStr">
        <is>
          <t>ok</t>
        </is>
      </c>
    </row>
    <row r="719">
      <c r="A719" t="n">
        <v>718</v>
      </c>
      <c r="B719" t="inlineStr">
        <is>
          <t>ALNT</t>
        </is>
      </c>
      <c r="C719" t="inlineStr">
        <is>
          <t>ALLIENT INC</t>
        </is>
      </c>
      <c r="D719" t="inlineStr">
        <is>
          <t>extended_uptrend</t>
        </is>
      </c>
      <c r="E719" t="n">
        <v>-1</v>
      </c>
      <c r="F719" t="n">
        <v>1</v>
      </c>
      <c r="G719" t="n">
        <v>1</v>
      </c>
      <c r="H719" t="n">
        <v>-1</v>
      </c>
      <c r="I719" t="n">
        <v>1</v>
      </c>
      <c r="J719" t="inlineStr">
        <is>
          <t>12mo</t>
        </is>
      </c>
      <c r="K719" t="n">
        <v>1</v>
      </c>
      <c r="L719" t="n">
        <v>1.240171402447931</v>
      </c>
      <c r="M719" t="n">
        <v>1.167790985609253</v>
      </c>
      <c r="N719" t="n">
        <v>1.363125732057627</v>
      </c>
      <c r="O719" t="n">
        <v>3.463653641079846</v>
      </c>
      <c r="P719" t="n">
        <v>1.061980626439684</v>
      </c>
      <c r="Q719" t="n">
        <v>0.9097997149359817</v>
      </c>
      <c r="R719" t="n">
        <v>0.3580529495614604</v>
      </c>
      <c r="S719" t="n">
        <v>0.8567008590223599</v>
      </c>
      <c r="T719" t="n">
        <v>0.3371558205933017</v>
      </c>
      <c r="U719" t="n">
        <v>0.3935513978333736</v>
      </c>
      <c r="V719" t="n">
        <v>73.81500244140625</v>
      </c>
      <c r="W719" t="inlineStr">
        <is>
          <t>2026-03-30</t>
        </is>
      </c>
      <c r="X719" t="inlineStr">
        <is>
          <t>2026-02-02</t>
        </is>
      </c>
      <c r="Y719" t="inlineStr">
        <is>
          <t>2025-10-27</t>
        </is>
      </c>
      <c r="Z719" t="inlineStr">
        <is>
          <t>2025-04-28</t>
        </is>
      </c>
      <c r="AA719" t="n">
        <v>83</v>
      </c>
      <c r="AB719" t="b">
        <v>0</v>
      </c>
      <c r="AC719" t="inlineStr">
        <is>
          <t>019330109</t>
        </is>
      </c>
      <c r="AD719" t="n">
        <v>1</v>
      </c>
      <c r="AE719" t="n">
        <v>7400</v>
      </c>
      <c r="AF719" t="n">
        <v>396862</v>
      </c>
      <c r="AG719" t="n">
        <v>7400</v>
      </c>
      <c r="AH719" t="n">
        <v>1</v>
      </c>
      <c r="AI719" t="n">
        <v>1</v>
      </c>
      <c r="AJ719" t="n">
        <v>0</v>
      </c>
      <c r="AK719" t="n">
        <v>0</v>
      </c>
      <c r="AL719" t="n">
        <v>0</v>
      </c>
      <c r="AM719" t="b">
        <v>1</v>
      </c>
      <c r="AN719" t="b">
        <v>0</v>
      </c>
      <c r="AO719" t="b">
        <v>0</v>
      </c>
      <c r="AP719" t="b">
        <v>0</v>
      </c>
      <c r="AQ719" t="b">
        <v>0</v>
      </c>
      <c r="AR719" t="inlineStr">
        <is>
          <t>2025Q4</t>
        </is>
      </c>
      <c r="AS719" t="inlineStr">
        <is>
          <t>Allient Inc.</t>
        </is>
      </c>
      <c r="AT719" t="inlineStr">
        <is>
          <t>Allient Inc.</t>
        </is>
      </c>
      <c r="AU719" t="inlineStr">
        <is>
          <t>Technology</t>
        </is>
      </c>
      <c r="AV719" t="inlineStr">
        <is>
          <t>Electronic Components</t>
        </is>
      </c>
      <c r="AW719" t="inlineStr">
        <is>
          <t>NGM</t>
        </is>
      </c>
      <c r="AX719" t="inlineStr">
        <is>
          <t>USD</t>
        </is>
      </c>
      <c r="AY719" t="n">
        <v>1256190871</v>
      </c>
      <c r="AZ719" t="n">
        <v>17018097</v>
      </c>
      <c r="BA719" t="n">
        <v>73.81500244140625</v>
      </c>
      <c r="BB719" t="n">
        <v>10875741.07702891</v>
      </c>
      <c r="BC719" t="inlineStr">
        <is>
          <t>2026-04-23T14:27:52.305200</t>
        </is>
      </c>
      <c r="BD719" t="inlineStr">
        <is>
          <t>ok</t>
        </is>
      </c>
    </row>
    <row r="720">
      <c r="A720" t="n">
        <v>719</v>
      </c>
      <c r="B720" t="inlineStr">
        <is>
          <t>ATRO</t>
        </is>
      </c>
      <c r="C720" t="inlineStr">
        <is>
          <t>ASTRONICS CORP</t>
        </is>
      </c>
      <c r="D720" t="inlineStr">
        <is>
          <t>extended_uptrend</t>
        </is>
      </c>
      <c r="E720" t="n">
        <v>-1</v>
      </c>
      <c r="F720" t="n">
        <v>1</v>
      </c>
      <c r="G720" t="n">
        <v>1</v>
      </c>
      <c r="H720" t="n">
        <v>-1</v>
      </c>
      <c r="I720" t="n">
        <v>1</v>
      </c>
      <c r="J720" t="inlineStr">
        <is>
          <t>12mo</t>
        </is>
      </c>
      <c r="K720" t="n">
        <v>1</v>
      </c>
      <c r="L720" t="n">
        <v>1.170731698359301</v>
      </c>
      <c r="M720" t="n">
        <v>0.9438550608545356</v>
      </c>
      <c r="N720" t="n">
        <v>1.441612294103583</v>
      </c>
      <c r="O720" t="n">
        <v>3.308843610381859</v>
      </c>
      <c r="P720" t="n">
        <v>1.240372327186929</v>
      </c>
      <c r="Q720" t="n">
        <v>0.812098858443268</v>
      </c>
      <c r="R720" t="n">
        <v>0.3538189882066357</v>
      </c>
      <c r="S720" t="n">
        <v>0.6547218449197808</v>
      </c>
      <c r="T720" t="n">
        <v>0.2852522427754177</v>
      </c>
      <c r="U720" t="n">
        <v>0.4356846269737158</v>
      </c>
      <c r="V720" t="n">
        <v>72.95999908447266</v>
      </c>
      <c r="W720" t="inlineStr">
        <is>
          <t>2026-03-30</t>
        </is>
      </c>
      <c r="X720" t="inlineStr">
        <is>
          <t>2026-02-02</t>
        </is>
      </c>
      <c r="Y720" t="inlineStr">
        <is>
          <t>2025-10-27</t>
        </is>
      </c>
      <c r="Z720" t="inlineStr">
        <is>
          <t>2025-04-28</t>
        </is>
      </c>
      <c r="AA720" t="n">
        <v>83</v>
      </c>
      <c r="AB720" t="b">
        <v>0</v>
      </c>
      <c r="AC720" t="inlineStr">
        <is>
          <t>046433108</t>
        </is>
      </c>
      <c r="AD720" t="n">
        <v>1</v>
      </c>
      <c r="AE720" t="n">
        <v>13400</v>
      </c>
      <c r="AF720" t="n">
        <v>726548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b">
        <v>1</v>
      </c>
      <c r="AN720" t="b">
        <v>0</v>
      </c>
      <c r="AO720" t="b">
        <v>0</v>
      </c>
      <c r="AP720" t="b">
        <v>0</v>
      </c>
      <c r="AQ720" t="b">
        <v>0</v>
      </c>
      <c r="AR720" t="inlineStr">
        <is>
          <t>2025Q4</t>
        </is>
      </c>
      <c r="AS720" t="inlineStr">
        <is>
          <t>Astronics Corporation</t>
        </is>
      </c>
      <c r="AT720" t="inlineStr">
        <is>
          <t>Astronics Corporation</t>
        </is>
      </c>
      <c r="AU720" t="inlineStr">
        <is>
          <t>Industrials</t>
        </is>
      </c>
      <c r="AV720" t="inlineStr">
        <is>
          <t>Aerospace &amp; Defense</t>
        </is>
      </c>
      <c r="AW720" t="inlineStr">
        <is>
          <t>NMS</t>
        </is>
      </c>
      <c r="AX720" t="inlineStr">
        <is>
          <t>USD</t>
        </is>
      </c>
      <c r="AY720" t="n">
        <v>2616494608</v>
      </c>
      <c r="AZ720" t="n">
        <v>35874336</v>
      </c>
      <c r="BA720" t="n">
        <v>72.93499755859375</v>
      </c>
      <c r="BB720" t="n">
        <v>34449508.41501363</v>
      </c>
      <c r="BC720" t="inlineStr">
        <is>
          <t>2026-04-23T15:54:12.176300</t>
        </is>
      </c>
      <c r="BD720" t="inlineStr">
        <is>
          <t>ok</t>
        </is>
      </c>
    </row>
    <row r="721">
      <c r="A721" t="n">
        <v>720</v>
      </c>
      <c r="B721" t="inlineStr">
        <is>
          <t>DHC</t>
        </is>
      </c>
      <c r="C721" t="inlineStr">
        <is>
          <t>DIVERSIFIED HEALTHCARE TR</t>
        </is>
      </c>
      <c r="D721" t="inlineStr">
        <is>
          <t>extended_uptrend</t>
        </is>
      </c>
      <c r="E721" t="n">
        <v>-1</v>
      </c>
      <c r="F721" t="n">
        <v>1</v>
      </c>
      <c r="G721" t="n">
        <v>1</v>
      </c>
      <c r="H721" t="n">
        <v>-1</v>
      </c>
      <c r="I721" t="n">
        <v>1</v>
      </c>
      <c r="J721" t="inlineStr">
        <is>
          <t>12mo</t>
        </is>
      </c>
      <c r="K721" t="n">
        <v>1</v>
      </c>
      <c r="L721" t="n">
        <v>1.151864979350936</v>
      </c>
      <c r="M721" t="n">
        <v>1.305709952374139</v>
      </c>
      <c r="N721" t="n">
        <v>1.845131239826096</v>
      </c>
      <c r="O721" t="n">
        <v>3.309817943362276</v>
      </c>
      <c r="P721" t="n">
        <v>0.8821752313800855</v>
      </c>
      <c r="Q721" t="n">
        <v>0.624272655781114</v>
      </c>
      <c r="R721" t="n">
        <v>0.3480146035406453</v>
      </c>
      <c r="S721" t="n">
        <v>0.7076515340432925</v>
      </c>
      <c r="T721" t="n">
        <v>0.3944960039245345</v>
      </c>
      <c r="U721" t="n">
        <v>0.5574721242678746</v>
      </c>
      <c r="V721" t="n">
        <v>7.614999771118164</v>
      </c>
      <c r="W721" t="inlineStr">
        <is>
          <t>2026-03-30</t>
        </is>
      </c>
      <c r="X721" t="inlineStr">
        <is>
          <t>2026-02-02</t>
        </is>
      </c>
      <c r="Y721" t="inlineStr">
        <is>
          <t>2025-10-27</t>
        </is>
      </c>
      <c r="Z721" t="inlineStr">
        <is>
          <t>2025-04-28</t>
        </is>
      </c>
      <c r="AA721" t="n">
        <v>83</v>
      </c>
      <c r="AB721" t="b">
        <v>0</v>
      </c>
      <c r="AC721" t="inlineStr">
        <is>
          <t>25525P107</t>
        </is>
      </c>
      <c r="AD721" t="n">
        <v>1</v>
      </c>
      <c r="AE721" t="n">
        <v>74600</v>
      </c>
      <c r="AF721" t="n">
        <v>361437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b">
        <v>1</v>
      </c>
      <c r="AN721" t="b">
        <v>0</v>
      </c>
      <c r="AO721" t="b">
        <v>0</v>
      </c>
      <c r="AP721" t="b">
        <v>0</v>
      </c>
      <c r="AQ721" t="b">
        <v>0</v>
      </c>
      <c r="AR721" t="inlineStr">
        <is>
          <t>2025Q4</t>
        </is>
      </c>
      <c r="AS721" t="inlineStr">
        <is>
          <t>Diversified Healthcare Trust</t>
        </is>
      </c>
      <c r="AT721" t="inlineStr">
        <is>
          <t>Diversified Healthcare Trust</t>
        </is>
      </c>
      <c r="AU721" t="inlineStr">
        <is>
          <t>Real Estate</t>
        </is>
      </c>
      <c r="AV721" t="inlineStr">
        <is>
          <t>REIT - Healthcare Facilities</t>
        </is>
      </c>
      <c r="AW721" t="inlineStr">
        <is>
          <t>NMS</t>
        </is>
      </c>
      <c r="AX721" t="inlineStr">
        <is>
          <t>USD</t>
        </is>
      </c>
      <c r="AY721" t="n">
        <v>1847383448</v>
      </c>
      <c r="AZ721" t="n">
        <v>242121025</v>
      </c>
      <c r="BA721" t="n">
        <v>7.630000114440918</v>
      </c>
      <c r="BB721" t="n">
        <v>11962415.32537985</v>
      </c>
      <c r="BC721" t="inlineStr">
        <is>
          <t>2026-04-24T07:53:37.704431</t>
        </is>
      </c>
      <c r="BD721" t="inlineStr">
        <is>
          <t>ok</t>
        </is>
      </c>
    </row>
    <row r="722">
      <c r="A722" t="n">
        <v>721</v>
      </c>
      <c r="B722" t="inlineStr">
        <is>
          <t>DMRA</t>
        </is>
      </c>
      <c r="C722" t="inlineStr">
        <is>
          <t>GALECTO INC</t>
        </is>
      </c>
      <c r="D722" t="inlineStr">
        <is>
          <t>extended_uptrend</t>
        </is>
      </c>
      <c r="E722" t="n">
        <v>-1</v>
      </c>
      <c r="F722" t="n">
        <v>1</v>
      </c>
      <c r="G722" t="n">
        <v>1</v>
      </c>
      <c r="H722" t="n">
        <v>-1</v>
      </c>
      <c r="I722" t="n">
        <v>1</v>
      </c>
      <c r="J722" t="inlineStr">
        <is>
          <t>12mo</t>
        </is>
      </c>
      <c r="K722" t="n">
        <v>1</v>
      </c>
      <c r="L722" t="n">
        <v>1.061186595591015</v>
      </c>
      <c r="M722" t="n">
        <v>0.9413376676249885</v>
      </c>
      <c r="N722" t="n">
        <v>3.506466970245425</v>
      </c>
      <c r="O722" t="n">
        <v>9.610074074337666</v>
      </c>
      <c r="P722" t="n">
        <v>1.127317680029109</v>
      </c>
      <c r="Q722" t="n">
        <v>0.3026369860591443</v>
      </c>
      <c r="R722" t="n">
        <v>0.1104243929216698</v>
      </c>
      <c r="S722" t="n">
        <v>0.2684575886819496</v>
      </c>
      <c r="T722" t="n">
        <v>0.0979532166290681</v>
      </c>
      <c r="U722" t="n">
        <v>0.3648740835004536</v>
      </c>
      <c r="V722" t="n">
        <v>25.7549991607666</v>
      </c>
      <c r="W722" t="inlineStr">
        <is>
          <t>2026-03-30</t>
        </is>
      </c>
      <c r="X722" t="inlineStr">
        <is>
          <t>2026-02-02</t>
        </is>
      </c>
      <c r="Y722" t="inlineStr">
        <is>
          <t>2025-10-27</t>
        </is>
      </c>
      <c r="Z722" t="inlineStr">
        <is>
          <t>2025-04-28</t>
        </is>
      </c>
      <c r="AA722" t="n">
        <v>83</v>
      </c>
      <c r="AB722" t="b">
        <v>0</v>
      </c>
      <c r="AC722" t="inlineStr">
        <is>
          <t>36322Q206</t>
        </is>
      </c>
      <c r="AD722" t="n">
        <v>1</v>
      </c>
      <c r="AE722" t="n">
        <v>1739</v>
      </c>
      <c r="AF722" t="n">
        <v>40014390</v>
      </c>
      <c r="AG722" t="n">
        <v>1739</v>
      </c>
      <c r="AH722" t="n">
        <v>1</v>
      </c>
      <c r="AI722" t="n">
        <v>1</v>
      </c>
      <c r="AJ722" t="n">
        <v>0</v>
      </c>
      <c r="AK722" t="n">
        <v>0</v>
      </c>
      <c r="AL722" t="n">
        <v>0</v>
      </c>
      <c r="AM722" t="b">
        <v>1</v>
      </c>
      <c r="AN722" t="b">
        <v>0</v>
      </c>
      <c r="AO722" t="b">
        <v>0</v>
      </c>
      <c r="AP722" t="b">
        <v>0</v>
      </c>
      <c r="AQ722" t="b">
        <v>0</v>
      </c>
      <c r="AR722" t="inlineStr">
        <is>
          <t>2025Q4</t>
        </is>
      </c>
      <c r="AS722" t="inlineStr">
        <is>
          <t>Damora Therapeutics, Inc.</t>
        </is>
      </c>
      <c r="AT722" t="inlineStr">
        <is>
          <t>Damora Therapeutics, Inc.</t>
        </is>
      </c>
      <c r="AU722" t="inlineStr">
        <is>
          <t>Healthcare</t>
        </is>
      </c>
      <c r="AV722" t="inlineStr">
        <is>
          <t>Biotechnology</t>
        </is>
      </c>
      <c r="AW722" t="inlineStr">
        <is>
          <t>NCM</t>
        </is>
      </c>
      <c r="AX722" t="inlineStr">
        <is>
          <t>USD</t>
        </is>
      </c>
      <c r="AY722" t="n">
        <v>1537731906</v>
      </c>
      <c r="AZ722" t="n">
        <v>60303212</v>
      </c>
      <c r="BA722" t="n">
        <v>25.5</v>
      </c>
      <c r="BB722" t="n">
        <v>6750767.258781179</v>
      </c>
      <c r="BC722" t="inlineStr">
        <is>
          <t>2026-04-24T07:53:44.317942</t>
        </is>
      </c>
      <c r="BD722" t="inlineStr">
        <is>
          <t>ok</t>
        </is>
      </c>
    </row>
    <row r="723">
      <c r="A723" t="n">
        <v>722</v>
      </c>
      <c r="B723" t="inlineStr">
        <is>
          <t>DNN</t>
        </is>
      </c>
      <c r="C723" t="inlineStr">
        <is>
          <t>DENISON MINES CORP</t>
        </is>
      </c>
      <c r="D723" t="inlineStr">
        <is>
          <t>extended_uptrend</t>
        </is>
      </c>
      <c r="E723" t="n">
        <v>-1</v>
      </c>
      <c r="F723" t="n">
        <v>1</v>
      </c>
      <c r="G723" t="n">
        <v>1</v>
      </c>
      <c r="H723" t="n">
        <v>-1</v>
      </c>
      <c r="I723" t="n">
        <v>1</v>
      </c>
      <c r="J723" t="inlineStr">
        <is>
          <t>12mo</t>
        </is>
      </c>
      <c r="K723" t="n">
        <v>1</v>
      </c>
      <c r="L723" t="n">
        <v>1.168181840841436</v>
      </c>
      <c r="M723" t="n">
        <v>1.019841282606185</v>
      </c>
      <c r="N723" t="n">
        <v>1.386690668614038</v>
      </c>
      <c r="O723" t="n">
        <v>2.640410902979318</v>
      </c>
      <c r="P723" t="n">
        <v>1.145454553336151</v>
      </c>
      <c r="Q723" t="n">
        <v>0.8424242459271784</v>
      </c>
      <c r="R723" t="n">
        <v>0.4424242603767895</v>
      </c>
      <c r="S723" t="n">
        <v>0.7354497334473958</v>
      </c>
      <c r="T723" t="n">
        <v>0.3862433992585939</v>
      </c>
      <c r="U723" t="n">
        <v>0.5251798752419027</v>
      </c>
      <c r="V723" t="n">
        <v>3.855000019073486</v>
      </c>
      <c r="W723" t="inlineStr">
        <is>
          <t>2026-03-30</t>
        </is>
      </c>
      <c r="X723" t="inlineStr">
        <is>
          <t>2026-02-02</t>
        </is>
      </c>
      <c r="Y723" t="inlineStr">
        <is>
          <t>2025-10-27</t>
        </is>
      </c>
      <c r="Z723" t="inlineStr">
        <is>
          <t>2025-04-28</t>
        </is>
      </c>
      <c r="AA723" t="n">
        <v>83</v>
      </c>
      <c r="AB723" t="b">
        <v>0</v>
      </c>
      <c r="AC723" t="inlineStr">
        <is>
          <t>248356107</t>
        </is>
      </c>
      <c r="AD723" t="n">
        <v>1</v>
      </c>
      <c r="AE723" t="n">
        <v>242086</v>
      </c>
      <c r="AF723" t="n">
        <v>642847</v>
      </c>
      <c r="AG723" t="n">
        <v>6261</v>
      </c>
      <c r="AH723" t="n">
        <v>0</v>
      </c>
      <c r="AI723" t="n">
        <v>0</v>
      </c>
      <c r="AJ723" t="n">
        <v>1</v>
      </c>
      <c r="AK723" t="n">
        <v>0</v>
      </c>
      <c r="AL723" t="n">
        <v>0</v>
      </c>
      <c r="AM723" t="b">
        <v>1</v>
      </c>
      <c r="AN723" t="b">
        <v>0</v>
      </c>
      <c r="AO723" t="b">
        <v>0</v>
      </c>
      <c r="AP723" t="b">
        <v>0</v>
      </c>
      <c r="AQ723" t="b">
        <v>0</v>
      </c>
      <c r="AR723" t="inlineStr">
        <is>
          <t>2025Q4</t>
        </is>
      </c>
      <c r="AS723" t="inlineStr">
        <is>
          <t>Denison Mines Corp</t>
        </is>
      </c>
      <c r="AT723" t="inlineStr">
        <is>
          <t>Denison Mines Corp.</t>
        </is>
      </c>
      <c r="AU723" t="inlineStr">
        <is>
          <t>Energy</t>
        </is>
      </c>
      <c r="AV723" t="inlineStr">
        <is>
          <t>Uranium</t>
        </is>
      </c>
      <c r="AW723" t="inlineStr">
        <is>
          <t>ASE</t>
        </is>
      </c>
      <c r="AX723" t="inlineStr">
        <is>
          <t>USD</t>
        </is>
      </c>
      <c r="AY723" t="n">
        <v>3480551899</v>
      </c>
      <c r="AZ723" t="n">
        <v>904015964</v>
      </c>
      <c r="BA723" t="n">
        <v>3.850100040435791</v>
      </c>
      <c r="BB723" t="n">
        <v>123968649.5996399</v>
      </c>
      <c r="BC723" t="inlineStr">
        <is>
          <t>2026-04-24T07:53:45.883646</t>
        </is>
      </c>
      <c r="BD723" t="inlineStr">
        <is>
          <t>ok</t>
        </is>
      </c>
    </row>
    <row r="724">
      <c r="A724" t="n">
        <v>723</v>
      </c>
      <c r="B724" t="inlineStr">
        <is>
          <t>EQ</t>
        </is>
      </c>
      <c r="C724" t="inlineStr">
        <is>
          <t>EQUILLIUM INC</t>
        </is>
      </c>
      <c r="D724" t="inlineStr">
        <is>
          <t>extended_uptrend</t>
        </is>
      </c>
      <c r="E724" t="n">
        <v>-1</v>
      </c>
      <c r="F724" t="n">
        <v>1</v>
      </c>
      <c r="G724" t="n">
        <v>1</v>
      </c>
      <c r="H724" t="n">
        <v>-1</v>
      </c>
      <c r="I724" t="n">
        <v>1</v>
      </c>
      <c r="J724" t="inlineStr">
        <is>
          <t>12mo</t>
        </is>
      </c>
      <c r="K724" t="n">
        <v>1</v>
      </c>
      <c r="L724" t="n">
        <v>1.194285665239607</v>
      </c>
      <c r="M724" t="n">
        <v>1.384105912165016</v>
      </c>
      <c r="N724" t="n">
        <v>1.525547377295573</v>
      </c>
      <c r="O724" t="n">
        <v>4.543477991859949</v>
      </c>
      <c r="P724" t="n">
        <v>0.8628571374075754</v>
      </c>
      <c r="Q724" t="n">
        <v>0.7828571455819267</v>
      </c>
      <c r="R724" t="n">
        <v>0.2628571476255144</v>
      </c>
      <c r="S724" t="n">
        <v>0.9072847770999427</v>
      </c>
      <c r="T724" t="n">
        <v>0.3046357690396578</v>
      </c>
      <c r="U724" t="n">
        <v>0.3357664282799936</v>
      </c>
      <c r="V724" t="n">
        <v>2.089999914169312</v>
      </c>
      <c r="W724" t="inlineStr">
        <is>
          <t>2026-03-30</t>
        </is>
      </c>
      <c r="X724" t="inlineStr">
        <is>
          <t>2026-02-02</t>
        </is>
      </c>
      <c r="Y724" t="inlineStr">
        <is>
          <t>2025-10-27</t>
        </is>
      </c>
      <c r="Z724" t="inlineStr">
        <is>
          <t>2025-04-28</t>
        </is>
      </c>
      <c r="AA724" t="n">
        <v>83</v>
      </c>
      <c r="AB724" t="b">
        <v>0</v>
      </c>
      <c r="AC724" t="inlineStr">
        <is>
          <t>29446K106</t>
        </is>
      </c>
      <c r="AD724" t="n">
        <v>1</v>
      </c>
      <c r="AE724" t="n">
        <v>5862212</v>
      </c>
      <c r="AF724" t="n">
        <v>9057118</v>
      </c>
      <c r="AG724" t="n">
        <v>5862212</v>
      </c>
      <c r="AH724" t="n">
        <v>1</v>
      </c>
      <c r="AI724" t="n">
        <v>1</v>
      </c>
      <c r="AJ724" t="n">
        <v>0</v>
      </c>
      <c r="AK724" t="n">
        <v>0</v>
      </c>
      <c r="AL724" t="n">
        <v>0</v>
      </c>
      <c r="AM724" t="b">
        <v>1</v>
      </c>
      <c r="AN724" t="b">
        <v>0</v>
      </c>
      <c r="AO724" t="b">
        <v>0</v>
      </c>
      <c r="AP724" t="b">
        <v>0</v>
      </c>
      <c r="AQ724" t="b">
        <v>0</v>
      </c>
      <c r="AR724" t="inlineStr">
        <is>
          <t>2025Q4</t>
        </is>
      </c>
      <c r="AS724" t="inlineStr">
        <is>
          <t>Equillium, Inc.</t>
        </is>
      </c>
      <c r="AT724" t="inlineStr">
        <is>
          <t>Equillium, Inc.</t>
        </is>
      </c>
      <c r="AU724" t="inlineStr">
        <is>
          <t>Healthcare</t>
        </is>
      </c>
      <c r="AV724" t="inlineStr">
        <is>
          <t>Biotechnology</t>
        </is>
      </c>
      <c r="AW724" t="inlineStr">
        <is>
          <t>NCM</t>
        </is>
      </c>
      <c r="AX724" t="inlineStr">
        <is>
          <t>USD</t>
        </is>
      </c>
      <c r="AY724" t="n">
        <v>131511231</v>
      </c>
      <c r="AZ724" t="n">
        <v>63226556</v>
      </c>
      <c r="BA724" t="n">
        <v>2.079999923706055</v>
      </c>
      <c r="BB724" t="n">
        <v>877388.2635440191</v>
      </c>
      <c r="BC724" t="inlineStr">
        <is>
          <t>2026-04-24T07:54:24.899716</t>
        </is>
      </c>
      <c r="BD724" t="inlineStr">
        <is>
          <t>ok</t>
        </is>
      </c>
    </row>
    <row r="725">
      <c r="A725" t="n">
        <v>724</v>
      </c>
      <c r="B725" t="inlineStr">
        <is>
          <t>GCT</t>
        </is>
      </c>
      <c r="C725" t="inlineStr">
        <is>
          <t>GIGACLOUD TECHNOLOGY INC</t>
        </is>
      </c>
      <c r="D725" t="inlineStr">
        <is>
          <t>extended_uptrend</t>
        </is>
      </c>
      <c r="E725" t="n">
        <v>-1</v>
      </c>
      <c r="F725" t="n">
        <v>1</v>
      </c>
      <c r="G725" t="n">
        <v>1</v>
      </c>
      <c r="H725" t="n">
        <v>-1</v>
      </c>
      <c r="I725" t="n">
        <v>1</v>
      </c>
      <c r="J725" t="inlineStr">
        <is>
          <t>12mo</t>
        </is>
      </c>
      <c r="K725" t="n">
        <v>1</v>
      </c>
      <c r="L725" t="n">
        <v>1.086401930649996</v>
      </c>
      <c r="M725" t="n">
        <v>1.117326675364932</v>
      </c>
      <c r="N725" t="n">
        <v>1.580532221069458</v>
      </c>
      <c r="O725" t="n">
        <v>3.430091178802341</v>
      </c>
      <c r="P725" t="n">
        <v>0.9723225575860924</v>
      </c>
      <c r="Q725" t="n">
        <v>0.6873646207066177</v>
      </c>
      <c r="R725" t="n">
        <v>0.316726837281721</v>
      </c>
      <c r="S725" t="n">
        <v>0.7069306531497973</v>
      </c>
      <c r="T725" t="n">
        <v>0.325742558177436</v>
      </c>
      <c r="U725" t="n">
        <v>0.4607843169992117</v>
      </c>
      <c r="V725" t="n">
        <v>45.13999938964844</v>
      </c>
      <c r="W725" t="inlineStr">
        <is>
          <t>2026-03-30</t>
        </is>
      </c>
      <c r="X725" t="inlineStr">
        <is>
          <t>2026-02-02</t>
        </is>
      </c>
      <c r="Y725" t="inlineStr">
        <is>
          <t>2025-10-27</t>
        </is>
      </c>
      <c r="Z725" t="inlineStr">
        <is>
          <t>2025-04-28</t>
        </is>
      </c>
      <c r="AA725" t="n">
        <v>83</v>
      </c>
      <c r="AB725" t="b">
        <v>0</v>
      </c>
      <c r="AC725" t="inlineStr">
        <is>
          <t>G38644103</t>
        </is>
      </c>
      <c r="AD725" t="n">
        <v>1</v>
      </c>
      <c r="AE725" t="n">
        <v>10600</v>
      </c>
      <c r="AF725" t="n">
        <v>416368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b">
        <v>0</v>
      </c>
      <c r="AN725" t="b">
        <v>0</v>
      </c>
      <c r="AO725" t="b">
        <v>0</v>
      </c>
      <c r="AP725" t="b">
        <v>0</v>
      </c>
      <c r="AQ725" t="b">
        <v>0</v>
      </c>
      <c r="AR725" t="inlineStr">
        <is>
          <t>2025Q4</t>
        </is>
      </c>
      <c r="AS725" t="inlineStr">
        <is>
          <t>GigaCloud Technology Inc</t>
        </is>
      </c>
      <c r="AT725" t="inlineStr">
        <is>
          <t>GigaCloud Technology Inc.</t>
        </is>
      </c>
      <c r="AU725" t="inlineStr">
        <is>
          <t>Technology</t>
        </is>
      </c>
      <c r="AV725" t="inlineStr">
        <is>
          <t>Software - Infrastructure</t>
        </is>
      </c>
      <c r="AW725" t="inlineStr">
        <is>
          <t>NGM</t>
        </is>
      </c>
      <c r="AX725" t="inlineStr">
        <is>
          <t>USD</t>
        </is>
      </c>
      <c r="AY725" t="n">
        <v>1652757475</v>
      </c>
      <c r="AZ725" t="n">
        <v>36618091</v>
      </c>
      <c r="BA725" t="n">
        <v>45.1349983215332</v>
      </c>
      <c r="BB725" t="n">
        <v>30481657.00953433</v>
      </c>
      <c r="BC725" t="inlineStr">
        <is>
          <t>2026-04-24T07:55:36.433075</t>
        </is>
      </c>
      <c r="BD725" t="inlineStr">
        <is>
          <t>ok</t>
        </is>
      </c>
    </row>
    <row r="726">
      <c r="A726" t="n">
        <v>725</v>
      </c>
      <c r="B726" t="inlineStr">
        <is>
          <t>NVRI</t>
        </is>
      </c>
      <c r="C726" t="inlineStr">
        <is>
          <t>ENVIRI CORP</t>
        </is>
      </c>
      <c r="D726" t="inlineStr">
        <is>
          <t>extended_uptrend</t>
        </is>
      </c>
      <c r="E726" t="n">
        <v>-1</v>
      </c>
      <c r="F726" t="n">
        <v>1</v>
      </c>
      <c r="G726" t="n">
        <v>1</v>
      </c>
      <c r="H726" t="n">
        <v>-1</v>
      </c>
      <c r="I726" t="n">
        <v>1</v>
      </c>
      <c r="J726" t="inlineStr">
        <is>
          <t>12mo</t>
        </is>
      </c>
      <c r="K726" t="n">
        <v>1</v>
      </c>
      <c r="L726" t="n">
        <v>1.022281170705271</v>
      </c>
      <c r="M726" t="n">
        <v>1.000519222677206</v>
      </c>
      <c r="N726" t="n">
        <v>1.464285766048324</v>
      </c>
      <c r="O726" t="n">
        <v>2.81313879212343</v>
      </c>
      <c r="P726" t="n">
        <v>1.021750654594955</v>
      </c>
      <c r="Q726" t="n">
        <v>0.6981432138510137</v>
      </c>
      <c r="R726" t="n">
        <v>0.363395213050838</v>
      </c>
      <c r="S726" t="n">
        <v>0.6832813962108727</v>
      </c>
      <c r="T726" t="n">
        <v>0.3556593885373102</v>
      </c>
      <c r="U726" t="n">
        <v>0.5205167161137626</v>
      </c>
      <c r="V726" t="n">
        <v>19.27000045776367</v>
      </c>
      <c r="W726" t="inlineStr">
        <is>
          <t>2026-03-30</t>
        </is>
      </c>
      <c r="X726" t="inlineStr">
        <is>
          <t>2026-02-02</t>
        </is>
      </c>
      <c r="Y726" t="inlineStr">
        <is>
          <t>2025-10-27</t>
        </is>
      </c>
      <c r="Z726" t="inlineStr">
        <is>
          <t>2025-04-28</t>
        </is>
      </c>
      <c r="AA726" t="n">
        <v>83</v>
      </c>
      <c r="AB726" t="b">
        <v>0</v>
      </c>
      <c r="AC726" t="inlineStr">
        <is>
          <t>415864107</t>
        </is>
      </c>
      <c r="AD726" t="n">
        <v>1</v>
      </c>
      <c r="AE726" t="n">
        <v>34422</v>
      </c>
      <c r="AF726" t="n">
        <v>616670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b">
        <v>1</v>
      </c>
      <c r="AN726" t="b">
        <v>0</v>
      </c>
      <c r="AO726" t="b">
        <v>0</v>
      </c>
      <c r="AP726" t="b">
        <v>0</v>
      </c>
      <c r="AQ726" t="b">
        <v>0</v>
      </c>
      <c r="AR726" t="inlineStr">
        <is>
          <t>2025Q4</t>
        </is>
      </c>
      <c r="AS726" t="inlineStr">
        <is>
          <t>Enviri Corporation</t>
        </is>
      </c>
      <c r="AT726" t="inlineStr">
        <is>
          <t>Enviri Corporation</t>
        </is>
      </c>
      <c r="AU726" t="inlineStr">
        <is>
          <t>Industrials</t>
        </is>
      </c>
      <c r="AV726" t="inlineStr">
        <is>
          <t>Waste Management</t>
        </is>
      </c>
      <c r="AW726" t="inlineStr">
        <is>
          <t>NYQ</t>
        </is>
      </c>
      <c r="AX726" t="inlineStr">
        <is>
          <t>USD</t>
        </is>
      </c>
      <c r="AY726" t="n">
        <v>1593716196</v>
      </c>
      <c r="AZ726" t="n">
        <v>82704523</v>
      </c>
      <c r="BA726" t="n">
        <v>19.27000045776367</v>
      </c>
      <c r="BB726" t="n">
        <v>23423971.99453799</v>
      </c>
      <c r="BC726" t="inlineStr">
        <is>
          <t>2026-04-24T07:59:33.419430</t>
        </is>
      </c>
      <c r="BD726" t="inlineStr">
        <is>
          <t>ok</t>
        </is>
      </c>
    </row>
    <row r="727">
      <c r="A727" t="n">
        <v>726</v>
      </c>
      <c r="B727" t="inlineStr">
        <is>
          <t>PUMP</t>
        </is>
      </c>
      <c r="C727" t="inlineStr">
        <is>
          <t>PROPETRO HLDG CORP</t>
        </is>
      </c>
      <c r="D727" t="inlineStr">
        <is>
          <t>extended_uptrend</t>
        </is>
      </c>
      <c r="E727" t="n">
        <v>-1</v>
      </c>
      <c r="F727" t="n">
        <v>1</v>
      </c>
      <c r="G727" t="n">
        <v>1</v>
      </c>
      <c r="H727" t="n">
        <v>-1</v>
      </c>
      <c r="I727" t="n">
        <v>1</v>
      </c>
      <c r="J727" t="inlineStr">
        <is>
          <t>12mo</t>
        </is>
      </c>
      <c r="K727" t="n">
        <v>1</v>
      </c>
      <c r="L727" t="n">
        <v>1.163822503824137</v>
      </c>
      <c r="M727" t="n">
        <v>1.441251001438653</v>
      </c>
      <c r="N727" t="n">
        <v>2.371348970983431</v>
      </c>
      <c r="O727" t="n">
        <v>3.235293984586125</v>
      </c>
      <c r="P727" t="n">
        <v>0.8075085482420561</v>
      </c>
      <c r="Q727" t="n">
        <v>0.4907849996204832</v>
      </c>
      <c r="R727" t="n">
        <v>0.3597269705222842</v>
      </c>
      <c r="S727" t="n">
        <v>0.6077768473026333</v>
      </c>
      <c r="T727" t="n">
        <v>0.4454776005844258</v>
      </c>
      <c r="U727" t="n">
        <v>0.7329624393582846</v>
      </c>
      <c r="V727" t="n">
        <v>17.04999923706055</v>
      </c>
      <c r="W727" t="inlineStr">
        <is>
          <t>2026-03-30</t>
        </is>
      </c>
      <c r="X727" t="inlineStr">
        <is>
          <t>2026-02-02</t>
        </is>
      </c>
      <c r="Y727" t="inlineStr">
        <is>
          <t>2025-10-27</t>
        </is>
      </c>
      <c r="Z727" t="inlineStr">
        <is>
          <t>2025-04-28</t>
        </is>
      </c>
      <c r="AA727" t="n">
        <v>83</v>
      </c>
      <c r="AB727" t="b">
        <v>0</v>
      </c>
      <c r="AC727" t="inlineStr">
        <is>
          <t>74347M108</t>
        </is>
      </c>
      <c r="AD727" t="n">
        <v>1</v>
      </c>
      <c r="AE727" t="n">
        <v>33913</v>
      </c>
      <c r="AF727" t="n">
        <v>322513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b">
        <v>1</v>
      </c>
      <c r="AN727" t="b">
        <v>0</v>
      </c>
      <c r="AO727" t="b">
        <v>0</v>
      </c>
      <c r="AP727" t="b">
        <v>0</v>
      </c>
      <c r="AQ727" t="b">
        <v>0</v>
      </c>
      <c r="AR727" t="inlineStr">
        <is>
          <t>2025Q4</t>
        </is>
      </c>
      <c r="AS727" t="inlineStr">
        <is>
          <t>ProPetro Holding Corp.</t>
        </is>
      </c>
      <c r="AT727" t="inlineStr">
        <is>
          <t>ProPetro Holding Corp.</t>
        </is>
      </c>
      <c r="AU727" t="inlineStr">
        <is>
          <t>Energy</t>
        </is>
      </c>
      <c r="AV727" t="inlineStr">
        <is>
          <t>Oil &amp; Gas Equipment &amp; Services</t>
        </is>
      </c>
      <c r="AW727" t="inlineStr">
        <is>
          <t>NYQ</t>
        </is>
      </c>
      <c r="AX727" t="inlineStr">
        <is>
          <t>USD</t>
        </is>
      </c>
      <c r="AY727" t="n">
        <v>2094910922</v>
      </c>
      <c r="AZ727" t="n">
        <v>122616976</v>
      </c>
      <c r="BA727" t="n">
        <v>17.08499908447266</v>
      </c>
      <c r="BB727" t="n">
        <v>38119699.61654472</v>
      </c>
      <c r="BC727" t="inlineStr">
        <is>
          <t>2026-04-24T08:01:26.020841</t>
        </is>
      </c>
      <c r="BD727" t="inlineStr">
        <is>
          <t>ok</t>
        </is>
      </c>
    </row>
    <row r="728">
      <c r="A728" t="n">
        <v>727</v>
      </c>
      <c r="B728" t="inlineStr">
        <is>
          <t>SKYT</t>
        </is>
      </c>
      <c r="C728" t="inlineStr">
        <is>
          <t>SKYWATER TECHNOLOGY INC</t>
        </is>
      </c>
      <c r="D728" t="inlineStr">
        <is>
          <t>extended_uptrend</t>
        </is>
      </c>
      <c r="E728" t="n">
        <v>-1</v>
      </c>
      <c r="F728" t="n">
        <v>1</v>
      </c>
      <c r="G728" t="n">
        <v>1</v>
      </c>
      <c r="H728" t="n">
        <v>-1</v>
      </c>
      <c r="I728" t="n">
        <v>1</v>
      </c>
      <c r="J728" t="inlineStr">
        <is>
          <t>12mo</t>
        </is>
      </c>
      <c r="K728" t="n">
        <v>1</v>
      </c>
      <c r="L728" t="n">
        <v>1.19480520710542</v>
      </c>
      <c r="M728" t="n">
        <v>0.9987228924467288</v>
      </c>
      <c r="N728" t="n">
        <v>1.848699795839297</v>
      </c>
      <c r="O728" t="n">
        <v>4.255782461565789</v>
      </c>
      <c r="P728" t="n">
        <v>1.196333053083741</v>
      </c>
      <c r="Q728" t="n">
        <v>0.6462948769694578</v>
      </c>
      <c r="R728" t="n">
        <v>0.2807486561862062</v>
      </c>
      <c r="S728" t="n">
        <v>0.5402298927573125</v>
      </c>
      <c r="T728" t="n">
        <v>0.234674328743598</v>
      </c>
      <c r="U728" t="n">
        <v>0.4343971555254548</v>
      </c>
      <c r="V728" t="n">
        <v>31.28000068664551</v>
      </c>
      <c r="W728" t="inlineStr">
        <is>
          <t>2026-03-30</t>
        </is>
      </c>
      <c r="X728" t="inlineStr">
        <is>
          <t>2026-02-02</t>
        </is>
      </c>
      <c r="Y728" t="inlineStr">
        <is>
          <t>2025-10-27</t>
        </is>
      </c>
      <c r="Z728" t="inlineStr">
        <is>
          <t>2025-04-28</t>
        </is>
      </c>
      <c r="AA728" t="n">
        <v>83</v>
      </c>
      <c r="AB728" t="b">
        <v>0</v>
      </c>
      <c r="AC728" t="inlineStr">
        <is>
          <t>83089J108</t>
        </is>
      </c>
      <c r="AD728" t="n">
        <v>1</v>
      </c>
      <c r="AE728" t="n">
        <v>15900</v>
      </c>
      <c r="AF728" t="n">
        <v>288665</v>
      </c>
      <c r="AG728" t="n">
        <v>15900</v>
      </c>
      <c r="AH728" t="n">
        <v>1</v>
      </c>
      <c r="AI728" t="n">
        <v>1</v>
      </c>
      <c r="AJ728" t="n">
        <v>0</v>
      </c>
      <c r="AK728" t="n">
        <v>0</v>
      </c>
      <c r="AL728" t="n">
        <v>0</v>
      </c>
      <c r="AM728" t="b">
        <v>1</v>
      </c>
      <c r="AN728" t="b">
        <v>0</v>
      </c>
      <c r="AO728" t="b">
        <v>0</v>
      </c>
      <c r="AP728" t="b">
        <v>0</v>
      </c>
      <c r="AQ728" t="b">
        <v>0</v>
      </c>
      <c r="AR728" t="inlineStr">
        <is>
          <t>2025Q4</t>
        </is>
      </c>
      <c r="AS728" t="inlineStr">
        <is>
          <t>SkyWater Technology, Inc.</t>
        </is>
      </c>
      <c r="AT728" t="inlineStr">
        <is>
          <t>SkyWater Technology, Inc.</t>
        </is>
      </c>
      <c r="AU728" t="inlineStr">
        <is>
          <t>Technology</t>
        </is>
      </c>
      <c r="AV728" t="inlineStr">
        <is>
          <t>Semiconductors</t>
        </is>
      </c>
      <c r="AW728" t="inlineStr">
        <is>
          <t>NCM</t>
        </is>
      </c>
      <c r="AX728" t="inlineStr">
        <is>
          <t>USD</t>
        </is>
      </c>
      <c r="AY728" t="n">
        <v>1521984059</v>
      </c>
      <c r="AZ728" t="n">
        <v>48625690</v>
      </c>
      <c r="BA728" t="n">
        <v>31.29999923706055</v>
      </c>
      <c r="BB728" t="n">
        <v>34477776.52241351</v>
      </c>
      <c r="BC728" t="inlineStr">
        <is>
          <t>2026-04-24T08:13:15.007428</t>
        </is>
      </c>
      <c r="BD728" t="inlineStr">
        <is>
          <t>ok</t>
        </is>
      </c>
    </row>
    <row r="729">
      <c r="A729" t="n">
        <v>728</v>
      </c>
      <c r="B729" t="inlineStr">
        <is>
          <t>OLMA</t>
        </is>
      </c>
      <c r="C729" t="inlineStr">
        <is>
          <t>OLEMA PHARMACEUTICALS INC</t>
        </is>
      </c>
      <c r="D729" t="inlineStr">
        <is>
          <t>extended_uptrend</t>
        </is>
      </c>
      <c r="E729" t="n">
        <v>-1</v>
      </c>
      <c r="F729" t="n">
        <v>1</v>
      </c>
      <c r="G729" t="n">
        <v>0.75</v>
      </c>
      <c r="H729" t="n">
        <v>-0.925</v>
      </c>
      <c r="I729" t="n">
        <v>0.925</v>
      </c>
      <c r="J729" t="inlineStr">
        <is>
          <t>12mo</t>
        </is>
      </c>
      <c r="K729" t="n">
        <v>0.925</v>
      </c>
      <c r="L729" t="n">
        <v>1.150521571729171</v>
      </c>
      <c r="M729" t="n">
        <v>0.6019493103317247</v>
      </c>
      <c r="N729" t="n">
        <v>1.756541484344714</v>
      </c>
      <c r="O729" t="n">
        <v>3.157464213077762</v>
      </c>
      <c r="P729" t="n">
        <v>1.911326339247962</v>
      </c>
      <c r="Q729" t="n">
        <v>0.6549925418689316</v>
      </c>
      <c r="R729" t="n">
        <v>0.36438150809877</v>
      </c>
      <c r="S729" t="n">
        <v>0.3426900620888464</v>
      </c>
      <c r="T729" t="n">
        <v>0.1906432724838297</v>
      </c>
      <c r="U729" t="n">
        <v>0.556313980399009</v>
      </c>
      <c r="V729" t="n">
        <v>15.4399995803833</v>
      </c>
      <c r="W729" t="inlineStr">
        <is>
          <t>2026-03-30</t>
        </is>
      </c>
      <c r="X729" t="inlineStr">
        <is>
          <t>2026-02-02</t>
        </is>
      </c>
      <c r="Y729" t="inlineStr">
        <is>
          <t>2025-10-27</t>
        </is>
      </c>
      <c r="Z729" t="inlineStr">
        <is>
          <t>2025-04-28</t>
        </is>
      </c>
      <c r="AA729" t="n">
        <v>83</v>
      </c>
      <c r="AB729" t="b">
        <v>0</v>
      </c>
      <c r="AC729" t="inlineStr">
        <is>
          <t>68062P106</t>
        </is>
      </c>
      <c r="AD729" t="n">
        <v>5</v>
      </c>
      <c r="AE729" t="n">
        <v>17501399</v>
      </c>
      <c r="AF729" t="n">
        <v>437680885</v>
      </c>
      <c r="AG729" t="n">
        <v>8619657</v>
      </c>
      <c r="AH729" t="n">
        <v>3</v>
      </c>
      <c r="AI729" t="n">
        <v>3</v>
      </c>
      <c r="AJ729" t="n">
        <v>1</v>
      </c>
      <c r="AK729" t="n">
        <v>0</v>
      </c>
      <c r="AL729" t="n">
        <v>0</v>
      </c>
      <c r="AM729" t="b">
        <v>1</v>
      </c>
      <c r="AN729" t="b">
        <v>0</v>
      </c>
      <c r="AO729" t="b">
        <v>0</v>
      </c>
      <c r="AP729" t="b">
        <v>0</v>
      </c>
      <c r="AQ729" t="b">
        <v>0</v>
      </c>
      <c r="AR729" t="inlineStr">
        <is>
          <t>2025Q4</t>
        </is>
      </c>
      <c r="AS729" t="inlineStr">
        <is>
          <t>Olema Pharmaceuticals, Inc.</t>
        </is>
      </c>
      <c r="AT729" t="inlineStr">
        <is>
          <t>Olema Pharmaceuticals, Inc.</t>
        </is>
      </c>
      <c r="AU729" t="inlineStr">
        <is>
          <t>Healthcare</t>
        </is>
      </c>
      <c r="AV729" t="inlineStr">
        <is>
          <t>Biotechnology</t>
        </is>
      </c>
      <c r="AW729" t="inlineStr">
        <is>
          <t>NMS</t>
        </is>
      </c>
      <c r="AX729" t="inlineStr">
        <is>
          <t>USD</t>
        </is>
      </c>
      <c r="AY729" t="n">
        <v>1347882415</v>
      </c>
      <c r="AZ729" t="n">
        <v>87156961</v>
      </c>
      <c r="BA729" t="n">
        <v>15.46500015258789</v>
      </c>
      <c r="BB729" t="n">
        <v>19338098.02526601</v>
      </c>
      <c r="BC729" t="inlineStr">
        <is>
          <t>2026-04-24T07:59:52.497155</t>
        </is>
      </c>
      <c r="BD729" t="inlineStr">
        <is>
          <t>ok</t>
        </is>
      </c>
    </row>
    <row r="730">
      <c r="A730" t="n">
        <v>729</v>
      </c>
      <c r="B730" t="inlineStr">
        <is>
          <t>MBX</t>
        </is>
      </c>
      <c r="C730" t="inlineStr">
        <is>
          <t>MBX BIOSCIENCES INC</t>
        </is>
      </c>
      <c r="D730" t="inlineStr">
        <is>
          <t>extended_uptrend</t>
        </is>
      </c>
      <c r="E730" t="n">
        <v>-1</v>
      </c>
      <c r="F730" t="n">
        <v>1</v>
      </c>
      <c r="G730" t="n">
        <v>0.75</v>
      </c>
      <c r="H730" t="n">
        <v>-0.925</v>
      </c>
      <c r="I730" t="n">
        <v>0.925</v>
      </c>
      <c r="J730" t="inlineStr">
        <is>
          <t>12mo</t>
        </is>
      </c>
      <c r="K730" t="n">
        <v>0.925</v>
      </c>
      <c r="L730" t="n">
        <v>1.203008849544982</v>
      </c>
      <c r="M730" t="n">
        <v>0.8288968153184653</v>
      </c>
      <c r="N730" t="n">
        <v>1.856937920287922</v>
      </c>
      <c r="O730" t="n">
        <v>3.463636042808653</v>
      </c>
      <c r="P730" t="n">
        <v>1.451337280241306</v>
      </c>
      <c r="Q730" t="n">
        <v>0.6478454860561266</v>
      </c>
      <c r="R730" t="n">
        <v>0.3473254218042682</v>
      </c>
      <c r="S730" t="n">
        <v>0.4463783125232011</v>
      </c>
      <c r="T730" t="n">
        <v>0.2393140633351058</v>
      </c>
      <c r="U730" t="n">
        <v>0.536123858666783</v>
      </c>
      <c r="V730" t="n">
        <v>32.3849983215332</v>
      </c>
      <c r="W730" t="inlineStr">
        <is>
          <t>2026-03-30</t>
        </is>
      </c>
      <c r="X730" t="inlineStr">
        <is>
          <t>2026-02-02</t>
        </is>
      </c>
      <c r="Y730" t="inlineStr">
        <is>
          <t>2025-10-27</t>
        </is>
      </c>
      <c r="Z730" t="inlineStr">
        <is>
          <t>2025-04-28</t>
        </is>
      </c>
      <c r="AA730" t="n">
        <v>83</v>
      </c>
      <c r="AB730" t="b">
        <v>0</v>
      </c>
      <c r="AC730" t="inlineStr">
        <is>
          <t>55287L101</t>
        </is>
      </c>
      <c r="AD730" t="n">
        <v>4</v>
      </c>
      <c r="AE730" t="n">
        <v>7258117</v>
      </c>
      <c r="AF730" t="n">
        <v>228921010</v>
      </c>
      <c r="AG730" t="n">
        <v>-592656</v>
      </c>
      <c r="AH730" t="n">
        <v>-1</v>
      </c>
      <c r="AI730" t="n">
        <v>0</v>
      </c>
      <c r="AJ730" t="n">
        <v>0</v>
      </c>
      <c r="AK730" t="n">
        <v>3</v>
      </c>
      <c r="AL730" t="n">
        <v>1</v>
      </c>
      <c r="AM730" t="b">
        <v>1</v>
      </c>
      <c r="AN730" t="b">
        <v>0</v>
      </c>
      <c r="AO730" t="b">
        <v>0</v>
      </c>
      <c r="AP730" t="b">
        <v>0</v>
      </c>
      <c r="AQ730" t="b">
        <v>0</v>
      </c>
      <c r="AR730" t="inlineStr">
        <is>
          <t>2025Q4</t>
        </is>
      </c>
      <c r="AS730" t="inlineStr">
        <is>
          <t>MBX Biosciences, Inc.</t>
        </is>
      </c>
      <c r="AT730" t="inlineStr">
        <is>
          <t>MBX Biosciences, Inc.</t>
        </is>
      </c>
      <c r="AU730" t="inlineStr">
        <is>
          <t>Healthcare</t>
        </is>
      </c>
      <c r="AV730" t="inlineStr">
        <is>
          <t>Biotechnology</t>
        </is>
      </c>
      <c r="AW730" t="inlineStr">
        <is>
          <t>NMS</t>
        </is>
      </c>
      <c r="AX730" t="inlineStr">
        <is>
          <t>USD</t>
        </is>
      </c>
      <c r="AY730" t="n">
        <v>1540570076</v>
      </c>
      <c r="AZ730" t="n">
        <v>47570485</v>
      </c>
      <c r="BA730" t="n">
        <v>32.3849983215332</v>
      </c>
      <c r="BB730" t="n">
        <v>13913256.70834961</v>
      </c>
      <c r="BC730" t="inlineStr">
        <is>
          <t>2026-04-24T07:58:08.393642</t>
        </is>
      </c>
      <c r="BD730" t="inlineStr">
        <is>
          <t>ok</t>
        </is>
      </c>
    </row>
    <row r="731">
      <c r="A731" t="n">
        <v>730</v>
      </c>
      <c r="B731" t="inlineStr">
        <is>
          <t>ALMS</t>
        </is>
      </c>
      <c r="C731" t="inlineStr">
        <is>
          <t>Alumis Inc.</t>
        </is>
      </c>
      <c r="D731" t="inlineStr">
        <is>
          <t>extended_uptrend</t>
        </is>
      </c>
      <c r="E731" t="n">
        <v>-1</v>
      </c>
      <c r="F731" t="n">
        <v>1</v>
      </c>
      <c r="G731" t="n">
        <v>0.75</v>
      </c>
      <c r="H731" t="n">
        <v>-0.925</v>
      </c>
      <c r="I731" t="n">
        <v>0.925</v>
      </c>
      <c r="J731" t="inlineStr">
        <is>
          <t>12mo</t>
        </is>
      </c>
      <c r="K731" t="n">
        <v>0.925</v>
      </c>
      <c r="L731" t="n">
        <v>1.219198441655515</v>
      </c>
      <c r="M731" t="n">
        <v>0.9326267720853392</v>
      </c>
      <c r="N731" t="n">
        <v>5.122661056708826</v>
      </c>
      <c r="O731" t="n">
        <v>5.980582542250436</v>
      </c>
      <c r="P731" t="n">
        <v>1.307273689912853</v>
      </c>
      <c r="Q731" t="n">
        <v>0.2380009975594242</v>
      </c>
      <c r="R731" t="n">
        <v>0.203859479079565</v>
      </c>
      <c r="S731" t="n">
        <v>0.1820590434855995</v>
      </c>
      <c r="T731" t="n">
        <v>0.1559424630454813</v>
      </c>
      <c r="U731" t="n">
        <v>0.8565488429461953</v>
      </c>
      <c r="V731" t="n">
        <v>24.63999938964844</v>
      </c>
      <c r="W731" t="inlineStr">
        <is>
          <t>2026-03-30</t>
        </is>
      </c>
      <c r="X731" t="inlineStr">
        <is>
          <t>2026-02-02</t>
        </is>
      </c>
      <c r="Y731" t="inlineStr">
        <is>
          <t>2025-10-27</t>
        </is>
      </c>
      <c r="Z731" t="inlineStr">
        <is>
          <t>2025-04-28</t>
        </is>
      </c>
      <c r="AA731" t="n">
        <v>83</v>
      </c>
      <c r="AB731" t="b">
        <v>0</v>
      </c>
      <c r="AC731" t="inlineStr">
        <is>
          <t>022307102</t>
        </is>
      </c>
      <c r="AD731" t="n">
        <v>3</v>
      </c>
      <c r="AE731" t="n">
        <v>6300826</v>
      </c>
      <c r="AF731" t="n">
        <v>61496062</v>
      </c>
      <c r="AG731" t="n">
        <v>664507</v>
      </c>
      <c r="AH731" t="n">
        <v>0</v>
      </c>
      <c r="AI731" t="n">
        <v>0</v>
      </c>
      <c r="AJ731" t="n">
        <v>1</v>
      </c>
      <c r="AK731" t="n">
        <v>1</v>
      </c>
      <c r="AL731" t="n">
        <v>0</v>
      </c>
      <c r="AM731" t="b">
        <v>1</v>
      </c>
      <c r="AN731" t="b">
        <v>0</v>
      </c>
      <c r="AO731" t="b">
        <v>0</v>
      </c>
      <c r="AP731" t="b">
        <v>0</v>
      </c>
      <c r="AQ731" t="b">
        <v>0</v>
      </c>
      <c r="AR731" t="inlineStr">
        <is>
          <t>2025Q4</t>
        </is>
      </c>
      <c r="AS731" t="inlineStr">
        <is>
          <t>Alumis Inc.</t>
        </is>
      </c>
      <c r="AT731" t="inlineStr">
        <is>
          <t>Alumis Inc.</t>
        </is>
      </c>
      <c r="AU731" t="inlineStr">
        <is>
          <t>Healthcare</t>
        </is>
      </c>
      <c r="AV731" t="inlineStr">
        <is>
          <t>Biotechnology</t>
        </is>
      </c>
      <c r="AW731" t="inlineStr">
        <is>
          <t>NMS</t>
        </is>
      </c>
      <c r="AX731" t="inlineStr">
        <is>
          <t>USD</t>
        </is>
      </c>
      <c r="AY731" t="n">
        <v>3031692746</v>
      </c>
      <c r="AZ731" t="n">
        <v>123139425</v>
      </c>
      <c r="BA731" t="n">
        <v>24.6200008392334</v>
      </c>
      <c r="BB731" t="n">
        <v>37810141.31334718</v>
      </c>
      <c r="BC731" t="inlineStr">
        <is>
          <t>2026-04-23T14:27:52.233279</t>
        </is>
      </c>
      <c r="BD731" t="inlineStr">
        <is>
          <t>ok</t>
        </is>
      </c>
    </row>
    <row r="732">
      <c r="A732" t="n">
        <v>731</v>
      </c>
      <c r="B732" t="inlineStr">
        <is>
          <t>CRVS</t>
        </is>
      </c>
      <c r="C732" t="inlineStr">
        <is>
          <t>CORVUS PHARMACEUTICALS INC</t>
        </is>
      </c>
      <c r="D732" t="inlineStr">
        <is>
          <t>extended_uptrend</t>
        </is>
      </c>
      <c r="E732" t="n">
        <v>-1</v>
      </c>
      <c r="F732" t="n">
        <v>1</v>
      </c>
      <c r="G732" t="n">
        <v>0.75</v>
      </c>
      <c r="H732" t="n">
        <v>-0.925</v>
      </c>
      <c r="I732" t="n">
        <v>0.925</v>
      </c>
      <c r="J732" t="inlineStr">
        <is>
          <t>12mo</t>
        </is>
      </c>
      <c r="K732" t="n">
        <v>0.925</v>
      </c>
      <c r="L732" t="n">
        <v>1.18582095490131</v>
      </c>
      <c r="M732" t="n">
        <v>0.7573880214503087</v>
      </c>
      <c r="N732" t="n">
        <v>2.02162850806695</v>
      </c>
      <c r="O732" t="n">
        <v>4.540000098092215</v>
      </c>
      <c r="P732" t="n">
        <v>1.565671652200945</v>
      </c>
      <c r="Q732" t="n">
        <v>0.5865671908411964</v>
      </c>
      <c r="R732" t="n">
        <v>0.2611940372863894</v>
      </c>
      <c r="S732" t="n">
        <v>0.3746425312207887</v>
      </c>
      <c r="T732" t="n">
        <v>0.1668255517810618</v>
      </c>
      <c r="U732" t="n">
        <v>0.4452926133011478</v>
      </c>
      <c r="V732" t="n">
        <v>15.89000034332275</v>
      </c>
      <c r="W732" t="inlineStr">
        <is>
          <t>2026-03-30</t>
        </is>
      </c>
      <c r="X732" t="inlineStr">
        <is>
          <t>2026-02-02</t>
        </is>
      </c>
      <c r="Y732" t="inlineStr">
        <is>
          <t>2025-10-27</t>
        </is>
      </c>
      <c r="Z732" t="inlineStr">
        <is>
          <t>2025-04-28</t>
        </is>
      </c>
      <c r="AA732" t="n">
        <v>83</v>
      </c>
      <c r="AB732" t="b">
        <v>0</v>
      </c>
      <c r="AC732" t="inlineStr">
        <is>
          <t>221015100</t>
        </is>
      </c>
      <c r="AD732" t="n">
        <v>3</v>
      </c>
      <c r="AE732" t="n">
        <v>8305054</v>
      </c>
      <c r="AF732" t="n">
        <v>63948916</v>
      </c>
      <c r="AG732" t="n">
        <v>-2978026</v>
      </c>
      <c r="AH732" t="n">
        <v>0</v>
      </c>
      <c r="AI732" t="n">
        <v>0</v>
      </c>
      <c r="AJ732" t="n">
        <v>0</v>
      </c>
      <c r="AK732" t="n">
        <v>2</v>
      </c>
      <c r="AL732" t="n">
        <v>0</v>
      </c>
      <c r="AM732" t="b">
        <v>1</v>
      </c>
      <c r="AN732" t="b">
        <v>0</v>
      </c>
      <c r="AO732" t="b">
        <v>0</v>
      </c>
      <c r="AP732" t="b">
        <v>0</v>
      </c>
      <c r="AQ732" t="b">
        <v>0</v>
      </c>
      <c r="AR732" t="inlineStr">
        <is>
          <t>2025Q4</t>
        </is>
      </c>
      <c r="AS732" t="inlineStr">
        <is>
          <t>Corvus Pharmaceuticals, Inc.</t>
        </is>
      </c>
      <c r="AT732" t="inlineStr">
        <is>
          <t>Corvus Pharmaceuticals, Inc.</t>
        </is>
      </c>
      <c r="AU732" t="inlineStr">
        <is>
          <t>Healthcare</t>
        </is>
      </c>
      <c r="AV732" t="inlineStr">
        <is>
          <t>Biotechnology</t>
        </is>
      </c>
      <c r="AW732" t="inlineStr">
        <is>
          <t>NGM</t>
        </is>
      </c>
      <c r="AX732" t="inlineStr">
        <is>
          <t>USD</t>
        </is>
      </c>
      <c r="AY732" t="n">
        <v>1334639376</v>
      </c>
      <c r="AZ732" t="n">
        <v>83992407</v>
      </c>
      <c r="BA732" t="n">
        <v>15.89000034332275</v>
      </c>
      <c r="BB732" t="n">
        <v>20039408.27098865</v>
      </c>
      <c r="BC732" t="inlineStr">
        <is>
          <t>2026-04-23T15:55:28.904193</t>
        </is>
      </c>
      <c r="BD732" t="inlineStr">
        <is>
          <t>ok</t>
        </is>
      </c>
    </row>
    <row r="733">
      <c r="A733" t="n">
        <v>732</v>
      </c>
      <c r="B733" t="inlineStr">
        <is>
          <t>FBRX</t>
        </is>
      </c>
      <c r="C733" t="inlineStr">
        <is>
          <t>FORTE BIOSCIENCES INC</t>
        </is>
      </c>
      <c r="D733" t="inlineStr">
        <is>
          <t>extended_uptrend</t>
        </is>
      </c>
      <c r="E733" t="n">
        <v>-1</v>
      </c>
      <c r="F733" t="n">
        <v>1</v>
      </c>
      <c r="G733" t="n">
        <v>0.75</v>
      </c>
      <c r="H733" t="n">
        <v>-0.925</v>
      </c>
      <c r="I733" t="n">
        <v>0.925</v>
      </c>
      <c r="J733" t="inlineStr">
        <is>
          <t>12mo</t>
        </is>
      </c>
      <c r="K733" t="n">
        <v>0.925</v>
      </c>
      <c r="L733" t="n">
        <v>0.9965805412754017</v>
      </c>
      <c r="M733" t="n">
        <v>0.7605102425556723</v>
      </c>
      <c r="N733" t="n">
        <v>2.017692272479718</v>
      </c>
      <c r="O733" t="n">
        <v>3.683988758965644</v>
      </c>
      <c r="P733" t="n">
        <v>1.310410413312018</v>
      </c>
      <c r="Q733" t="n">
        <v>0.4939209783713039</v>
      </c>
      <c r="R733" t="n">
        <v>0.2705167161137626</v>
      </c>
      <c r="S733" t="n">
        <v>0.3769208282792376</v>
      </c>
      <c r="T733" t="n">
        <v>0.206436634939462</v>
      </c>
      <c r="U733" t="n">
        <v>0.5476922988891602</v>
      </c>
      <c r="V733" t="n">
        <v>26.22999954223633</v>
      </c>
      <c r="W733" t="inlineStr">
        <is>
          <t>2026-03-30</t>
        </is>
      </c>
      <c r="X733" t="inlineStr">
        <is>
          <t>2026-02-02</t>
        </is>
      </c>
      <c r="Y733" t="inlineStr">
        <is>
          <t>2025-10-27</t>
        </is>
      </c>
      <c r="Z733" t="inlineStr">
        <is>
          <t>2025-04-28</t>
        </is>
      </c>
      <c r="AA733" t="n">
        <v>83</v>
      </c>
      <c r="AB733" t="b">
        <v>0</v>
      </c>
      <c r="AC733" t="inlineStr">
        <is>
          <t>34962G208</t>
        </is>
      </c>
      <c r="AD733" t="n">
        <v>2</v>
      </c>
      <c r="AE733" t="n">
        <v>2622740</v>
      </c>
      <c r="AF733" t="n">
        <v>71800148</v>
      </c>
      <c r="AG733" t="n">
        <v>-43407</v>
      </c>
      <c r="AH733" t="n">
        <v>-1</v>
      </c>
      <c r="AI733" t="n">
        <v>0</v>
      </c>
      <c r="AJ733" t="n">
        <v>1</v>
      </c>
      <c r="AK733" t="n">
        <v>0</v>
      </c>
      <c r="AL733" t="n">
        <v>1</v>
      </c>
      <c r="AM733" t="b">
        <v>1</v>
      </c>
      <c r="AN733" t="b">
        <v>0</v>
      </c>
      <c r="AO733" t="b">
        <v>0</v>
      </c>
      <c r="AP733" t="b">
        <v>0</v>
      </c>
      <c r="AQ733" t="b">
        <v>0</v>
      </c>
      <c r="AR733" t="inlineStr">
        <is>
          <t>2025Q4</t>
        </is>
      </c>
      <c r="AS733" t="inlineStr">
        <is>
          <t>Forte Biosciences, Inc.</t>
        </is>
      </c>
      <c r="AT733" t="inlineStr">
        <is>
          <t>Forte Biosciences, Inc.</t>
        </is>
      </c>
      <c r="AU733" t="inlineStr">
        <is>
          <t>Healthcare</t>
        </is>
      </c>
      <c r="AV733" t="inlineStr">
        <is>
          <t>Biotechnology</t>
        </is>
      </c>
      <c r="AW733" t="inlineStr">
        <is>
          <t>NCM</t>
        </is>
      </c>
      <c r="AX733" t="inlineStr">
        <is>
          <t>USD</t>
        </is>
      </c>
      <c r="AY733" t="n">
        <v>515560330</v>
      </c>
      <c r="AZ733" t="n">
        <v>19595604</v>
      </c>
      <c r="BA733" t="n">
        <v>26.30999946594238</v>
      </c>
      <c r="BB733" t="n">
        <v>10680353.81065375</v>
      </c>
      <c r="BC733" t="inlineStr">
        <is>
          <t>2026-04-24T07:54:51.350015</t>
        </is>
      </c>
      <c r="BD733" t="inlineStr">
        <is>
          <t>ok</t>
        </is>
      </c>
    </row>
    <row r="734">
      <c r="A734" t="n">
        <v>733</v>
      </c>
      <c r="B734" t="inlineStr">
        <is>
          <t>GLUE</t>
        </is>
      </c>
      <c r="C734" t="inlineStr">
        <is>
          <t>Monte Rosa Therapeutics, Inc.</t>
        </is>
      </c>
      <c r="D734" t="inlineStr">
        <is>
          <t>extended_uptrend</t>
        </is>
      </c>
      <c r="E734" t="n">
        <v>-1</v>
      </c>
      <c r="F734" t="n">
        <v>1</v>
      </c>
      <c r="G734" t="n">
        <v>0.75</v>
      </c>
      <c r="H734" t="n">
        <v>-0.925</v>
      </c>
      <c r="I734" t="n">
        <v>0.925</v>
      </c>
      <c r="J734" t="inlineStr">
        <is>
          <t>12mo</t>
        </is>
      </c>
      <c r="K734" t="n">
        <v>0.925</v>
      </c>
      <c r="L734" t="n">
        <v>1.231165561364461</v>
      </c>
      <c r="M734" t="n">
        <v>0.9157088892589502</v>
      </c>
      <c r="N734" t="n">
        <v>1.551948158510584</v>
      </c>
      <c r="O734" t="n">
        <v>3.862626581004232</v>
      </c>
      <c r="P734" t="n">
        <v>1.344494495800732</v>
      </c>
      <c r="Q734" t="n">
        <v>0.7933032779561525</v>
      </c>
      <c r="R734" t="n">
        <v>0.3187379197924883</v>
      </c>
      <c r="S734" t="n">
        <v>0.5900383232760578</v>
      </c>
      <c r="T734" t="n">
        <v>0.2370689659109833</v>
      </c>
      <c r="U734" t="n">
        <v>0.4017857087565264</v>
      </c>
      <c r="V734" t="n">
        <v>19.1200008392334</v>
      </c>
      <c r="W734" t="inlineStr">
        <is>
          <t>2026-03-30</t>
        </is>
      </c>
      <c r="X734" t="inlineStr">
        <is>
          <t>2026-02-02</t>
        </is>
      </c>
      <c r="Y734" t="inlineStr">
        <is>
          <t>2025-10-27</t>
        </is>
      </c>
      <c r="Z734" t="inlineStr">
        <is>
          <t>2025-04-28</t>
        </is>
      </c>
      <c r="AA734" t="n">
        <v>83</v>
      </c>
      <c r="AB734" t="b">
        <v>0</v>
      </c>
      <c r="AC734" t="inlineStr">
        <is>
          <t>61225M102</t>
        </is>
      </c>
      <c r="AD734" t="n">
        <v>2</v>
      </c>
      <c r="AE734" t="n">
        <v>8181622</v>
      </c>
      <c r="AF734" t="n">
        <v>128287832</v>
      </c>
      <c r="AG734" t="n">
        <v>-2394605</v>
      </c>
      <c r="AH734" t="n">
        <v>0</v>
      </c>
      <c r="AI734" t="n">
        <v>0</v>
      </c>
      <c r="AJ734" t="n">
        <v>0</v>
      </c>
      <c r="AK734" t="n">
        <v>2</v>
      </c>
      <c r="AL734" t="n">
        <v>0</v>
      </c>
      <c r="AM734" t="b">
        <v>1</v>
      </c>
      <c r="AN734" t="b">
        <v>0</v>
      </c>
      <c r="AO734" t="b">
        <v>0</v>
      </c>
      <c r="AP734" t="b">
        <v>0</v>
      </c>
      <c r="AQ734" t="b">
        <v>0</v>
      </c>
      <c r="AR734" t="inlineStr">
        <is>
          <t>2025Q4</t>
        </is>
      </c>
      <c r="AS734" t="inlineStr">
        <is>
          <t>Monte Rosa Therapeutics, Inc.</t>
        </is>
      </c>
      <c r="AT734" t="inlineStr">
        <is>
          <t>Monte Rosa Therapeutics, Inc.</t>
        </is>
      </c>
      <c r="AU734" t="inlineStr">
        <is>
          <t>Healthcare</t>
        </is>
      </c>
      <c r="AV734" t="inlineStr">
        <is>
          <t>Biotechnology</t>
        </is>
      </c>
      <c r="AW734" t="inlineStr">
        <is>
          <t>NMS</t>
        </is>
      </c>
      <c r="AX734" t="inlineStr">
        <is>
          <t>USD</t>
        </is>
      </c>
      <c r="AY734" t="n">
        <v>1531499817</v>
      </c>
      <c r="AZ734" t="n">
        <v>80015667</v>
      </c>
      <c r="BA734" t="n">
        <v>19.13999938964844</v>
      </c>
      <c r="BB734" t="n">
        <v>20174576.73532842</v>
      </c>
      <c r="BC734" t="inlineStr">
        <is>
          <t>2026-04-24T07:55:49.546041</t>
        </is>
      </c>
      <c r="BD734" t="inlineStr">
        <is>
          <t>ok</t>
        </is>
      </c>
    </row>
    <row r="735">
      <c r="A735" t="n">
        <v>734</v>
      </c>
      <c r="B735" t="inlineStr">
        <is>
          <t>KYTX</t>
        </is>
      </c>
      <c r="C735" t="inlineStr">
        <is>
          <t>KYVERNA THERAPEUTICS INC</t>
        </is>
      </c>
      <c r="D735" t="inlineStr">
        <is>
          <t>extended_uptrend</t>
        </is>
      </c>
      <c r="E735" t="n">
        <v>-1</v>
      </c>
      <c r="F735" t="n">
        <v>1</v>
      </c>
      <c r="G735" t="n">
        <v>0.75</v>
      </c>
      <c r="H735" t="n">
        <v>-0.925</v>
      </c>
      <c r="I735" t="n">
        <v>0.925</v>
      </c>
      <c r="J735" t="inlineStr">
        <is>
          <t>12mo</t>
        </is>
      </c>
      <c r="K735" t="n">
        <v>0.925</v>
      </c>
      <c r="L735" t="n">
        <v>1.191292852751929</v>
      </c>
      <c r="M735" t="n">
        <v>1.084033591317694</v>
      </c>
      <c r="N735" t="n">
        <v>1.156209961476319</v>
      </c>
      <c r="O735" t="n">
        <v>4.404878020981533</v>
      </c>
      <c r="P735" t="n">
        <v>1.098944592024917</v>
      </c>
      <c r="Q735" t="n">
        <v>1.030343010737266</v>
      </c>
      <c r="R735" t="n">
        <v>0.2704485452440463</v>
      </c>
      <c r="S735" t="n">
        <v>0.9375750317299928</v>
      </c>
      <c r="T735" t="n">
        <v>0.2460984359054147</v>
      </c>
      <c r="U735" t="n">
        <v>0.2624839906959973</v>
      </c>
      <c r="V735" t="n">
        <v>9.029999732971191</v>
      </c>
      <c r="W735" t="inlineStr">
        <is>
          <t>2026-03-30</t>
        </is>
      </c>
      <c r="X735" t="inlineStr">
        <is>
          <t>2026-02-02</t>
        </is>
      </c>
      <c r="Y735" t="inlineStr">
        <is>
          <t>2025-10-27</t>
        </is>
      </c>
      <c r="Z735" t="inlineStr">
        <is>
          <t>2025-04-28</t>
        </is>
      </c>
      <c r="AA735" t="n">
        <v>83</v>
      </c>
      <c r="AB735" t="b">
        <v>0</v>
      </c>
      <c r="AC735" t="inlineStr">
        <is>
          <t>501976104</t>
        </is>
      </c>
      <c r="AD735" t="n">
        <v>1</v>
      </c>
      <c r="AE735" t="n">
        <v>2000000</v>
      </c>
      <c r="AF735" t="n">
        <v>18800000</v>
      </c>
      <c r="AG735" t="n">
        <v>2000000</v>
      </c>
      <c r="AH735" t="n">
        <v>1</v>
      </c>
      <c r="AI735" t="n">
        <v>1</v>
      </c>
      <c r="AJ735" t="n">
        <v>0</v>
      </c>
      <c r="AK735" t="n">
        <v>0</v>
      </c>
      <c r="AL735" t="n">
        <v>0</v>
      </c>
      <c r="AM735" t="b">
        <v>1</v>
      </c>
      <c r="AN735" t="b">
        <v>0</v>
      </c>
      <c r="AO735" t="b">
        <v>0</v>
      </c>
      <c r="AP735" t="b">
        <v>0</v>
      </c>
      <c r="AQ735" t="b">
        <v>0</v>
      </c>
      <c r="AR735" t="inlineStr">
        <is>
          <t>2025Q4</t>
        </is>
      </c>
      <c r="AS735" t="inlineStr">
        <is>
          <t>Kyverna Therapeutics, Inc.</t>
        </is>
      </c>
      <c r="AT735" t="inlineStr">
        <is>
          <t>Kyverna Therapeutics, Inc.</t>
        </is>
      </c>
      <c r="AU735" t="inlineStr">
        <is>
          <t>Healthcare</t>
        </is>
      </c>
      <c r="AV735" t="inlineStr">
        <is>
          <t>Biotechnology</t>
        </is>
      </c>
      <c r="AW735" t="inlineStr">
        <is>
          <t>NMS</t>
        </is>
      </c>
      <c r="AX735" t="inlineStr">
        <is>
          <t>USD</t>
        </is>
      </c>
      <c r="AY735" t="n">
        <v>546891188</v>
      </c>
      <c r="AZ735" t="n">
        <v>60530293</v>
      </c>
      <c r="BA735" t="n">
        <v>9.034999847412109</v>
      </c>
      <c r="BB735" t="n">
        <v>9784232.273280907</v>
      </c>
      <c r="BC735" t="inlineStr">
        <is>
          <t>2026-04-24T07:57:20.438155</t>
        </is>
      </c>
      <c r="BD735" t="inlineStr">
        <is>
          <t>ok</t>
        </is>
      </c>
    </row>
    <row r="736">
      <c r="A736" t="n">
        <v>735</v>
      </c>
      <c r="B736" t="inlineStr">
        <is>
          <t>VSTS</t>
        </is>
      </c>
      <c r="C736" t="inlineStr">
        <is>
          <t>VESTIS CORPORATION</t>
        </is>
      </c>
      <c r="D736" t="inlineStr">
        <is>
          <t>extended_uptrend</t>
        </is>
      </c>
      <c r="E736" t="n">
        <v>-1</v>
      </c>
      <c r="F736" t="n">
        <v>1</v>
      </c>
      <c r="G736" t="n">
        <v>0.75</v>
      </c>
      <c r="H736" t="n">
        <v>-0.925</v>
      </c>
      <c r="I736" t="n">
        <v>0.925</v>
      </c>
      <c r="J736" t="inlineStr">
        <is>
          <t>12mo</t>
        </is>
      </c>
      <c r="K736" t="n">
        <v>0.925</v>
      </c>
      <c r="L736" t="n">
        <v>1.240409155541534</v>
      </c>
      <c r="M736" t="n">
        <v>1.452095817145794</v>
      </c>
      <c r="N736" t="n">
        <v>1.809701411873868</v>
      </c>
      <c r="O736" t="n">
        <v>1.09852773421021</v>
      </c>
      <c r="P736" t="n">
        <v>0.8542199081460432</v>
      </c>
      <c r="Q736" t="n">
        <v>0.6854219969122661</v>
      </c>
      <c r="R736" t="n">
        <v>1.129155975687159</v>
      </c>
      <c r="S736" t="n">
        <v>0.802395250187826</v>
      </c>
      <c r="T736" t="n">
        <v>1.321856309972714</v>
      </c>
      <c r="U736" t="n">
        <v>1.647388004432094</v>
      </c>
      <c r="V736" t="n">
        <v>9.699999809265137</v>
      </c>
      <c r="W736" t="inlineStr">
        <is>
          <t>2026-03-30</t>
        </is>
      </c>
      <c r="X736" t="inlineStr">
        <is>
          <t>2026-02-02</t>
        </is>
      </c>
      <c r="Y736" t="inlineStr">
        <is>
          <t>2025-10-27</t>
        </is>
      </c>
      <c r="Z736" t="inlineStr">
        <is>
          <t>2025-04-28</t>
        </is>
      </c>
      <c r="AA736" t="n">
        <v>83</v>
      </c>
      <c r="AB736" t="b">
        <v>0</v>
      </c>
      <c r="AC736" t="inlineStr">
        <is>
          <t>29430C102</t>
        </is>
      </c>
      <c r="AD736" t="n">
        <v>1</v>
      </c>
      <c r="AE736" t="n">
        <v>57500</v>
      </c>
      <c r="AF736" t="n">
        <v>383813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b">
        <v>1</v>
      </c>
      <c r="AN736" t="b">
        <v>0</v>
      </c>
      <c r="AO736" t="b">
        <v>0</v>
      </c>
      <c r="AP736" t="b">
        <v>0</v>
      </c>
      <c r="AQ736" t="b">
        <v>0</v>
      </c>
      <c r="AR736" t="inlineStr">
        <is>
          <t>2025Q4</t>
        </is>
      </c>
      <c r="AS736" t="inlineStr">
        <is>
          <t>Vestis Corporation</t>
        </is>
      </c>
      <c r="AT736" t="inlineStr">
        <is>
          <t>Vestis Corporation</t>
        </is>
      </c>
      <c r="AU736" t="inlineStr">
        <is>
          <t>Industrials</t>
        </is>
      </c>
      <c r="AV736" t="inlineStr">
        <is>
          <t>Rental &amp; Leasing Services</t>
        </is>
      </c>
      <c r="AW736" t="inlineStr">
        <is>
          <t>NYQ</t>
        </is>
      </c>
      <c r="AX736" t="inlineStr">
        <is>
          <t>USD</t>
        </is>
      </c>
      <c r="AY736" t="n">
        <v>1279904673</v>
      </c>
      <c r="AZ736" t="n">
        <v>131948938</v>
      </c>
      <c r="BA736" t="n">
        <v>9.699999809265137</v>
      </c>
      <c r="BB736" t="n">
        <v>10302919.6332914</v>
      </c>
      <c r="BC736" t="inlineStr">
        <is>
          <t>2026-04-24T08:15:55.406950</t>
        </is>
      </c>
      <c r="BD736" t="inlineStr">
        <is>
          <t>ok</t>
        </is>
      </c>
    </row>
    <row r="737">
      <c r="A737" t="n">
        <v>736</v>
      </c>
      <c r="B737" t="inlineStr">
        <is>
          <t>AQST</t>
        </is>
      </c>
      <c r="C737" t="inlineStr">
        <is>
          <t>AQUESTIVE THERAPEUTICS INC</t>
        </is>
      </c>
      <c r="D737" t="inlineStr">
        <is>
          <t>unclassified</t>
        </is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inlineStr">
        <is>
          <t>equal</t>
        </is>
      </c>
      <c r="K737" t="n">
        <v>0</v>
      </c>
      <c r="L737" t="n">
        <v>1.012623791766627</v>
      </c>
      <c r="M737" t="n">
        <v>0.9978049207967646</v>
      </c>
      <c r="N737" t="n">
        <v>0.5844285828726632</v>
      </c>
      <c r="O737" t="n">
        <v>1.445583106147661</v>
      </c>
      <c r="P737" t="n">
        <v>1.014851471125267</v>
      </c>
      <c r="Q737" t="n">
        <v>1.732673283687188</v>
      </c>
      <c r="R737" t="n">
        <v>0.7004950372346088</v>
      </c>
      <c r="S737" t="n">
        <v>1.707317112883524</v>
      </c>
      <c r="T737" t="n">
        <v>0.6902438998860592</v>
      </c>
      <c r="U737" t="n">
        <v>0.4042857033865792</v>
      </c>
      <c r="V737" t="n">
        <v>4.091000080108643</v>
      </c>
      <c r="W737" t="inlineStr">
        <is>
          <t>2026-03-30</t>
        </is>
      </c>
      <c r="X737" t="inlineStr">
        <is>
          <t>2026-02-02</t>
        </is>
      </c>
      <c r="Y737" t="inlineStr">
        <is>
          <t>2025-10-27</t>
        </is>
      </c>
      <c r="Z737" t="inlineStr">
        <is>
          <t>2025-04-28</t>
        </is>
      </c>
      <c r="AA737" t="n">
        <v>83</v>
      </c>
      <c r="AB737" t="b">
        <v>0</v>
      </c>
      <c r="AC737" t="inlineStr">
        <is>
          <t>03843E104</t>
        </is>
      </c>
      <c r="AD737" t="n">
        <v>5</v>
      </c>
      <c r="AE737" t="n">
        <v>10788890</v>
      </c>
      <c r="AF737" t="n">
        <v>69696230</v>
      </c>
      <c r="AG737" t="n">
        <v>-3344304</v>
      </c>
      <c r="AH737" t="n">
        <v>1</v>
      </c>
      <c r="AI737" t="n">
        <v>1</v>
      </c>
      <c r="AJ737" t="n">
        <v>0</v>
      </c>
      <c r="AK737" t="n">
        <v>2</v>
      </c>
      <c r="AL737" t="n">
        <v>0</v>
      </c>
      <c r="AM737" t="b">
        <v>1</v>
      </c>
      <c r="AN737" t="b">
        <v>0</v>
      </c>
      <c r="AO737" t="b">
        <v>0</v>
      </c>
      <c r="AP737" t="b">
        <v>0</v>
      </c>
      <c r="AQ737" t="b">
        <v>0</v>
      </c>
      <c r="AR737" t="inlineStr">
        <is>
          <t>2025Q4</t>
        </is>
      </c>
      <c r="AS737" t="inlineStr">
        <is>
          <t>Aquestive Therapeutics, Inc.</t>
        </is>
      </c>
      <c r="AT737" t="inlineStr">
        <is>
          <t>Aquestive Therapeutics, Inc.</t>
        </is>
      </c>
      <c r="AU737" t="inlineStr">
        <is>
          <t>Healthcare</t>
        </is>
      </c>
      <c r="AV737" t="inlineStr">
        <is>
          <t>Drug Manufacturers - Specialty &amp; Generic</t>
        </is>
      </c>
      <c r="AW737" t="inlineStr">
        <is>
          <t>NGM</t>
        </is>
      </c>
      <c r="AX737" t="inlineStr">
        <is>
          <t>USD</t>
        </is>
      </c>
      <c r="AY737" t="n">
        <v>499774450</v>
      </c>
      <c r="AZ737" t="n">
        <v>122045049</v>
      </c>
      <c r="BA737" t="n">
        <v>4.09499979019165</v>
      </c>
      <c r="BB737" t="n">
        <v>5610695.57712377</v>
      </c>
      <c r="BC737" t="inlineStr">
        <is>
          <t>2026-04-23T15:54:03.316789</t>
        </is>
      </c>
      <c r="BD737" t="inlineStr">
        <is>
          <t>ok</t>
        </is>
      </c>
    </row>
    <row r="738">
      <c r="A738" t="n">
        <v>737</v>
      </c>
      <c r="B738" t="inlineStr">
        <is>
          <t>LXEO</t>
        </is>
      </c>
      <c r="C738" t="inlineStr">
        <is>
          <t>LEXEO THERAPEUTICS INC</t>
        </is>
      </c>
      <c r="D738" t="inlineStr">
        <is>
          <t>unclassified</t>
        </is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inlineStr">
        <is>
          <t>equal</t>
        </is>
      </c>
      <c r="K738" t="n">
        <v>0</v>
      </c>
      <c r="L738" t="n">
        <v>1.069260009350351</v>
      </c>
      <c r="M738" t="n">
        <v>0.7375654878740121</v>
      </c>
      <c r="N738" t="n">
        <v>0.5726626160061439</v>
      </c>
      <c r="O738" t="n">
        <v>1.587324029456717</v>
      </c>
      <c r="P738" t="n">
        <v>1.449715349931067</v>
      </c>
      <c r="Q738" t="n">
        <v>1.867172711233659</v>
      </c>
      <c r="R738" t="n">
        <v>0.6736242818149237</v>
      </c>
      <c r="S738" t="n">
        <v>1.287958157663463</v>
      </c>
      <c r="T738" t="n">
        <v>0.464659687742807</v>
      </c>
      <c r="U738" t="n">
        <v>0.3607723472832107</v>
      </c>
      <c r="V738" t="n">
        <v>5.635000228881836</v>
      </c>
      <c r="W738" t="inlineStr">
        <is>
          <t>2026-03-30</t>
        </is>
      </c>
      <c r="X738" t="inlineStr">
        <is>
          <t>2026-02-02</t>
        </is>
      </c>
      <c r="Y738" t="inlineStr">
        <is>
          <t>2025-10-27</t>
        </is>
      </c>
      <c r="Z738" t="inlineStr">
        <is>
          <t>2025-04-28</t>
        </is>
      </c>
      <c r="AA738" t="n">
        <v>83</v>
      </c>
      <c r="AB738" t="b">
        <v>0</v>
      </c>
      <c r="AC738" t="inlineStr">
        <is>
          <t>52886X107</t>
        </is>
      </c>
      <c r="AD738" t="n">
        <v>5</v>
      </c>
      <c r="AE738" t="n">
        <v>16063123</v>
      </c>
      <c r="AF738" t="n">
        <v>159465193</v>
      </c>
      <c r="AG738" t="n">
        <v>15918167</v>
      </c>
      <c r="AH738" t="n">
        <v>3</v>
      </c>
      <c r="AI738" t="n">
        <v>3</v>
      </c>
      <c r="AJ738" t="n">
        <v>1</v>
      </c>
      <c r="AK738" t="n">
        <v>0</v>
      </c>
      <c r="AL738" t="n">
        <v>0</v>
      </c>
      <c r="AM738" t="b">
        <v>1</v>
      </c>
      <c r="AN738" t="b">
        <v>0</v>
      </c>
      <c r="AO738" t="b">
        <v>0</v>
      </c>
      <c r="AP738" t="b">
        <v>0</v>
      </c>
      <c r="AQ738" t="b">
        <v>0</v>
      </c>
      <c r="AR738" t="inlineStr">
        <is>
          <t>2025Q4</t>
        </is>
      </c>
      <c r="AS738" t="inlineStr">
        <is>
          <t>Lexeo Therapeutics, Inc.</t>
        </is>
      </c>
      <c r="AT738" t="inlineStr">
        <is>
          <t>Lexeo Therapeutics, Inc.</t>
        </is>
      </c>
      <c r="AU738" t="inlineStr">
        <is>
          <t>Healthcare</t>
        </is>
      </c>
      <c r="AV738" t="inlineStr">
        <is>
          <t>Biotechnology</t>
        </is>
      </c>
      <c r="AW738" t="inlineStr">
        <is>
          <t>NGM</t>
        </is>
      </c>
      <c r="AX738" t="inlineStr">
        <is>
          <t>USD</t>
        </is>
      </c>
      <c r="AY738" t="n">
        <v>418591913</v>
      </c>
      <c r="AZ738" t="n">
        <v>74087063</v>
      </c>
      <c r="BA738" t="n">
        <v>5.650000095367432</v>
      </c>
      <c r="BB738" t="n">
        <v>5924154.999782054</v>
      </c>
      <c r="BC738" t="inlineStr">
        <is>
          <t>2026-04-24T07:57:56.083953</t>
        </is>
      </c>
      <c r="BD738" t="inlineStr">
        <is>
          <t>ok</t>
        </is>
      </c>
    </row>
    <row r="739">
      <c r="A739" t="n">
        <v>738</v>
      </c>
      <c r="B739" t="inlineStr">
        <is>
          <t>BBOT</t>
        </is>
      </c>
      <c r="C739" t="inlineStr">
        <is>
          <t>BRIDGEBIO ONCOLOGY THERAPEUT</t>
        </is>
      </c>
      <c r="D739" t="inlineStr">
        <is>
          <t>unclassified</t>
        </is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inlineStr">
        <is>
          <t>equal</t>
        </is>
      </c>
      <c r="K739" t="n">
        <v>0</v>
      </c>
      <c r="L739" t="n">
        <v>1.025345542122079</v>
      </c>
      <c r="M739" t="n">
        <v>0.7398171085688076</v>
      </c>
      <c r="N739" t="n">
        <v>0.7869141722659545</v>
      </c>
      <c r="O739" t="n">
        <v>0.809090874411843</v>
      </c>
      <c r="P739" t="n">
        <v>1.385944620969408</v>
      </c>
      <c r="Q739" t="n">
        <v>1.302995394236643</v>
      </c>
      <c r="R739" t="n">
        <v>1.267281061435082</v>
      </c>
      <c r="S739" t="n">
        <v>0.9401496816844347</v>
      </c>
      <c r="T739" t="n">
        <v>0.9143807351758936</v>
      </c>
      <c r="U739" t="n">
        <v>0.9725905916785805</v>
      </c>
      <c r="V739" t="n">
        <v>8.899999618530273</v>
      </c>
      <c r="W739" t="inlineStr">
        <is>
          <t>2026-03-30</t>
        </is>
      </c>
      <c r="X739" t="inlineStr">
        <is>
          <t>2026-02-02</t>
        </is>
      </c>
      <c r="Y739" t="inlineStr">
        <is>
          <t>2025-10-27</t>
        </is>
      </c>
      <c r="Z739" t="inlineStr">
        <is>
          <t>2025-04-28</t>
        </is>
      </c>
      <c r="AA739" t="n">
        <v>83</v>
      </c>
      <c r="AB739" t="b">
        <v>0</v>
      </c>
      <c r="AC739" t="inlineStr">
        <is>
          <t>107924102</t>
        </is>
      </c>
      <c r="AD739" t="n">
        <v>4</v>
      </c>
      <c r="AE739" t="n">
        <v>25717794</v>
      </c>
      <c r="AF739" t="n">
        <v>321986782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b">
        <v>1</v>
      </c>
      <c r="AN739" t="b">
        <v>0</v>
      </c>
      <c r="AO739" t="b">
        <v>0</v>
      </c>
      <c r="AP739" t="b">
        <v>0</v>
      </c>
      <c r="AQ739" t="b">
        <v>0</v>
      </c>
      <c r="AR739" t="inlineStr">
        <is>
          <t>2025Q4</t>
        </is>
      </c>
      <c r="AS739" t="inlineStr">
        <is>
          <t>BridgeBio Oncology Therapeutics</t>
        </is>
      </c>
      <c r="AT739" t="inlineStr">
        <is>
          <t>BridgeBio Oncology Therapeutics, Inc.</t>
        </is>
      </c>
      <c r="AU739" t="inlineStr">
        <is>
          <t>Healthcare</t>
        </is>
      </c>
      <c r="AV739" t="inlineStr">
        <is>
          <t>Biotechnology</t>
        </is>
      </c>
      <c r="AW739" t="inlineStr">
        <is>
          <t>NGM</t>
        </is>
      </c>
      <c r="AX739" t="inlineStr">
        <is>
          <t>USD</t>
        </is>
      </c>
      <c r="AY739" t="n">
        <v>713092440</v>
      </c>
      <c r="AZ739" t="n">
        <v>80032823</v>
      </c>
      <c r="BA739" t="n">
        <v>8.909999847412109</v>
      </c>
      <c r="BB739" t="n">
        <v>3197459.028565216</v>
      </c>
      <c r="BC739" t="inlineStr">
        <is>
          <t>2026-04-23T15:54:22.456521</t>
        </is>
      </c>
      <c r="BD739" t="inlineStr">
        <is>
          <t>ok</t>
        </is>
      </c>
    </row>
    <row r="740">
      <c r="A740" t="n">
        <v>739</v>
      </c>
      <c r="B740" t="inlineStr">
        <is>
          <t>GRAL</t>
        </is>
      </c>
      <c r="C740" t="inlineStr">
        <is>
          <t>GRAIL, Inc.</t>
        </is>
      </c>
      <c r="D740" t="inlineStr">
        <is>
          <t>unclassified</t>
        </is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inlineStr">
        <is>
          <t>equal</t>
        </is>
      </c>
      <c r="K740" t="n">
        <v>0</v>
      </c>
      <c r="L740" t="n">
        <v>1.155437033340128</v>
      </c>
      <c r="M740" t="n">
        <v>0.522716307358263</v>
      </c>
      <c r="N740" t="n">
        <v>0.637529395608341</v>
      </c>
      <c r="O740" t="n">
        <v>1.46856358769265</v>
      </c>
      <c r="P740" t="n">
        <v>2.210447650236031</v>
      </c>
      <c r="Q740" t="n">
        <v>1.812366678775009</v>
      </c>
      <c r="R740" t="n">
        <v>0.7867803907323518</v>
      </c>
      <c r="S740" t="n">
        <v>0.8199093421558681</v>
      </c>
      <c r="T740" t="n">
        <v>0.3559371291368694</v>
      </c>
      <c r="U740" t="n">
        <v>0.43411766501034</v>
      </c>
      <c r="V740" t="n">
        <v>54.18999862670898</v>
      </c>
      <c r="W740" t="inlineStr">
        <is>
          <t>2026-03-30</t>
        </is>
      </c>
      <c r="X740" t="inlineStr">
        <is>
          <t>2026-02-02</t>
        </is>
      </c>
      <c r="Y740" t="inlineStr">
        <is>
          <t>2025-10-27</t>
        </is>
      </c>
      <c r="Z740" t="inlineStr">
        <is>
          <t>2025-04-28</t>
        </is>
      </c>
      <c r="AA740" t="n">
        <v>83</v>
      </c>
      <c r="AB740" t="b">
        <v>0</v>
      </c>
      <c r="AC740" t="inlineStr">
        <is>
          <t>384747101</t>
        </is>
      </c>
      <c r="AD740" t="n">
        <v>4</v>
      </c>
      <c r="AE740" t="n">
        <v>2766941</v>
      </c>
      <c r="AF740" t="n">
        <v>236822960</v>
      </c>
      <c r="AG740" t="n">
        <v>1124316</v>
      </c>
      <c r="AH740" t="n">
        <v>2</v>
      </c>
      <c r="AI740" t="n">
        <v>2</v>
      </c>
      <c r="AJ740" t="n">
        <v>2</v>
      </c>
      <c r="AK740" t="n">
        <v>0</v>
      </c>
      <c r="AL740" t="n">
        <v>0</v>
      </c>
      <c r="AM740" t="b">
        <v>1</v>
      </c>
      <c r="AN740" t="b">
        <v>0</v>
      </c>
      <c r="AO740" t="b">
        <v>0</v>
      </c>
      <c r="AP740" t="b">
        <v>0</v>
      </c>
      <c r="AQ740" t="b">
        <v>0</v>
      </c>
      <c r="AR740" t="inlineStr">
        <is>
          <t>2025Q4</t>
        </is>
      </c>
      <c r="AS740" t="inlineStr">
        <is>
          <t>GRAIL, Inc.</t>
        </is>
      </c>
      <c r="AT740" t="inlineStr">
        <is>
          <t>GRAIL, Inc.</t>
        </is>
      </c>
      <c r="AU740" t="inlineStr">
        <is>
          <t>Healthcare</t>
        </is>
      </c>
      <c r="AV740" t="inlineStr">
        <is>
          <t>Diagnostics &amp; Research</t>
        </is>
      </c>
      <c r="AW740" t="inlineStr">
        <is>
          <t>NMS</t>
        </is>
      </c>
      <c r="AX740" t="inlineStr">
        <is>
          <t>USD</t>
        </is>
      </c>
      <c r="AY740" t="n">
        <v>2226989681</v>
      </c>
      <c r="AZ740" t="n">
        <v>41020255</v>
      </c>
      <c r="BA740" t="n">
        <v>54.29000091552734</v>
      </c>
      <c r="BB740" t="n">
        <v>38720203.62105916</v>
      </c>
      <c r="BC740" t="inlineStr">
        <is>
          <t>2026-04-24T07:56:03.623654</t>
        </is>
      </c>
      <c r="BD740" t="inlineStr">
        <is>
          <t>ok</t>
        </is>
      </c>
    </row>
    <row r="741">
      <c r="A741" t="n">
        <v>740</v>
      </c>
      <c r="B741" t="inlineStr">
        <is>
          <t>IMCR</t>
        </is>
      </c>
      <c r="C741" t="inlineStr">
        <is>
          <t>Immunocore Holdings plc</t>
        </is>
      </c>
      <c r="D741" t="inlineStr">
        <is>
          <t>unclassified</t>
        </is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inlineStr">
        <is>
          <t>equal</t>
        </is>
      </c>
      <c r="K741" t="n">
        <v>0</v>
      </c>
      <c r="L741" t="n">
        <v>0.9832706840849897</v>
      </c>
      <c r="M741" t="n">
        <v>0.8716706549340868</v>
      </c>
      <c r="N741" t="n">
        <v>0.860729229679668</v>
      </c>
      <c r="O741" t="n">
        <v>0.9408689533747047</v>
      </c>
      <c r="P741" t="n">
        <v>1.128030040381871</v>
      </c>
      <c r="Q741" t="n">
        <v>1.142369342389972</v>
      </c>
      <c r="R741" t="n">
        <v>1.045066563795307</v>
      </c>
      <c r="S741" t="n">
        <v>1.012711808635209</v>
      </c>
      <c r="T741" t="n">
        <v>0.9264527773050458</v>
      </c>
      <c r="U741" t="n">
        <v>0.9148237133262908</v>
      </c>
      <c r="V741" t="n">
        <v>28.79999923706055</v>
      </c>
      <c r="W741" t="inlineStr">
        <is>
          <t>2026-03-30</t>
        </is>
      </c>
      <c r="X741" t="inlineStr">
        <is>
          <t>2026-02-02</t>
        </is>
      </c>
      <c r="Y741" t="inlineStr">
        <is>
          <t>2025-10-27</t>
        </is>
      </c>
      <c r="Z741" t="inlineStr">
        <is>
          <t>2025-04-28</t>
        </is>
      </c>
      <c r="AA741" t="n">
        <v>83</v>
      </c>
      <c r="AB741" t="b">
        <v>0</v>
      </c>
      <c r="AC741" t="inlineStr">
        <is>
          <t>45258D105</t>
        </is>
      </c>
      <c r="AD741" t="n">
        <v>4</v>
      </c>
      <c r="AE741" t="n">
        <v>9135833</v>
      </c>
      <c r="AF741" t="n">
        <v>315677740</v>
      </c>
      <c r="AG741" t="n">
        <v>369091</v>
      </c>
      <c r="AH741" t="n">
        <v>1</v>
      </c>
      <c r="AI741" t="n">
        <v>1</v>
      </c>
      <c r="AJ741" t="n">
        <v>0</v>
      </c>
      <c r="AK741" t="n">
        <v>1</v>
      </c>
      <c r="AL741" t="n">
        <v>0</v>
      </c>
      <c r="AM741" t="b">
        <v>1</v>
      </c>
      <c r="AN741" t="b">
        <v>0</v>
      </c>
      <c r="AO741" t="b">
        <v>0</v>
      </c>
      <c r="AP741" t="b">
        <v>0</v>
      </c>
      <c r="AQ741" t="b">
        <v>0</v>
      </c>
      <c r="AR741" t="inlineStr">
        <is>
          <t>2025Q4</t>
        </is>
      </c>
      <c r="AS741" t="inlineStr">
        <is>
          <t>Immunocore Holdings plc</t>
        </is>
      </c>
      <c r="AT741" t="inlineStr">
        <is>
          <t>Immunocore Holdings plc</t>
        </is>
      </c>
      <c r="AU741" t="inlineStr">
        <is>
          <t>Healthcare</t>
        </is>
      </c>
      <c r="AV741" t="inlineStr">
        <is>
          <t>Biotechnology</t>
        </is>
      </c>
      <c r="AW741" t="inlineStr">
        <is>
          <t>NMS</t>
        </is>
      </c>
      <c r="AX741" t="inlineStr">
        <is>
          <t>USD</t>
        </is>
      </c>
      <c r="AY741" t="n">
        <v>1460655482</v>
      </c>
      <c r="AZ741" t="n">
        <v>50831928</v>
      </c>
      <c r="BA741" t="n">
        <v>28.73500061035156</v>
      </c>
      <c r="BB741" t="n">
        <v>12707679.51154632</v>
      </c>
      <c r="BC741" t="inlineStr">
        <is>
          <t>2026-04-24T07:56:16.252582</t>
        </is>
      </c>
      <c r="BD741" t="inlineStr">
        <is>
          <t>ok</t>
        </is>
      </c>
    </row>
    <row r="742">
      <c r="A742" t="n">
        <v>741</v>
      </c>
      <c r="B742" t="inlineStr">
        <is>
          <t>NGNE</t>
        </is>
      </c>
      <c r="C742" t="inlineStr">
        <is>
          <t>Neurogene Inc.</t>
        </is>
      </c>
      <c r="D742" t="inlineStr">
        <is>
          <t>unclassified</t>
        </is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inlineStr">
        <is>
          <t>equal</t>
        </is>
      </c>
      <c r="K742" t="n">
        <v>0</v>
      </c>
      <c r="L742" t="n">
        <v>1.407051833831781</v>
      </c>
      <c r="M742" t="n">
        <v>1.481511152890799</v>
      </c>
      <c r="N742" t="n">
        <v>0.8470398676302485</v>
      </c>
      <c r="O742" t="n">
        <v>1.87283443582469</v>
      </c>
      <c r="P742" t="n">
        <v>0.9497409662332076</v>
      </c>
      <c r="Q742" t="n">
        <v>1.661140033193797</v>
      </c>
      <c r="R742" t="n">
        <v>0.7512953664866775</v>
      </c>
      <c r="S742" t="n">
        <v>1.749045363160534</v>
      </c>
      <c r="T742" t="n">
        <v>0.7910529220050491</v>
      </c>
      <c r="U742" t="n">
        <v>0.4522769612879636</v>
      </c>
      <c r="V742" t="n">
        <v>27.15609931945801</v>
      </c>
      <c r="W742" t="inlineStr">
        <is>
          <t>2026-03-30</t>
        </is>
      </c>
      <c r="X742" t="inlineStr">
        <is>
          <t>2026-02-02</t>
        </is>
      </c>
      <c r="Y742" t="inlineStr">
        <is>
          <t>2025-10-27</t>
        </is>
      </c>
      <c r="Z742" t="inlineStr">
        <is>
          <t>2025-04-28</t>
        </is>
      </c>
      <c r="AA742" t="n">
        <v>83</v>
      </c>
      <c r="AB742" t="b">
        <v>0</v>
      </c>
      <c r="AC742" t="inlineStr">
        <is>
          <t>64135M105</t>
        </is>
      </c>
      <c r="AD742" t="n">
        <v>4</v>
      </c>
      <c r="AE742" t="n">
        <v>5085088</v>
      </c>
      <c r="AF742" t="n">
        <v>104752813</v>
      </c>
      <c r="AG742" t="n">
        <v>160577</v>
      </c>
      <c r="AH742" t="n">
        <v>0</v>
      </c>
      <c r="AI742" t="n">
        <v>0</v>
      </c>
      <c r="AJ742" t="n">
        <v>1</v>
      </c>
      <c r="AK742" t="n">
        <v>0</v>
      </c>
      <c r="AL742" t="n">
        <v>0</v>
      </c>
      <c r="AM742" t="b">
        <v>1</v>
      </c>
      <c r="AN742" t="b">
        <v>0</v>
      </c>
      <c r="AO742" t="b">
        <v>0</v>
      </c>
      <c r="AP742" t="b">
        <v>0</v>
      </c>
      <c r="AQ742" t="b">
        <v>0</v>
      </c>
      <c r="AR742" t="inlineStr">
        <is>
          <t>2025Q4</t>
        </is>
      </c>
      <c r="AS742" t="inlineStr">
        <is>
          <t>Neurogene Inc.</t>
        </is>
      </c>
      <c r="AT742" t="inlineStr">
        <is>
          <t>Neurogene Inc.</t>
        </is>
      </c>
      <c r="AU742" t="inlineStr">
        <is>
          <t>Healthcare</t>
        </is>
      </c>
      <c r="AV742" t="inlineStr">
        <is>
          <t>Biotechnology</t>
        </is>
      </c>
      <c r="AW742" t="inlineStr">
        <is>
          <t>NGM</t>
        </is>
      </c>
      <c r="AX742" t="inlineStr">
        <is>
          <t>USD</t>
        </is>
      </c>
      <c r="AY742" t="n">
        <v>423968583</v>
      </c>
      <c r="AZ742" t="n">
        <v>15615786</v>
      </c>
      <c r="BA742" t="n">
        <v>27.14999961853027</v>
      </c>
      <c r="BB742" t="n">
        <v>3743498.95542291</v>
      </c>
      <c r="BC742" t="inlineStr">
        <is>
          <t>2026-04-24T07:59:08.573972</t>
        </is>
      </c>
      <c r="BD742" t="inlineStr">
        <is>
          <t>ok</t>
        </is>
      </c>
    </row>
    <row r="743">
      <c r="A743" t="n">
        <v>742</v>
      </c>
      <c r="B743" t="inlineStr">
        <is>
          <t>MMS</t>
        </is>
      </c>
      <c r="C743" t="inlineStr">
        <is>
          <t>MAXIMUS INC</t>
        </is>
      </c>
      <c r="D743" t="inlineStr">
        <is>
          <t>unclassified</t>
        </is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inlineStr">
        <is>
          <t>equal</t>
        </is>
      </c>
      <c r="K743" t="n">
        <v>0</v>
      </c>
      <c r="L743" t="n">
        <v>1.005228417248462</v>
      </c>
      <c r="M743" t="n">
        <v>0.6948569644428405</v>
      </c>
      <c r="N743" t="n">
        <v>0.7645232321746989</v>
      </c>
      <c r="O743" t="n">
        <v>0.9834149710817927</v>
      </c>
      <c r="P743" t="n">
        <v>1.446669557459912</v>
      </c>
      <c r="Q743" t="n">
        <v>1.314843519390606</v>
      </c>
      <c r="R743" t="n">
        <v>1.022181324067778</v>
      </c>
      <c r="S743" t="n">
        <v>0.908876192638788</v>
      </c>
      <c r="T743" t="n">
        <v>0.7065755402101234</v>
      </c>
      <c r="U743" t="n">
        <v>0.7774167108048957</v>
      </c>
      <c r="V743" t="n">
        <v>65.37000274658203</v>
      </c>
      <c r="W743" t="inlineStr">
        <is>
          <t>2026-03-30</t>
        </is>
      </c>
      <c r="X743" t="inlineStr">
        <is>
          <t>2026-02-02</t>
        </is>
      </c>
      <c r="Y743" t="inlineStr">
        <is>
          <t>2025-10-27</t>
        </is>
      </c>
      <c r="Z743" t="inlineStr">
        <is>
          <t>2025-04-28</t>
        </is>
      </c>
      <c r="AA743" t="n">
        <v>83</v>
      </c>
      <c r="AB743" t="b">
        <v>0</v>
      </c>
      <c r="AC743" t="inlineStr">
        <is>
          <t>577933104</t>
        </is>
      </c>
      <c r="AD743" t="n">
        <v>3</v>
      </c>
      <c r="AE743" t="n">
        <v>961822</v>
      </c>
      <c r="AF743" t="n">
        <v>83024475</v>
      </c>
      <c r="AG743" t="n">
        <v>-48420</v>
      </c>
      <c r="AH743" t="n">
        <v>1</v>
      </c>
      <c r="AI743" t="n">
        <v>1</v>
      </c>
      <c r="AJ743" t="n">
        <v>0</v>
      </c>
      <c r="AK743" t="n">
        <v>2</v>
      </c>
      <c r="AL743" t="n">
        <v>0</v>
      </c>
      <c r="AM743" t="b">
        <v>1</v>
      </c>
      <c r="AN743" t="b">
        <v>0</v>
      </c>
      <c r="AO743" t="b">
        <v>0</v>
      </c>
      <c r="AP743" t="b">
        <v>0</v>
      </c>
      <c r="AQ743" t="b">
        <v>0</v>
      </c>
      <c r="AR743" t="inlineStr">
        <is>
          <t>2025Q4</t>
        </is>
      </c>
      <c r="AS743" t="inlineStr">
        <is>
          <t>Maximus, Inc.</t>
        </is>
      </c>
      <c r="AT743" t="inlineStr">
        <is>
          <t>Maximus, Inc.</t>
        </is>
      </c>
      <c r="AU743" t="inlineStr">
        <is>
          <t>Industrials</t>
        </is>
      </c>
      <c r="AV743" t="inlineStr">
        <is>
          <t>Specialty Business Services</t>
        </is>
      </c>
      <c r="AW743" t="inlineStr">
        <is>
          <t>NYQ</t>
        </is>
      </c>
      <c r="AX743" t="inlineStr">
        <is>
          <t>USD</t>
        </is>
      </c>
      <c r="AY743" t="n">
        <v>3565840562</v>
      </c>
      <c r="AZ743" t="n">
        <v>54548576</v>
      </c>
      <c r="BA743" t="n">
        <v>65.37000274658203</v>
      </c>
      <c r="BB743" t="n">
        <v>45865406.2200269</v>
      </c>
      <c r="BC743" t="inlineStr">
        <is>
          <t>2026-04-24T07:58:27.518406</t>
        </is>
      </c>
      <c r="BD743" t="inlineStr">
        <is>
          <t>ok</t>
        </is>
      </c>
    </row>
    <row r="744">
      <c r="A744" t="n">
        <v>743</v>
      </c>
      <c r="B744" t="inlineStr">
        <is>
          <t>MNPR</t>
        </is>
      </c>
      <c r="C744" t="inlineStr">
        <is>
          <t>MONOPAR THERAPEUTICS INC</t>
        </is>
      </c>
      <c r="D744" t="inlineStr">
        <is>
          <t>unclassified</t>
        </is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inlineStr">
        <is>
          <t>equal</t>
        </is>
      </c>
      <c r="K744" t="n">
        <v>0</v>
      </c>
      <c r="L744" t="n">
        <v>0.9849878171642619</v>
      </c>
      <c r="M744" t="n">
        <v>0.8016187994423598</v>
      </c>
      <c r="N744" t="n">
        <v>0.646110328147555</v>
      </c>
      <c r="O744" t="n">
        <v>1.286204359523007</v>
      </c>
      <c r="P744" t="n">
        <v>1.228748399924579</v>
      </c>
      <c r="Q744" t="n">
        <v>1.524488580747956</v>
      </c>
      <c r="R744" t="n">
        <v>0.7658097330112829</v>
      </c>
      <c r="S744" t="n">
        <v>1.240684082145318</v>
      </c>
      <c r="T744" t="n">
        <v>0.6232437275672451</v>
      </c>
      <c r="U744" t="n">
        <v>0.5023387794978141</v>
      </c>
      <c r="V744" t="n">
        <v>52.4900016784668</v>
      </c>
      <c r="W744" t="inlineStr">
        <is>
          <t>2026-03-30</t>
        </is>
      </c>
      <c r="X744" t="inlineStr">
        <is>
          <t>2026-02-02</t>
        </is>
      </c>
      <c r="Y744" t="inlineStr">
        <is>
          <t>2025-10-27</t>
        </is>
      </c>
      <c r="Z744" t="inlineStr">
        <is>
          <t>2025-04-28</t>
        </is>
      </c>
      <c r="AA744" t="n">
        <v>83</v>
      </c>
      <c r="AB744" t="b">
        <v>0</v>
      </c>
      <c r="AC744" t="inlineStr">
        <is>
          <t>61023L207</t>
        </is>
      </c>
      <c r="AD744" t="n">
        <v>3</v>
      </c>
      <c r="AE744" t="n">
        <v>2155175</v>
      </c>
      <c r="AF744" t="n">
        <v>140614360</v>
      </c>
      <c r="AG744" t="n">
        <v>196835</v>
      </c>
      <c r="AH744" t="n">
        <v>0</v>
      </c>
      <c r="AI744" t="n">
        <v>0</v>
      </c>
      <c r="AJ744" t="n">
        <v>3</v>
      </c>
      <c r="AK744" t="n">
        <v>0</v>
      </c>
      <c r="AL744" t="n">
        <v>0</v>
      </c>
      <c r="AM744" t="b">
        <v>1</v>
      </c>
      <c r="AN744" t="b">
        <v>0</v>
      </c>
      <c r="AO744" t="b">
        <v>0</v>
      </c>
      <c r="AP744" t="b">
        <v>0</v>
      </c>
      <c r="AQ744" t="b">
        <v>0</v>
      </c>
      <c r="AR744" t="inlineStr">
        <is>
          <t>2025Q4</t>
        </is>
      </c>
      <c r="AS744" t="inlineStr">
        <is>
          <t>Monopar Therapeutics Inc.</t>
        </is>
      </c>
      <c r="AT744" t="inlineStr">
        <is>
          <t>Monopar Therapeutics Inc.</t>
        </is>
      </c>
      <c r="AU744" t="inlineStr">
        <is>
          <t>Healthcare</t>
        </is>
      </c>
      <c r="AV744" t="inlineStr">
        <is>
          <t>Biotechnology</t>
        </is>
      </c>
      <c r="AW744" t="inlineStr">
        <is>
          <t>NCM</t>
        </is>
      </c>
      <c r="AX744" t="inlineStr">
        <is>
          <t>USD</t>
        </is>
      </c>
      <c r="AY744" t="n">
        <v>351270439</v>
      </c>
      <c r="AZ744" t="n">
        <v>6692140</v>
      </c>
      <c r="BA744" t="n">
        <v>52.4900016784668</v>
      </c>
      <c r="BB744" t="n">
        <v>10914293.22374242</v>
      </c>
      <c r="BC744" t="inlineStr">
        <is>
          <t>2026-04-24T07:58:29.367844</t>
        </is>
      </c>
      <c r="BD744" t="inlineStr">
        <is>
          <t>ok</t>
        </is>
      </c>
    </row>
    <row r="745">
      <c r="A745" t="n">
        <v>744</v>
      </c>
      <c r="B745" t="inlineStr">
        <is>
          <t>UPB</t>
        </is>
      </c>
      <c r="C745" t="inlineStr">
        <is>
          <t>UPSTREAM BIO INC</t>
        </is>
      </c>
      <c r="D745" t="inlineStr">
        <is>
          <t>unclassified</t>
        </is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inlineStr">
        <is>
          <t>equal</t>
        </is>
      </c>
      <c r="K745" t="n">
        <v>0</v>
      </c>
      <c r="L745" t="n">
        <v>1.05011395756714</v>
      </c>
      <c r="M745" t="n">
        <v>0.3079492352226511</v>
      </c>
      <c r="N745" t="n">
        <v>0.3910093425301295</v>
      </c>
      <c r="O745" t="n">
        <v>1.05011395756714</v>
      </c>
      <c r="P745" t="n">
        <v>3.410022943579953</v>
      </c>
      <c r="Q745" t="n">
        <v>2.685649275723438</v>
      </c>
      <c r="R745" t="n">
        <v>1</v>
      </c>
      <c r="S745" t="n">
        <v>0.7875751337039264</v>
      </c>
      <c r="T745" t="n">
        <v>0.2932531588629629</v>
      </c>
      <c r="U745" t="n">
        <v>0.3723494385656997</v>
      </c>
      <c r="V745" t="n">
        <v>9.220000267028809</v>
      </c>
      <c r="W745" t="inlineStr">
        <is>
          <t>2026-03-30</t>
        </is>
      </c>
      <c r="X745" t="inlineStr">
        <is>
          <t>2026-02-02</t>
        </is>
      </c>
      <c r="Y745" t="inlineStr">
        <is>
          <t>2025-10-27</t>
        </is>
      </c>
      <c r="Z745" t="inlineStr">
        <is>
          <t>2025-04-28</t>
        </is>
      </c>
      <c r="AA745" t="n">
        <v>80</v>
      </c>
      <c r="AB745" t="b">
        <v>0</v>
      </c>
      <c r="AC745" t="inlineStr">
        <is>
          <t>91678A107</t>
        </is>
      </c>
      <c r="AD745" t="n">
        <v>3</v>
      </c>
      <c r="AE745" t="n">
        <v>7362847</v>
      </c>
      <c r="AF745" t="n">
        <v>199840525</v>
      </c>
      <c r="AG745" t="n">
        <v>1669258</v>
      </c>
      <c r="AH745" t="n">
        <v>2</v>
      </c>
      <c r="AI745" t="n">
        <v>2</v>
      </c>
      <c r="AJ745" t="n">
        <v>0</v>
      </c>
      <c r="AK745" t="n">
        <v>0</v>
      </c>
      <c r="AL745" t="n">
        <v>0</v>
      </c>
      <c r="AM745" t="b">
        <v>1</v>
      </c>
      <c r="AN745" t="b">
        <v>0</v>
      </c>
      <c r="AO745" t="b">
        <v>0</v>
      </c>
      <c r="AP745" t="b">
        <v>0</v>
      </c>
      <c r="AQ745" t="b">
        <v>0</v>
      </c>
      <c r="AR745" t="inlineStr">
        <is>
          <t>2025Q4</t>
        </is>
      </c>
      <c r="AS745" t="inlineStr">
        <is>
          <t>Upstream Bio, Inc.</t>
        </is>
      </c>
      <c r="AT745" t="inlineStr">
        <is>
          <t>Upstream Bio, Inc.</t>
        </is>
      </c>
      <c r="AU745" t="inlineStr">
        <is>
          <t>Healthcare</t>
        </is>
      </c>
      <c r="AV745" t="inlineStr">
        <is>
          <t>Biotechnology</t>
        </is>
      </c>
      <c r="AW745" t="inlineStr">
        <is>
          <t>NMS</t>
        </is>
      </c>
      <c r="AX745" t="inlineStr">
        <is>
          <t>USD</t>
        </is>
      </c>
      <c r="AY745" t="n">
        <v>501752294</v>
      </c>
      <c r="AZ745" t="n">
        <v>54419987</v>
      </c>
      <c r="BA745" t="n">
        <v>9.220000267028809</v>
      </c>
      <c r="BB745" t="n">
        <v>6981869.096172142</v>
      </c>
      <c r="BC745" t="inlineStr">
        <is>
          <t>2026-04-24T08:15:19.986983</t>
        </is>
      </c>
      <c r="BD745" t="inlineStr">
        <is>
          <t>ok</t>
        </is>
      </c>
    </row>
    <row r="746">
      <c r="A746" t="n">
        <v>745</v>
      </c>
      <c r="B746" t="inlineStr">
        <is>
          <t>ATRC</t>
        </is>
      </c>
      <c r="C746" t="inlineStr">
        <is>
          <t>ATRICURE INC</t>
        </is>
      </c>
      <c r="D746" t="inlineStr">
        <is>
          <t>unclassified</t>
        </is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inlineStr">
        <is>
          <t>equal</t>
        </is>
      </c>
      <c r="K746" t="n">
        <v>0</v>
      </c>
      <c r="L746" t="n">
        <v>1.029370131528088</v>
      </c>
      <c r="M746" t="n">
        <v>0.7900597608282183</v>
      </c>
      <c r="N746" t="n">
        <v>0.7976418749356721</v>
      </c>
      <c r="O746" t="n">
        <v>0.8639739154906855</v>
      </c>
      <c r="P746" t="n">
        <v>1.302901606391143</v>
      </c>
      <c r="Q746" t="n">
        <v>1.290516664024321</v>
      </c>
      <c r="R746" t="n">
        <v>1.191436585146749</v>
      </c>
      <c r="S746" t="n">
        <v>0.990494337940739</v>
      </c>
      <c r="T746" t="n">
        <v>0.914448627050866</v>
      </c>
      <c r="U746" t="n">
        <v>0.9232244870294021</v>
      </c>
      <c r="V746" t="n">
        <v>29.09000015258789</v>
      </c>
      <c r="W746" t="inlineStr">
        <is>
          <t>2026-03-30</t>
        </is>
      </c>
      <c r="X746" t="inlineStr">
        <is>
          <t>2026-02-02</t>
        </is>
      </c>
      <c r="Y746" t="inlineStr">
        <is>
          <t>2025-10-27</t>
        </is>
      </c>
      <c r="Z746" t="inlineStr">
        <is>
          <t>2025-04-28</t>
        </is>
      </c>
      <c r="AA746" t="n">
        <v>83</v>
      </c>
      <c r="AB746" t="b">
        <v>0</v>
      </c>
      <c r="AC746" t="inlineStr">
        <is>
          <t>04963C209</t>
        </is>
      </c>
      <c r="AD746" t="n">
        <v>2</v>
      </c>
      <c r="AE746" t="n">
        <v>74959</v>
      </c>
      <c r="AF746" t="n">
        <v>2965035</v>
      </c>
      <c r="AG746" t="n">
        <v>-35493</v>
      </c>
      <c r="AH746" t="n">
        <v>0</v>
      </c>
      <c r="AI746" t="n">
        <v>0</v>
      </c>
      <c r="AJ746" t="n">
        <v>0</v>
      </c>
      <c r="AK746" t="n">
        <v>1</v>
      </c>
      <c r="AL746" t="n">
        <v>0</v>
      </c>
      <c r="AM746" t="b">
        <v>1</v>
      </c>
      <c r="AN746" t="b">
        <v>0</v>
      </c>
      <c r="AO746" t="b">
        <v>0</v>
      </c>
      <c r="AP746" t="b">
        <v>0</v>
      </c>
      <c r="AQ746" t="b">
        <v>0</v>
      </c>
      <c r="AR746" t="inlineStr">
        <is>
          <t>2025Q4</t>
        </is>
      </c>
      <c r="AS746" t="inlineStr">
        <is>
          <t>AtriCure, Inc.</t>
        </is>
      </c>
      <c r="AT746" t="inlineStr">
        <is>
          <t>AtriCure, Inc.</t>
        </is>
      </c>
      <c r="AU746" t="inlineStr">
        <is>
          <t>Healthcare</t>
        </is>
      </c>
      <c r="AV746" t="inlineStr">
        <is>
          <t>Medical Instruments &amp; Supplies</t>
        </is>
      </c>
      <c r="AW746" t="inlineStr">
        <is>
          <t>NGM</t>
        </is>
      </c>
      <c r="AX746" t="inlineStr">
        <is>
          <t>USD</t>
        </is>
      </c>
      <c r="AY746" t="n">
        <v>1471447493</v>
      </c>
      <c r="AZ746" t="n">
        <v>50634808</v>
      </c>
      <c r="BA746" t="n">
        <v>29.05999946594238</v>
      </c>
      <c r="BB746" t="n">
        <v>18708379.29231815</v>
      </c>
      <c r="BC746" t="inlineStr">
        <is>
          <t>2026-04-23T15:54:11.084408</t>
        </is>
      </c>
      <c r="BD746" t="inlineStr">
        <is>
          <t>ok</t>
        </is>
      </c>
    </row>
    <row r="747">
      <c r="A747" t="n">
        <v>746</v>
      </c>
      <c r="B747" t="inlineStr">
        <is>
          <t>CSTL</t>
        </is>
      </c>
      <c r="C747" t="inlineStr">
        <is>
          <t>CASTLE BIOSCIENCES INC</t>
        </is>
      </c>
      <c r="D747" t="inlineStr">
        <is>
          <t>unclassified</t>
        </is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inlineStr">
        <is>
          <t>equal</t>
        </is>
      </c>
      <c r="K747" t="n">
        <v>0</v>
      </c>
      <c r="L747" t="n">
        <v>1.054777110714181</v>
      </c>
      <c r="M747" t="n">
        <v>0.6293387226843715</v>
      </c>
      <c r="N747" t="n">
        <v>1.036727925782164</v>
      </c>
      <c r="O747" t="n">
        <v>1.236436036033983</v>
      </c>
      <c r="P747" t="n">
        <v>1.676008598700476</v>
      </c>
      <c r="Q747" t="n">
        <v>1.017409760539053</v>
      </c>
      <c r="R747" t="n">
        <v>0.8530785903794142</v>
      </c>
      <c r="S747" t="n">
        <v>0.6070432820738035</v>
      </c>
      <c r="T747" t="n">
        <v>0.5089941609135324</v>
      </c>
      <c r="U747" t="n">
        <v>0.838480839742906</v>
      </c>
      <c r="V747" t="n">
        <v>24.84000015258789</v>
      </c>
      <c r="W747" t="inlineStr">
        <is>
          <t>2026-03-30</t>
        </is>
      </c>
      <c r="X747" t="inlineStr">
        <is>
          <t>2026-02-02</t>
        </is>
      </c>
      <c r="Y747" t="inlineStr">
        <is>
          <t>2025-10-27</t>
        </is>
      </c>
      <c r="Z747" t="inlineStr">
        <is>
          <t>2025-04-28</t>
        </is>
      </c>
      <c r="AA747" t="n">
        <v>83</v>
      </c>
      <c r="AB747" t="b">
        <v>0</v>
      </c>
      <c r="AC747" t="inlineStr">
        <is>
          <t>14843C105</t>
        </is>
      </c>
      <c r="AD747" t="n">
        <v>2</v>
      </c>
      <c r="AE747" t="n">
        <v>2130274</v>
      </c>
      <c r="AF747" t="n">
        <v>82867733</v>
      </c>
      <c r="AG747" t="n">
        <v>2121137</v>
      </c>
      <c r="AH747" t="n">
        <v>1</v>
      </c>
      <c r="AI747" t="n">
        <v>1</v>
      </c>
      <c r="AJ747" t="n">
        <v>1</v>
      </c>
      <c r="AK747" t="n">
        <v>0</v>
      </c>
      <c r="AL747" t="n">
        <v>0</v>
      </c>
      <c r="AM747" t="b">
        <v>1</v>
      </c>
      <c r="AN747" t="b">
        <v>0</v>
      </c>
      <c r="AO747" t="b">
        <v>0</v>
      </c>
      <c r="AP747" t="b">
        <v>0</v>
      </c>
      <c r="AQ747" t="b">
        <v>0</v>
      </c>
      <c r="AR747" t="inlineStr">
        <is>
          <t>2025Q4</t>
        </is>
      </c>
      <c r="AS747" t="inlineStr">
        <is>
          <t>Castle Biosciences, Inc.</t>
        </is>
      </c>
      <c r="AT747" t="inlineStr">
        <is>
          <t>Castle Biosciences, Inc.</t>
        </is>
      </c>
      <c r="AU747" t="inlineStr">
        <is>
          <t>Healthcare</t>
        </is>
      </c>
      <c r="AV747" t="inlineStr">
        <is>
          <t>Diagnostics &amp; Research</t>
        </is>
      </c>
      <c r="AW747" t="inlineStr">
        <is>
          <t>NGM</t>
        </is>
      </c>
      <c r="AX747" t="inlineStr">
        <is>
          <t>USD</t>
        </is>
      </c>
      <c r="AY747" t="n">
        <v>750128100</v>
      </c>
      <c r="AZ747" t="n">
        <v>30295965</v>
      </c>
      <c r="BA747" t="n">
        <v>24.76000022888184</v>
      </c>
      <c r="BB747" t="n">
        <v>7215333.05727361</v>
      </c>
      <c r="BC747" t="inlineStr">
        <is>
          <t>2026-04-24T07:53:04.515888</t>
        </is>
      </c>
      <c r="BD747" t="inlineStr">
        <is>
          <t>ok</t>
        </is>
      </c>
    </row>
    <row r="748">
      <c r="A748" t="n">
        <v>747</v>
      </c>
      <c r="B748" t="inlineStr">
        <is>
          <t>HAE</t>
        </is>
      </c>
      <c r="C748" t="inlineStr">
        <is>
          <t>HAEMONETICS CORP MASS</t>
        </is>
      </c>
      <c r="D748" t="inlineStr">
        <is>
          <t>unclassified</t>
        </is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inlineStr">
        <is>
          <t>equal</t>
        </is>
      </c>
      <c r="K748" t="n">
        <v>0</v>
      </c>
      <c r="L748" t="n">
        <v>1.107227368595034</v>
      </c>
      <c r="M748" t="n">
        <v>0.9245971545071884</v>
      </c>
      <c r="N748" t="n">
        <v>1.187658675691432</v>
      </c>
      <c r="O748" t="n">
        <v>0.9709450876028427</v>
      </c>
      <c r="P748" t="n">
        <v>1.197524092733325</v>
      </c>
      <c r="Q748" t="n">
        <v>0.9322774221730232</v>
      </c>
      <c r="R748" t="n">
        <v>1.140360441318734</v>
      </c>
      <c r="S748" t="n">
        <v>0.778504105120022</v>
      </c>
      <c r="T748" t="n">
        <v>0.9522651345710165</v>
      </c>
      <c r="U748" t="n">
        <v>1.223198603974228</v>
      </c>
      <c r="V748" t="n">
        <v>60.81999969482422</v>
      </c>
      <c r="W748" t="inlineStr">
        <is>
          <t>2026-03-30</t>
        </is>
      </c>
      <c r="X748" t="inlineStr">
        <is>
          <t>2026-02-02</t>
        </is>
      </c>
      <c r="Y748" t="inlineStr">
        <is>
          <t>2025-10-27</t>
        </is>
      </c>
      <c r="Z748" t="inlineStr">
        <is>
          <t>2025-04-28</t>
        </is>
      </c>
      <c r="AA748" t="n">
        <v>83</v>
      </c>
      <c r="AB748" t="b">
        <v>0</v>
      </c>
      <c r="AC748" t="inlineStr">
        <is>
          <t>405024100</t>
        </is>
      </c>
      <c r="AD748" t="n">
        <v>2</v>
      </c>
      <c r="AE748" t="n">
        <v>256894</v>
      </c>
      <c r="AF748" t="n">
        <v>20590054</v>
      </c>
      <c r="AG748" t="n">
        <v>-32686</v>
      </c>
      <c r="AH748" t="n">
        <v>-1</v>
      </c>
      <c r="AI748" t="n">
        <v>0</v>
      </c>
      <c r="AJ748" t="n">
        <v>1</v>
      </c>
      <c r="AK748" t="n">
        <v>1</v>
      </c>
      <c r="AL748" t="n">
        <v>1</v>
      </c>
      <c r="AM748" t="b">
        <v>1</v>
      </c>
      <c r="AN748" t="b">
        <v>0</v>
      </c>
      <c r="AO748" t="b">
        <v>0</v>
      </c>
      <c r="AP748" t="b">
        <v>0</v>
      </c>
      <c r="AQ748" t="b">
        <v>0</v>
      </c>
      <c r="AR748" t="inlineStr">
        <is>
          <t>2025Q4</t>
        </is>
      </c>
      <c r="AS748" t="inlineStr">
        <is>
          <t>Haemonetics Corporation</t>
        </is>
      </c>
      <c r="AT748" t="inlineStr">
        <is>
          <t>Haemonetics Corporation</t>
        </is>
      </c>
      <c r="AU748" t="inlineStr">
        <is>
          <t>Healthcare</t>
        </is>
      </c>
      <c r="AV748" t="inlineStr">
        <is>
          <t>Medical Devices</t>
        </is>
      </c>
      <c r="AW748" t="inlineStr">
        <is>
          <t>NYQ</t>
        </is>
      </c>
      <c r="AX748" t="inlineStr">
        <is>
          <t>USD</t>
        </is>
      </c>
      <c r="AY748" t="n">
        <v>2822902106</v>
      </c>
      <c r="AZ748" t="n">
        <v>46471350</v>
      </c>
      <c r="BA748" t="n">
        <v>60.74499893188477</v>
      </c>
      <c r="BB748" t="n">
        <v>40735851.4488664</v>
      </c>
      <c r="BC748" t="inlineStr">
        <is>
          <t>2026-04-23T15:50:59.874259</t>
        </is>
      </c>
      <c r="BD748" t="inlineStr">
        <is>
          <t>ok</t>
        </is>
      </c>
    </row>
    <row r="749">
      <c r="A749" t="n">
        <v>748</v>
      </c>
      <c r="B749" t="inlineStr">
        <is>
          <t>KLRS</t>
        </is>
      </c>
      <c r="C749" t="inlineStr">
        <is>
          <t>KALARIS THERAPEUTICS INC</t>
        </is>
      </c>
      <c r="D749" t="inlineStr">
        <is>
          <t>unclassified</t>
        </is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inlineStr">
        <is>
          <t>equal</t>
        </is>
      </c>
      <c r="K749" t="n">
        <v>0</v>
      </c>
      <c r="L749" t="n">
        <v>1.143396174470571</v>
      </c>
      <c r="M749" t="n">
        <v>0.6652030923335783</v>
      </c>
      <c r="N749" t="n">
        <v>1.246913534217824</v>
      </c>
      <c r="O749" t="n">
        <v>0.9031296435660029</v>
      </c>
      <c r="P749" t="n">
        <v>1.718867797892308</v>
      </c>
      <c r="Q749" t="n">
        <v>0.916981124266818</v>
      </c>
      <c r="R749" t="n">
        <v>1.266037697484801</v>
      </c>
      <c r="S749" t="n">
        <v>0.5334797274061618</v>
      </c>
      <c r="T749" t="n">
        <v>0.7365532701451668</v>
      </c>
      <c r="U749" t="n">
        <v>1.380658406133578</v>
      </c>
      <c r="V749" t="n">
        <v>6.059999942779541</v>
      </c>
      <c r="W749" t="inlineStr">
        <is>
          <t>2026-03-30</t>
        </is>
      </c>
      <c r="X749" t="inlineStr">
        <is>
          <t>2026-02-02</t>
        </is>
      </c>
      <c r="Y749" t="inlineStr">
        <is>
          <t>2025-10-27</t>
        </is>
      </c>
      <c r="Z749" t="inlineStr">
        <is>
          <t>2025-04-28</t>
        </is>
      </c>
      <c r="AA749" t="n">
        <v>83</v>
      </c>
      <c r="AB749" t="b">
        <v>0</v>
      </c>
      <c r="AC749" t="inlineStr">
        <is>
          <t>482929106</t>
        </is>
      </c>
      <c r="AD749" t="n">
        <v>2</v>
      </c>
      <c r="AE749" t="n">
        <v>1382955</v>
      </c>
      <c r="AF749" t="n">
        <v>11672140</v>
      </c>
      <c r="AG749" t="n">
        <v>1300000</v>
      </c>
      <c r="AH749" t="n">
        <v>1</v>
      </c>
      <c r="AI749" t="n">
        <v>1</v>
      </c>
      <c r="AJ749" t="n">
        <v>0</v>
      </c>
      <c r="AK749" t="n">
        <v>0</v>
      </c>
      <c r="AL749" t="n">
        <v>0</v>
      </c>
      <c r="AM749" t="b">
        <v>1</v>
      </c>
      <c r="AN749" t="b">
        <v>0</v>
      </c>
      <c r="AO749" t="b">
        <v>0</v>
      </c>
      <c r="AP749" t="b">
        <v>0</v>
      </c>
      <c r="AQ749" t="b">
        <v>0</v>
      </c>
      <c r="AR749" t="inlineStr">
        <is>
          <t>2025Q4</t>
        </is>
      </c>
      <c r="AS749" t="inlineStr">
        <is>
          <t>Kalaris Therapeutics, Inc.</t>
        </is>
      </c>
      <c r="AT749" t="inlineStr">
        <is>
          <t>Kalaris Therapeutics, Inc.</t>
        </is>
      </c>
      <c r="AU749" t="inlineStr">
        <is>
          <t>Healthcare</t>
        </is>
      </c>
      <c r="AV749" t="inlineStr">
        <is>
          <t>Biotechnology</t>
        </is>
      </c>
      <c r="AW749" t="inlineStr">
        <is>
          <t>NGM</t>
        </is>
      </c>
      <c r="AX749" t="inlineStr">
        <is>
          <t>USD</t>
        </is>
      </c>
      <c r="AY749" t="n">
        <v>138945514</v>
      </c>
      <c r="AZ749" t="n">
        <v>22928303</v>
      </c>
      <c r="BA749" t="n">
        <v>6.059999942779541</v>
      </c>
      <c r="BB749" t="n">
        <v>485542.7032916705</v>
      </c>
      <c r="BC749" t="inlineStr">
        <is>
          <t>2026-04-24T07:57:04.405349</t>
        </is>
      </c>
      <c r="BD749" t="inlineStr">
        <is>
          <t>ok</t>
        </is>
      </c>
    </row>
    <row r="750">
      <c r="A750" t="n">
        <v>749</v>
      </c>
      <c r="B750" t="inlineStr">
        <is>
          <t>NEO</t>
        </is>
      </c>
      <c r="C750" t="inlineStr">
        <is>
          <t>NEOGENOMICS INC</t>
        </is>
      </c>
      <c r="D750" t="inlineStr">
        <is>
          <t>unclassified</t>
        </is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inlineStr">
        <is>
          <t>equal</t>
        </is>
      </c>
      <c r="K750" t="n">
        <v>0</v>
      </c>
      <c r="L750" t="n">
        <v>1.178472205757358</v>
      </c>
      <c r="M750" t="n">
        <v>0.6892769591750709</v>
      </c>
      <c r="N750" t="n">
        <v>0.8351377740264919</v>
      </c>
      <c r="O750" t="n">
        <v>0.8510531022489017</v>
      </c>
      <c r="P750" t="n">
        <v>1.709722325794494</v>
      </c>
      <c r="Q750" t="n">
        <v>1.411111127300027</v>
      </c>
      <c r="R750" t="n">
        <v>1.38472229599217</v>
      </c>
      <c r="S750" t="n">
        <v>0.8253452072366756</v>
      </c>
      <c r="T750" t="n">
        <v>0.8099106358388936</v>
      </c>
      <c r="U750" t="n">
        <v>0.9812992536184244</v>
      </c>
      <c r="V750" t="n">
        <v>8.484999656677246</v>
      </c>
      <c r="W750" t="inlineStr">
        <is>
          <t>2026-03-30</t>
        </is>
      </c>
      <c r="X750" t="inlineStr">
        <is>
          <t>2026-02-02</t>
        </is>
      </c>
      <c r="Y750" t="inlineStr">
        <is>
          <t>2025-10-27</t>
        </is>
      </c>
      <c r="Z750" t="inlineStr">
        <is>
          <t>2025-04-28</t>
        </is>
      </c>
      <c r="AA750" t="n">
        <v>83</v>
      </c>
      <c r="AB750" t="b">
        <v>0</v>
      </c>
      <c r="AC750" t="inlineStr">
        <is>
          <t>64049M209</t>
        </is>
      </c>
      <c r="AD750" t="n">
        <v>2</v>
      </c>
      <c r="AE750" t="n">
        <v>1754161</v>
      </c>
      <c r="AF750" t="n">
        <v>20628633</v>
      </c>
      <c r="AG750" t="n">
        <v>-4961810</v>
      </c>
      <c r="AH750" t="n">
        <v>-1</v>
      </c>
      <c r="AI750" t="n">
        <v>0</v>
      </c>
      <c r="AJ750" t="n">
        <v>0</v>
      </c>
      <c r="AK750" t="n">
        <v>1</v>
      </c>
      <c r="AL750" t="n">
        <v>1</v>
      </c>
      <c r="AM750" t="b">
        <v>1</v>
      </c>
      <c r="AN750" t="b">
        <v>0</v>
      </c>
      <c r="AO750" t="b">
        <v>0</v>
      </c>
      <c r="AP750" t="b">
        <v>0</v>
      </c>
      <c r="AQ750" t="b">
        <v>0</v>
      </c>
      <c r="AR750" t="inlineStr">
        <is>
          <t>2025Q4</t>
        </is>
      </c>
      <c r="AS750" t="inlineStr">
        <is>
          <t>NeoGenomics, Inc.</t>
        </is>
      </c>
      <c r="AT750" t="inlineStr">
        <is>
          <t>NeoGenomics, Inc.</t>
        </is>
      </c>
      <c r="AU750" t="inlineStr">
        <is>
          <t>Healthcare</t>
        </is>
      </c>
      <c r="AV750" t="inlineStr">
        <is>
          <t>Diagnostics &amp; Research</t>
        </is>
      </c>
      <c r="AW750" t="inlineStr">
        <is>
          <t>NCM</t>
        </is>
      </c>
      <c r="AX750" t="inlineStr">
        <is>
          <t>USD</t>
        </is>
      </c>
      <c r="AY750" t="n">
        <v>1106873314</v>
      </c>
      <c r="AZ750" t="n">
        <v>130143833</v>
      </c>
      <c r="BA750" t="n">
        <v>8.505000114440918</v>
      </c>
      <c r="BB750" t="n">
        <v>14978499.49198834</v>
      </c>
      <c r="BC750" t="inlineStr">
        <is>
          <t>2026-04-24T07:59:03.607058</t>
        </is>
      </c>
      <c r="BD750" t="inlineStr">
        <is>
          <t>ok</t>
        </is>
      </c>
    </row>
    <row r="751">
      <c r="A751" t="n">
        <v>750</v>
      </c>
      <c r="B751" t="inlineStr">
        <is>
          <t>SANA</t>
        </is>
      </c>
      <c r="C751" t="inlineStr">
        <is>
          <t>Sana Biotechnology, Inc.</t>
        </is>
      </c>
      <c r="D751" t="inlineStr">
        <is>
          <t>unclassified</t>
        </is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inlineStr">
        <is>
          <t>equal</t>
        </is>
      </c>
      <c r="K751" t="n">
        <v>0</v>
      </c>
      <c r="L751" t="n">
        <v>1.210820822659728</v>
      </c>
      <c r="M751" t="n">
        <v>0.7069716291250049</v>
      </c>
      <c r="N751" t="n">
        <v>0.618095216296968</v>
      </c>
      <c r="O751" t="n">
        <v>1.843749944967302</v>
      </c>
      <c r="P751" t="n">
        <v>1.712686581437957</v>
      </c>
      <c r="Q751" t="n">
        <v>1.958955175084192</v>
      </c>
      <c r="R751" t="n">
        <v>0.6567163979935475</v>
      </c>
      <c r="S751" t="n">
        <v>1.143790811649537</v>
      </c>
      <c r="T751" t="n">
        <v>0.3834422509705038</v>
      </c>
      <c r="U751" t="n">
        <v>0.3352380934215727</v>
      </c>
      <c r="V751" t="n">
        <v>3.244999885559082</v>
      </c>
      <c r="W751" t="inlineStr">
        <is>
          <t>2026-03-30</t>
        </is>
      </c>
      <c r="X751" t="inlineStr">
        <is>
          <t>2026-02-02</t>
        </is>
      </c>
      <c r="Y751" t="inlineStr">
        <is>
          <t>2025-10-27</t>
        </is>
      </c>
      <c r="Z751" t="inlineStr">
        <is>
          <t>2025-04-28</t>
        </is>
      </c>
      <c r="AA751" t="n">
        <v>83</v>
      </c>
      <c r="AB751" t="b">
        <v>0</v>
      </c>
      <c r="AC751" t="inlineStr">
        <is>
          <t>799566104</t>
        </is>
      </c>
      <c r="AD751" t="n">
        <v>2</v>
      </c>
      <c r="AE751" t="n">
        <v>368672</v>
      </c>
      <c r="AF751" t="n">
        <v>1500204</v>
      </c>
      <c r="AG751" t="n">
        <v>-1720466</v>
      </c>
      <c r="AH751" t="n">
        <v>0</v>
      </c>
      <c r="AI751" t="n">
        <v>0</v>
      </c>
      <c r="AJ751" t="n">
        <v>0</v>
      </c>
      <c r="AK751" t="n">
        <v>1</v>
      </c>
      <c r="AL751" t="n">
        <v>0</v>
      </c>
      <c r="AM751" t="b">
        <v>1</v>
      </c>
      <c r="AN751" t="b">
        <v>0</v>
      </c>
      <c r="AO751" t="b">
        <v>0</v>
      </c>
      <c r="AP751" t="b">
        <v>0</v>
      </c>
      <c r="AQ751" t="b">
        <v>0</v>
      </c>
      <c r="AR751" t="inlineStr">
        <is>
          <t>2025Q4</t>
        </is>
      </c>
      <c r="AS751" t="inlineStr">
        <is>
          <t>Sana Biotechnology, Inc.</t>
        </is>
      </c>
      <c r="AT751" t="inlineStr">
        <is>
          <t>Sana Biotechnology, Inc.</t>
        </is>
      </c>
      <c r="AU751" t="inlineStr">
        <is>
          <t>Healthcare</t>
        </is>
      </c>
      <c r="AV751" t="inlineStr">
        <is>
          <t>Biotechnology</t>
        </is>
      </c>
      <c r="AW751" t="inlineStr">
        <is>
          <t>NMS</t>
        </is>
      </c>
      <c r="AX751" t="inlineStr">
        <is>
          <t>USD</t>
        </is>
      </c>
      <c r="AY751" t="n">
        <v>865983050</v>
      </c>
      <c r="AZ751" t="n">
        <v>266866897</v>
      </c>
      <c r="BA751" t="n">
        <v>3.244999885559082</v>
      </c>
      <c r="BB751" t="n">
        <v>11274574.53154427</v>
      </c>
      <c r="BC751" t="inlineStr">
        <is>
          <t>2026-04-24T08:12:43.822311</t>
        </is>
      </c>
      <c r="BD751" t="inlineStr">
        <is>
          <t>ok</t>
        </is>
      </c>
    </row>
    <row r="752">
      <c r="A752" t="n">
        <v>751</v>
      </c>
      <c r="B752" t="inlineStr">
        <is>
          <t>STAA</t>
        </is>
      </c>
      <c r="C752" t="inlineStr">
        <is>
          <t>STAAR SURGICAL CO</t>
        </is>
      </c>
      <c r="D752" t="inlineStr">
        <is>
          <t>unclassified</t>
        </is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inlineStr">
        <is>
          <t>equal</t>
        </is>
      </c>
      <c r="K752" t="n">
        <v>0</v>
      </c>
      <c r="L752" t="n">
        <v>1.425845114556356</v>
      </c>
      <c r="M752" t="n">
        <v>1.449556446309407</v>
      </c>
      <c r="N752" t="n">
        <v>0.9413246570256993</v>
      </c>
      <c r="O752" t="n">
        <v>1.439977964661535</v>
      </c>
      <c r="P752" t="n">
        <v>0.9836423536224336</v>
      </c>
      <c r="Q752" t="n">
        <v>1.514721944139438</v>
      </c>
      <c r="R752" t="n">
        <v>0.9901853705737085</v>
      </c>
      <c r="S752" t="n">
        <v>1.53991126811611</v>
      </c>
      <c r="T752" t="n">
        <v>1.006651825154925</v>
      </c>
      <c r="U752" t="n">
        <v>0.6537076817331413</v>
      </c>
      <c r="V752" t="n">
        <v>26.14999961853027</v>
      </c>
      <c r="W752" t="inlineStr">
        <is>
          <t>2026-03-30</t>
        </is>
      </c>
      <c r="X752" t="inlineStr">
        <is>
          <t>2026-02-02</t>
        </is>
      </c>
      <c r="Y752" t="inlineStr">
        <is>
          <t>2025-10-27</t>
        </is>
      </c>
      <c r="Z752" t="inlineStr">
        <is>
          <t>2025-04-28</t>
        </is>
      </c>
      <c r="AA752" t="n">
        <v>83</v>
      </c>
      <c r="AB752" t="b">
        <v>0</v>
      </c>
      <c r="AC752" t="inlineStr">
        <is>
          <t>852312305</t>
        </is>
      </c>
      <c r="AD752" t="n">
        <v>2</v>
      </c>
      <c r="AE752" t="n">
        <v>264581</v>
      </c>
      <c r="AF752" t="n">
        <v>6108111</v>
      </c>
      <c r="AG752" t="n">
        <v>-50104</v>
      </c>
      <c r="AH752" t="n">
        <v>0</v>
      </c>
      <c r="AI752" t="n">
        <v>0</v>
      </c>
      <c r="AJ752" t="n">
        <v>0</v>
      </c>
      <c r="AK752" t="n">
        <v>2</v>
      </c>
      <c r="AL752" t="n">
        <v>0</v>
      </c>
      <c r="AM752" t="b">
        <v>1</v>
      </c>
      <c r="AN752" t="b">
        <v>0</v>
      </c>
      <c r="AO752" t="b">
        <v>0</v>
      </c>
      <c r="AP752" t="b">
        <v>0</v>
      </c>
      <c r="AQ752" t="b">
        <v>0</v>
      </c>
      <c r="AR752" t="inlineStr">
        <is>
          <t>2025Q4</t>
        </is>
      </c>
      <c r="AS752" t="inlineStr">
        <is>
          <t>STAAR Surgical Company</t>
        </is>
      </c>
      <c r="AT752" t="inlineStr">
        <is>
          <t>STAAR Surgical Company</t>
        </is>
      </c>
      <c r="AU752" t="inlineStr">
        <is>
          <t>Healthcare</t>
        </is>
      </c>
      <c r="AV752" t="inlineStr">
        <is>
          <t>Medical Instruments &amp; Supplies</t>
        </is>
      </c>
      <c r="AW752" t="inlineStr">
        <is>
          <t>NGM</t>
        </is>
      </c>
      <c r="AX752" t="inlineStr">
        <is>
          <t>USD</t>
        </is>
      </c>
      <c r="AY752" t="n">
        <v>1293273045</v>
      </c>
      <c r="AZ752" t="n">
        <v>49512749</v>
      </c>
      <c r="BA752" t="n">
        <v>26.1200008392334</v>
      </c>
      <c r="BB752" t="n">
        <v>28105234.79858074</v>
      </c>
      <c r="BC752" t="inlineStr">
        <is>
          <t>2026-04-24T08:13:48.136182</t>
        </is>
      </c>
      <c r="BD752" t="inlineStr">
        <is>
          <t>ok</t>
        </is>
      </c>
    </row>
    <row r="753">
      <c r="A753" t="n">
        <v>752</v>
      </c>
      <c r="B753" t="inlineStr">
        <is>
          <t>ABAT</t>
        </is>
      </c>
      <c r="C753" t="inlineStr">
        <is>
          <t>AMERICAN BATTERY TECHNOLOGY</t>
        </is>
      </c>
      <c r="D753" t="inlineStr">
        <is>
          <t>unclassified</t>
        </is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inlineStr">
        <is>
          <t>equal</t>
        </is>
      </c>
      <c r="K753" t="n">
        <v>0</v>
      </c>
      <c r="L753" t="n">
        <v>1.308764979407189</v>
      </c>
      <c r="M753" t="n">
        <v>0.842307693718453</v>
      </c>
      <c r="N753" t="n">
        <v>0.6094619976257225</v>
      </c>
      <c r="O753" t="n">
        <v>2.856521872987372</v>
      </c>
      <c r="P753" t="n">
        <v>1.553784904456366</v>
      </c>
      <c r="Q753" t="n">
        <v>2.147410313531831</v>
      </c>
      <c r="R753" t="n">
        <v>0.458167322919349</v>
      </c>
      <c r="S753" t="n">
        <v>1.382051214021262</v>
      </c>
      <c r="T753" t="n">
        <v>0.2948717815479429</v>
      </c>
      <c r="U753" t="n">
        <v>0.2133580713626193</v>
      </c>
      <c r="V753" t="n">
        <v>3.285000085830688</v>
      </c>
      <c r="W753" t="inlineStr">
        <is>
          <t>2026-03-30</t>
        </is>
      </c>
      <c r="X753" t="inlineStr">
        <is>
          <t>2026-02-02</t>
        </is>
      </c>
      <c r="Y753" t="inlineStr">
        <is>
          <t>2025-10-27</t>
        </is>
      </c>
      <c r="Z753" t="inlineStr">
        <is>
          <t>2025-04-28</t>
        </is>
      </c>
      <c r="AA753" t="n">
        <v>83</v>
      </c>
      <c r="AB753" t="b">
        <v>0</v>
      </c>
      <c r="AC753" t="inlineStr">
        <is>
          <t>02451V309</t>
        </is>
      </c>
      <c r="AD753" t="n">
        <v>1</v>
      </c>
      <c r="AE753" t="n">
        <v>65600</v>
      </c>
      <c r="AF753" t="n">
        <v>218776</v>
      </c>
      <c r="AG753" t="n">
        <v>65600</v>
      </c>
      <c r="AH753" t="n">
        <v>1</v>
      </c>
      <c r="AI753" t="n">
        <v>1</v>
      </c>
      <c r="AJ753" t="n">
        <v>0</v>
      </c>
      <c r="AK753" t="n">
        <v>0</v>
      </c>
      <c r="AL753" t="n">
        <v>0</v>
      </c>
      <c r="AM753" t="b">
        <v>1</v>
      </c>
      <c r="AN753" t="b">
        <v>0</v>
      </c>
      <c r="AO753" t="b">
        <v>0</v>
      </c>
      <c r="AP753" t="b">
        <v>0</v>
      </c>
      <c r="AQ753" t="b">
        <v>0</v>
      </c>
      <c r="AR753" t="inlineStr">
        <is>
          <t>2025Q4</t>
        </is>
      </c>
      <c r="AS753" t="inlineStr">
        <is>
          <t>American Battery Technology Com</t>
        </is>
      </c>
      <c r="AT753" t="inlineStr">
        <is>
          <t>American Battery Technology Company</t>
        </is>
      </c>
      <c r="AU753" t="inlineStr">
        <is>
          <t>Industrials</t>
        </is>
      </c>
      <c r="AV753" t="inlineStr">
        <is>
          <t>Waste Management</t>
        </is>
      </c>
      <c r="AW753" t="inlineStr">
        <is>
          <t>NCM</t>
        </is>
      </c>
      <c r="AX753" t="inlineStr">
        <is>
          <t>USD</t>
        </is>
      </c>
      <c r="AY753" t="n">
        <v>433323411</v>
      </c>
      <c r="AZ753" t="n">
        <v>131709245</v>
      </c>
      <c r="BA753" t="n">
        <v>3.289999961853027</v>
      </c>
      <c r="BB753" t="n">
        <v>10553596.36984428</v>
      </c>
      <c r="BC753" t="inlineStr">
        <is>
          <t>2026-04-23T14:27:42.170651</t>
        </is>
      </c>
      <c r="BD753" t="inlineStr">
        <is>
          <t>ok</t>
        </is>
      </c>
    </row>
    <row r="754">
      <c r="A754" t="n">
        <v>753</v>
      </c>
      <c r="B754" t="inlineStr">
        <is>
          <t>ASTH</t>
        </is>
      </c>
      <c r="C754" t="inlineStr">
        <is>
          <t>ASTRANA HEALTH INC</t>
        </is>
      </c>
      <c r="D754" t="inlineStr">
        <is>
          <t>unclassified</t>
        </is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inlineStr">
        <is>
          <t>equal</t>
        </is>
      </c>
      <c r="K754" t="n">
        <v>0</v>
      </c>
      <c r="L754" t="n">
        <v>1.412489763869614</v>
      </c>
      <c r="M754" t="n">
        <v>1.540322649560233</v>
      </c>
      <c r="N754" t="n">
        <v>1.040242113820181</v>
      </c>
      <c r="O754" t="n">
        <v>1.11841253494143</v>
      </c>
      <c r="P754" t="n">
        <v>0.9170090203327751</v>
      </c>
      <c r="Q754" t="n">
        <v>1.357847125302774</v>
      </c>
      <c r="R754" t="n">
        <v>1.262941642498298</v>
      </c>
      <c r="S754" t="n">
        <v>1.480734753088931</v>
      </c>
      <c r="T754" t="n">
        <v>1.377240151945273</v>
      </c>
      <c r="U754" t="n">
        <v>0.9301059146969034</v>
      </c>
      <c r="V754" t="n">
        <v>34.38000106811523</v>
      </c>
      <c r="W754" t="inlineStr">
        <is>
          <t>2026-03-30</t>
        </is>
      </c>
      <c r="X754" t="inlineStr">
        <is>
          <t>2026-02-02</t>
        </is>
      </c>
      <c r="Y754" t="inlineStr">
        <is>
          <t>2025-10-27</t>
        </is>
      </c>
      <c r="Z754" t="inlineStr">
        <is>
          <t>2025-04-28</t>
        </is>
      </c>
      <c r="AA754" t="n">
        <v>83</v>
      </c>
      <c r="AB754" t="b">
        <v>0</v>
      </c>
      <c r="AC754" t="inlineStr">
        <is>
          <t>03763A207</t>
        </is>
      </c>
      <c r="AD754" t="n">
        <v>1</v>
      </c>
      <c r="AE754" t="n">
        <v>20106</v>
      </c>
      <c r="AF754" t="n">
        <v>498528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b">
        <v>1</v>
      </c>
      <c r="AN754" t="b">
        <v>0</v>
      </c>
      <c r="AO754" t="b">
        <v>0</v>
      </c>
      <c r="AP754" t="b">
        <v>0</v>
      </c>
      <c r="AQ754" t="b">
        <v>0</v>
      </c>
      <c r="AR754" t="inlineStr">
        <is>
          <t>2025Q4</t>
        </is>
      </c>
      <c r="AS754" t="inlineStr">
        <is>
          <t>Astrana Health Inc.</t>
        </is>
      </c>
      <c r="AT754" t="inlineStr">
        <is>
          <t>Astrana Health, Inc.</t>
        </is>
      </c>
      <c r="AU754" t="inlineStr">
        <is>
          <t>Healthcare</t>
        </is>
      </c>
      <c r="AV754" t="inlineStr">
        <is>
          <t>Medical Care Facilities</t>
        </is>
      </c>
      <c r="AW754" t="inlineStr">
        <is>
          <t>NCM</t>
        </is>
      </c>
      <c r="AX754" t="inlineStr">
        <is>
          <t>USD</t>
        </is>
      </c>
      <c r="AY754" t="n">
        <v>1915988331</v>
      </c>
      <c r="AZ754" t="n">
        <v>55713532</v>
      </c>
      <c r="BA754" t="n">
        <v>34.38999938964844</v>
      </c>
      <c r="BB754" t="n">
        <v>11826996.37825114</v>
      </c>
      <c r="BC754" t="inlineStr">
        <is>
          <t>2026-04-23T15:54:09.051885</t>
        </is>
      </c>
      <c r="BD754" t="inlineStr">
        <is>
          <t>ok</t>
        </is>
      </c>
    </row>
    <row r="755">
      <c r="A755" t="n">
        <v>754</v>
      </c>
      <c r="B755" t="inlineStr">
        <is>
          <t>BDSX</t>
        </is>
      </c>
      <c r="C755" t="inlineStr">
        <is>
          <t>BIODESIX</t>
        </is>
      </c>
      <c r="D755" t="inlineStr">
        <is>
          <t>unclassified</t>
        </is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inlineStr">
        <is>
          <t>equal</t>
        </is>
      </c>
      <c r="K755" t="n">
        <v>0</v>
      </c>
      <c r="L755" t="n">
        <v>0.7244379839560029</v>
      </c>
      <c r="M755" t="n">
        <v>0.9708454624055374</v>
      </c>
      <c r="N755" t="n">
        <v>1.502255583135625</v>
      </c>
      <c r="O755" t="n">
        <v>0.871727725817137</v>
      </c>
      <c r="P755" t="n">
        <v>0.7461928926989142</v>
      </c>
      <c r="Q755" t="n">
        <v>0.4822335107877578</v>
      </c>
      <c r="R755" t="n">
        <v>0.8310369883864045</v>
      </c>
      <c r="S755" t="n">
        <v>0.6462585150651349</v>
      </c>
      <c r="T755" t="n">
        <v>1.1137026317426</v>
      </c>
      <c r="U755" t="n">
        <v>1.723308251699172</v>
      </c>
      <c r="V755" t="n">
        <v>9.989999771118164</v>
      </c>
      <c r="W755" t="inlineStr">
        <is>
          <t>2026-03-30</t>
        </is>
      </c>
      <c r="X755" t="inlineStr">
        <is>
          <t>2026-02-02</t>
        </is>
      </c>
      <c r="Y755" t="inlineStr">
        <is>
          <t>2025-10-27</t>
        </is>
      </c>
      <c r="Z755" t="inlineStr">
        <is>
          <t>2025-04-28</t>
        </is>
      </c>
      <c r="AA755" t="n">
        <v>83</v>
      </c>
      <c r="AB755" t="b">
        <v>0</v>
      </c>
      <c r="AC755" t="inlineStr">
        <is>
          <t>09075X207</t>
        </is>
      </c>
      <c r="AD755" t="n">
        <v>1</v>
      </c>
      <c r="AE755" t="n">
        <v>108694</v>
      </c>
      <c r="AF755" t="n">
        <v>739119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b">
        <v>1</v>
      </c>
      <c r="AN755" t="b">
        <v>0</v>
      </c>
      <c r="AO755" t="b">
        <v>0</v>
      </c>
      <c r="AP755" t="b">
        <v>0</v>
      </c>
      <c r="AQ755" t="b">
        <v>0</v>
      </c>
      <c r="AR755" t="inlineStr">
        <is>
          <t>2025Q4</t>
        </is>
      </c>
      <c r="AS755" t="inlineStr">
        <is>
          <t>Biodesix, Inc.</t>
        </is>
      </c>
      <c r="AT755" t="inlineStr">
        <is>
          <t>Biodesix, Inc.</t>
        </is>
      </c>
      <c r="AU755" t="inlineStr">
        <is>
          <t>Healthcare</t>
        </is>
      </c>
      <c r="AV755" t="inlineStr">
        <is>
          <t>Diagnostics &amp; Research</t>
        </is>
      </c>
      <c r="AW755" t="inlineStr">
        <is>
          <t>NGM</t>
        </is>
      </c>
      <c r="AX755" t="inlineStr">
        <is>
          <t>USD</t>
        </is>
      </c>
      <c r="AY755" t="n">
        <v>101577552</v>
      </c>
      <c r="AZ755" t="n">
        <v>10107219</v>
      </c>
      <c r="BA755" t="n">
        <v>10.05000019073486</v>
      </c>
      <c r="BB755" t="n">
        <v>918957.5218482653</v>
      </c>
      <c r="BC755" t="inlineStr">
        <is>
          <t>2026-04-23T15:54:25.013368</t>
        </is>
      </c>
      <c r="BD755" t="inlineStr">
        <is>
          <t>ok</t>
        </is>
      </c>
    </row>
    <row r="756">
      <c r="A756" t="n">
        <v>755</v>
      </c>
      <c r="B756" t="inlineStr">
        <is>
          <t>BRZE</t>
        </is>
      </c>
      <c r="C756" t="inlineStr">
        <is>
          <t>BRAZE INC</t>
        </is>
      </c>
      <c r="D756" t="inlineStr">
        <is>
          <t>unclassified</t>
        </is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inlineStr">
        <is>
          <t>equal</t>
        </is>
      </c>
      <c r="K756" t="n">
        <v>0</v>
      </c>
      <c r="L756" t="n">
        <v>1</v>
      </c>
      <c r="M756" t="n">
        <v>1.13259402267832</v>
      </c>
      <c r="N756" t="n">
        <v>0.8386290460253912</v>
      </c>
      <c r="O756" t="n">
        <v>0.7478509992114349</v>
      </c>
      <c r="P756" t="n">
        <v>0.8829289047766945</v>
      </c>
      <c r="Q756" t="n">
        <v>1.192422328727358</v>
      </c>
      <c r="R756" t="n">
        <v>1.337164757491053</v>
      </c>
      <c r="S756" t="n">
        <v>1.350530402024769</v>
      </c>
      <c r="T756" t="n">
        <v>1.514464811670472</v>
      </c>
      <c r="U756" t="n">
        <v>1.121385204953495</v>
      </c>
      <c r="V756" t="n">
        <v>23.48999977111816</v>
      </c>
      <c r="W756" t="inlineStr">
        <is>
          <t>2026-03-30</t>
        </is>
      </c>
      <c r="X756" t="inlineStr">
        <is>
          <t>2026-02-02</t>
        </is>
      </c>
      <c r="Y756" t="inlineStr">
        <is>
          <t>2025-10-27</t>
        </is>
      </c>
      <c r="Z756" t="inlineStr">
        <is>
          <t>2025-04-28</t>
        </is>
      </c>
      <c r="AA756" t="n">
        <v>83</v>
      </c>
      <c r="AB756" t="b">
        <v>0</v>
      </c>
      <c r="AC756" t="inlineStr">
        <is>
          <t>10576N102</t>
        </is>
      </c>
      <c r="AD756" t="n">
        <v>1</v>
      </c>
      <c r="AE756" t="n">
        <v>33004</v>
      </c>
      <c r="AF756" t="n">
        <v>1131872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b">
        <v>1</v>
      </c>
      <c r="AN756" t="b">
        <v>0</v>
      </c>
      <c r="AO756" t="b">
        <v>0</v>
      </c>
      <c r="AP756" t="b">
        <v>0</v>
      </c>
      <c r="AQ756" t="b">
        <v>0</v>
      </c>
      <c r="AR756" t="inlineStr">
        <is>
          <t>2025Q4</t>
        </is>
      </c>
      <c r="AS756" t="inlineStr">
        <is>
          <t>Braze, Inc.</t>
        </is>
      </c>
      <c r="AT756" t="inlineStr">
        <is>
          <t>Braze, Inc.</t>
        </is>
      </c>
      <c r="AU756" t="inlineStr">
        <is>
          <t>Technology</t>
        </is>
      </c>
      <c r="AV756" t="inlineStr">
        <is>
          <t>Software - Application</t>
        </is>
      </c>
      <c r="AW756" t="inlineStr">
        <is>
          <t>NMS</t>
        </is>
      </c>
      <c r="AX756" t="inlineStr">
        <is>
          <t>USD</t>
        </is>
      </c>
      <c r="AY756" t="n">
        <v>2662640958</v>
      </c>
      <c r="AZ756" t="n">
        <v>113448702</v>
      </c>
      <c r="BA756" t="n">
        <v>23.46999931335449</v>
      </c>
      <c r="BB756" t="n">
        <v>73284511.06023438</v>
      </c>
      <c r="BC756" t="inlineStr">
        <is>
          <t>2026-04-23T15:54:41.741581</t>
        </is>
      </c>
      <c r="BD756" t="inlineStr">
        <is>
          <t>ok</t>
        </is>
      </c>
    </row>
    <row r="757">
      <c r="A757" t="n">
        <v>756</v>
      </c>
      <c r="B757" t="inlineStr">
        <is>
          <t>CABO</t>
        </is>
      </c>
      <c r="C757" t="inlineStr">
        <is>
          <t>CABLE ONE INC</t>
        </is>
      </c>
      <c r="D757" t="inlineStr">
        <is>
          <t>unclassified</t>
        </is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inlineStr">
        <is>
          <t>equal</t>
        </is>
      </c>
      <c r="K757" t="n">
        <v>0</v>
      </c>
      <c r="L757" t="n">
        <v>1.043551588881922</v>
      </c>
      <c r="M757" t="n">
        <v>1.128392275120326</v>
      </c>
      <c r="N757" t="n">
        <v>0.6017268335434672</v>
      </c>
      <c r="O757" t="n">
        <v>0.3653682734149591</v>
      </c>
      <c r="P757" t="n">
        <v>0.9248127729079344</v>
      </c>
      <c r="Q757" t="n">
        <v>1.734261347024568</v>
      </c>
      <c r="R757" t="n">
        <v>2.856163670502201</v>
      </c>
      <c r="S757" t="n">
        <v>1.875256698251955</v>
      </c>
      <c r="T757" t="n">
        <v>3.088369618340613</v>
      </c>
      <c r="U757" t="n">
        <v>1.646904992377565</v>
      </c>
      <c r="V757" t="n">
        <v>98.95999908447266</v>
      </c>
      <c r="W757" t="inlineStr">
        <is>
          <t>2026-03-30</t>
        </is>
      </c>
      <c r="X757" t="inlineStr">
        <is>
          <t>2026-02-02</t>
        </is>
      </c>
      <c r="Y757" t="inlineStr">
        <is>
          <t>2025-10-27</t>
        </is>
      </c>
      <c r="Z757" t="inlineStr">
        <is>
          <t>2025-04-28</t>
        </is>
      </c>
      <c r="AA757" t="n">
        <v>83</v>
      </c>
      <c r="AB757" t="b">
        <v>0</v>
      </c>
      <c r="AC757" t="inlineStr">
        <is>
          <t>12685J105</t>
        </is>
      </c>
      <c r="AD757" t="n">
        <v>1</v>
      </c>
      <c r="AE757" t="n">
        <v>2245</v>
      </c>
      <c r="AF757" t="n">
        <v>253337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b">
        <v>1</v>
      </c>
      <c r="AN757" t="b">
        <v>0</v>
      </c>
      <c r="AO757" t="b">
        <v>0</v>
      </c>
      <c r="AP757" t="b">
        <v>0</v>
      </c>
      <c r="AQ757" t="b">
        <v>0</v>
      </c>
      <c r="AR757" t="inlineStr">
        <is>
          <t>2025Q4</t>
        </is>
      </c>
      <c r="AS757" t="inlineStr">
        <is>
          <t>Cable One, Inc.</t>
        </is>
      </c>
      <c r="AT757" t="inlineStr">
        <is>
          <t>Cable One, Inc.</t>
        </is>
      </c>
      <c r="AU757" t="inlineStr">
        <is>
          <t>Communication Services</t>
        </is>
      </c>
      <c r="AV757" t="inlineStr">
        <is>
          <t>Telecom Services</t>
        </is>
      </c>
      <c r="AW757" t="inlineStr">
        <is>
          <t>NYQ</t>
        </is>
      </c>
      <c r="AX757" t="inlineStr">
        <is>
          <t>USD</t>
        </is>
      </c>
      <c r="AY757" t="n">
        <v>562255040</v>
      </c>
      <c r="AZ757" t="n">
        <v>5672182</v>
      </c>
      <c r="BA757" t="n">
        <v>99.125</v>
      </c>
      <c r="BB757" t="n">
        <v>12678418.97378642</v>
      </c>
      <c r="BC757" t="inlineStr">
        <is>
          <t>2026-04-23T15:54:46.117739</t>
        </is>
      </c>
      <c r="BD757" t="inlineStr">
        <is>
          <t>ok</t>
        </is>
      </c>
    </row>
    <row r="758">
      <c r="A758" t="n">
        <v>757</v>
      </c>
      <c r="B758" t="inlineStr">
        <is>
          <t>CDRE</t>
        </is>
      </c>
      <c r="C758" t="inlineStr">
        <is>
          <t>CADRE HLDGS INC</t>
        </is>
      </c>
      <c r="D758" t="inlineStr">
        <is>
          <t>unclassified</t>
        </is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inlineStr">
        <is>
          <t>equal</t>
        </is>
      </c>
      <c r="K758" t="n">
        <v>0</v>
      </c>
      <c r="L758" t="n">
        <v>1.00330388613693</v>
      </c>
      <c r="M758" t="n">
        <v>0.7241429203642623</v>
      </c>
      <c r="N758" t="n">
        <v>0.6904383269381086</v>
      </c>
      <c r="O758" t="n">
        <v>1.016973823062707</v>
      </c>
      <c r="P758" t="n">
        <v>1.385505344210564</v>
      </c>
      <c r="Q758" t="n">
        <v>1.453140486256446</v>
      </c>
      <c r="R758" t="n">
        <v>0.9865582214450629</v>
      </c>
      <c r="S758" t="n">
        <v>1.048816226027926</v>
      </c>
      <c r="T758" t="n">
        <v>0.7120565976648657</v>
      </c>
      <c r="U758" t="n">
        <v>0.6789145514668138</v>
      </c>
      <c r="V758" t="n">
        <v>29.48710060119629</v>
      </c>
      <c r="W758" t="inlineStr">
        <is>
          <t>2026-03-30</t>
        </is>
      </c>
      <c r="X758" t="inlineStr">
        <is>
          <t>2026-02-02</t>
        </is>
      </c>
      <c r="Y758" t="inlineStr">
        <is>
          <t>2025-10-27</t>
        </is>
      </c>
      <c r="Z758" t="inlineStr">
        <is>
          <t>2025-04-28</t>
        </is>
      </c>
      <c r="AA758" t="n">
        <v>83</v>
      </c>
      <c r="AB758" t="b">
        <v>0</v>
      </c>
      <c r="AC758" t="inlineStr">
        <is>
          <t>12763L105</t>
        </is>
      </c>
      <c r="AD758" t="n">
        <v>1</v>
      </c>
      <c r="AE758" t="n">
        <v>128926</v>
      </c>
      <c r="AF758" t="n">
        <v>5265338</v>
      </c>
      <c r="AG758" t="n">
        <v>117031</v>
      </c>
      <c r="AH758" t="n">
        <v>0</v>
      </c>
      <c r="AI758" t="n">
        <v>0</v>
      </c>
      <c r="AJ758" t="n">
        <v>1</v>
      </c>
      <c r="AK758" t="n">
        <v>0</v>
      </c>
      <c r="AL758" t="n">
        <v>0</v>
      </c>
      <c r="AM758" t="b">
        <v>1</v>
      </c>
      <c r="AN758" t="b">
        <v>0</v>
      </c>
      <c r="AO758" t="b">
        <v>0</v>
      </c>
      <c r="AP758" t="b">
        <v>0</v>
      </c>
      <c r="AQ758" t="b">
        <v>0</v>
      </c>
      <c r="AR758" t="inlineStr">
        <is>
          <t>2025Q4</t>
        </is>
      </c>
      <c r="AS758" t="inlineStr">
        <is>
          <t>Cadre Holdings, Inc.</t>
        </is>
      </c>
      <c r="AT758" t="inlineStr">
        <is>
          <t>Cadre Holdings, Inc.</t>
        </is>
      </c>
      <c r="AU758" t="inlineStr">
        <is>
          <t>Industrials</t>
        </is>
      </c>
      <c r="AV758" t="inlineStr">
        <is>
          <t>Aerospace &amp; Defense</t>
        </is>
      </c>
      <c r="AW758" t="inlineStr">
        <is>
          <t>NYQ</t>
        </is>
      </c>
      <c r="AX758" t="inlineStr">
        <is>
          <t>USD</t>
        </is>
      </c>
      <c r="AY758" t="n">
        <v>1257870066</v>
      </c>
      <c r="AZ758" t="n">
        <v>42726564</v>
      </c>
      <c r="BA758" t="n">
        <v>29.44000053405762</v>
      </c>
      <c r="BB758" t="n">
        <v>12865866.36947626</v>
      </c>
      <c r="BC758" t="inlineStr">
        <is>
          <t>2026-04-23T15:54:58.191216</t>
        </is>
      </c>
      <c r="BD758" t="inlineStr">
        <is>
          <t>ok</t>
        </is>
      </c>
    </row>
    <row r="759">
      <c r="A759" t="n">
        <v>758</v>
      </c>
      <c r="B759" t="inlineStr">
        <is>
          <t>CEVA</t>
        </is>
      </c>
      <c r="C759" t="inlineStr">
        <is>
          <t>CEVA INC</t>
        </is>
      </c>
      <c r="D759" t="inlineStr">
        <is>
          <t>unclassified</t>
        </is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inlineStr">
        <is>
          <t>equal</t>
        </is>
      </c>
      <c r="K759" t="n">
        <v>0</v>
      </c>
      <c r="L759" t="n">
        <v>1.587739815023746</v>
      </c>
      <c r="M759" t="n">
        <v>1.296252412800553</v>
      </c>
      <c r="N759" t="n">
        <v>0.9624868386894962</v>
      </c>
      <c r="O759" t="n">
        <v>1.027641993461216</v>
      </c>
      <c r="P759" t="n">
        <v>1.224869322783696</v>
      </c>
      <c r="Q759" t="n">
        <v>1.649622364899641</v>
      </c>
      <c r="R759" t="n">
        <v>1.545032049221789</v>
      </c>
      <c r="S759" t="n">
        <v>1.34677416946865</v>
      </c>
      <c r="T759" t="n">
        <v>1.261385211044779</v>
      </c>
      <c r="U759" t="n">
        <v>0.9365974189588443</v>
      </c>
      <c r="V759" t="n">
        <v>27.32500076293945</v>
      </c>
      <c r="W759" t="inlineStr">
        <is>
          <t>2026-03-30</t>
        </is>
      </c>
      <c r="X759" t="inlineStr">
        <is>
          <t>2026-02-02</t>
        </is>
      </c>
      <c r="Y759" t="inlineStr">
        <is>
          <t>2025-10-27</t>
        </is>
      </c>
      <c r="Z759" t="inlineStr">
        <is>
          <t>2025-04-28</t>
        </is>
      </c>
      <c r="AA759" t="n">
        <v>83</v>
      </c>
      <c r="AB759" t="b">
        <v>0</v>
      </c>
      <c r="AC759" t="inlineStr">
        <is>
          <t>157210105</t>
        </is>
      </c>
      <c r="AD759" t="n">
        <v>1</v>
      </c>
      <c r="AE759" t="n">
        <v>9970</v>
      </c>
      <c r="AF759" t="n">
        <v>214704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b">
        <v>1</v>
      </c>
      <c r="AN759" t="b">
        <v>0</v>
      </c>
      <c r="AO759" t="b">
        <v>0</v>
      </c>
      <c r="AP759" t="b">
        <v>0</v>
      </c>
      <c r="AQ759" t="b">
        <v>0</v>
      </c>
      <c r="AR759" t="inlineStr">
        <is>
          <t>2025Q4</t>
        </is>
      </c>
      <c r="AS759" t="inlineStr">
        <is>
          <t>CEVA, Inc.</t>
        </is>
      </c>
      <c r="AT759" t="inlineStr">
        <is>
          <t>CEVA, Inc.</t>
        </is>
      </c>
      <c r="AU759" t="inlineStr">
        <is>
          <t>Technology</t>
        </is>
      </c>
      <c r="AV759" t="inlineStr">
        <is>
          <t>Semiconductors</t>
        </is>
      </c>
      <c r="AW759" t="inlineStr">
        <is>
          <t>NMS</t>
        </is>
      </c>
      <c r="AX759" t="inlineStr">
        <is>
          <t>USD</t>
        </is>
      </c>
      <c r="AY759" t="n">
        <v>758192731</v>
      </c>
      <c r="AZ759" t="n">
        <v>27859369</v>
      </c>
      <c r="BA759" t="n">
        <v>27.21500015258789</v>
      </c>
      <c r="BB759" t="n">
        <v>8889232.126074472</v>
      </c>
      <c r="BC759" t="inlineStr">
        <is>
          <t>2026-04-23T15:55:00.182463</t>
        </is>
      </c>
      <c r="BD759" t="inlineStr">
        <is>
          <t>ok</t>
        </is>
      </c>
    </row>
    <row r="760">
      <c r="A760" t="n">
        <v>759</v>
      </c>
      <c r="B760" t="inlineStr">
        <is>
          <t>CLSK</t>
        </is>
      </c>
      <c r="C760" t="inlineStr">
        <is>
          <t>CLEANSPARK INC</t>
        </is>
      </c>
      <c r="D760" t="inlineStr">
        <is>
          <t>unclassified</t>
        </is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inlineStr">
        <is>
          <t>equal</t>
        </is>
      </c>
      <c r="K760" t="n">
        <v>0</v>
      </c>
      <c r="L760" t="n">
        <v>1.506112375940733</v>
      </c>
      <c r="M760" t="n">
        <v>1.115942005198734</v>
      </c>
      <c r="N760" t="n">
        <v>0.6099009519557782</v>
      </c>
      <c r="O760" t="n">
        <v>1.437572944403345</v>
      </c>
      <c r="P760" t="n">
        <v>1.349633196818785</v>
      </c>
      <c r="Q760" t="n">
        <v>2.469437653951942</v>
      </c>
      <c r="R760" t="n">
        <v>1.047677185219867</v>
      </c>
      <c r="S760" t="n">
        <v>1.829710220356645</v>
      </c>
      <c r="T760" t="n">
        <v>0.7762680909815666</v>
      </c>
      <c r="U760" t="n">
        <v>0.424257394610966</v>
      </c>
      <c r="V760" t="n">
        <v>12.31999969482422</v>
      </c>
      <c r="W760" t="inlineStr">
        <is>
          <t>2026-03-30</t>
        </is>
      </c>
      <c r="X760" t="inlineStr">
        <is>
          <t>2026-02-02</t>
        </is>
      </c>
      <c r="Y760" t="inlineStr">
        <is>
          <t>2025-10-27</t>
        </is>
      </c>
      <c r="Z760" t="inlineStr">
        <is>
          <t>2025-04-28</t>
        </is>
      </c>
      <c r="AA760" t="n">
        <v>83</v>
      </c>
      <c r="AB760" t="b">
        <v>0</v>
      </c>
      <c r="AC760" t="inlineStr">
        <is>
          <t>18452B209</t>
        </is>
      </c>
      <c r="AD760" t="n">
        <v>1</v>
      </c>
      <c r="AE760" t="n">
        <v>129700</v>
      </c>
      <c r="AF760" t="n">
        <v>1311916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b">
        <v>1</v>
      </c>
      <c r="AN760" t="b">
        <v>0</v>
      </c>
      <c r="AO760" t="b">
        <v>0</v>
      </c>
      <c r="AP760" t="b">
        <v>0</v>
      </c>
      <c r="AQ760" t="b">
        <v>0</v>
      </c>
      <c r="AR760" t="inlineStr">
        <is>
          <t>2025Q4</t>
        </is>
      </c>
      <c r="AS760" t="inlineStr">
        <is>
          <t>CleanSpark, Inc.</t>
        </is>
      </c>
      <c r="AT760" t="inlineStr">
        <is>
          <t>CleanSpark, Inc.</t>
        </is>
      </c>
      <c r="AU760" t="inlineStr">
        <is>
          <t>Financial Services</t>
        </is>
      </c>
      <c r="AV760" t="inlineStr">
        <is>
          <t>Capital Markets</t>
        </is>
      </c>
      <c r="AW760" t="inlineStr">
        <is>
          <t>NCM</t>
        </is>
      </c>
      <c r="AX760" t="inlineStr">
        <is>
          <t>USD</t>
        </is>
      </c>
      <c r="AY760" t="n">
        <v>3139366909</v>
      </c>
      <c r="AZ760" t="n">
        <v>255752913</v>
      </c>
      <c r="BA760" t="n">
        <v>12.27499961853027</v>
      </c>
      <c r="BB760" t="n">
        <v>206073827.7578128</v>
      </c>
      <c r="BC760" t="inlineStr">
        <is>
          <t>2026-04-23T15:55:09.509813</t>
        </is>
      </c>
      <c r="BD760" t="inlineStr">
        <is>
          <t>ok</t>
        </is>
      </c>
    </row>
    <row r="761">
      <c r="A761" t="n">
        <v>760</v>
      </c>
      <c r="B761" t="inlineStr">
        <is>
          <t>ELDN</t>
        </is>
      </c>
      <c r="C761" t="inlineStr">
        <is>
          <t>ELEDON PHARMACEUTICALS INC</t>
        </is>
      </c>
      <c r="D761" t="inlineStr">
        <is>
          <t>unclassified</t>
        </is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inlineStr">
        <is>
          <t>equal</t>
        </is>
      </c>
      <c r="K761" t="n">
        <v>0</v>
      </c>
      <c r="L761" t="n">
        <v>1.28782286362</v>
      </c>
      <c r="M761" t="n">
        <v>1.530701777776523</v>
      </c>
      <c r="N761" t="n">
        <v>0.9112271746887362</v>
      </c>
      <c r="O761" t="n">
        <v>1.064024402432538</v>
      </c>
      <c r="P761" t="n">
        <v>0.8413283908839997</v>
      </c>
      <c r="Q761" t="n">
        <v>1.413284084794666</v>
      </c>
      <c r="R761" t="n">
        <v>1.210332075726666</v>
      </c>
      <c r="S761" t="n">
        <v>1.679824549020272</v>
      </c>
      <c r="T761" t="n">
        <v>1.438596496731731</v>
      </c>
      <c r="U761" t="n">
        <v>0.8563968764302002</v>
      </c>
      <c r="V761" t="n">
        <v>3.490000009536743</v>
      </c>
      <c r="W761" t="inlineStr">
        <is>
          <t>2026-03-30</t>
        </is>
      </c>
      <c r="X761" t="inlineStr">
        <is>
          <t>2026-02-02</t>
        </is>
      </c>
      <c r="Y761" t="inlineStr">
        <is>
          <t>2025-10-27</t>
        </is>
      </c>
      <c r="Z761" t="inlineStr">
        <is>
          <t>2025-04-28</t>
        </is>
      </c>
      <c r="AA761" t="n">
        <v>83</v>
      </c>
      <c r="AB761" t="b">
        <v>0</v>
      </c>
      <c r="AC761" t="inlineStr">
        <is>
          <t>28617K101</t>
        </is>
      </c>
      <c r="AD761" t="n">
        <v>1</v>
      </c>
      <c r="AE761" t="n">
        <v>6293282</v>
      </c>
      <c r="AF761" t="n">
        <v>9502856</v>
      </c>
      <c r="AG761" t="n">
        <v>-3566338</v>
      </c>
      <c r="AH761" t="n">
        <v>-1</v>
      </c>
      <c r="AI761" t="n">
        <v>0</v>
      </c>
      <c r="AJ761" t="n">
        <v>0</v>
      </c>
      <c r="AK761" t="n">
        <v>0</v>
      </c>
      <c r="AL761" t="n">
        <v>1</v>
      </c>
      <c r="AM761" t="b">
        <v>1</v>
      </c>
      <c r="AN761" t="b">
        <v>0</v>
      </c>
      <c r="AO761" t="b">
        <v>0</v>
      </c>
      <c r="AP761" t="b">
        <v>0</v>
      </c>
      <c r="AQ761" t="b">
        <v>0</v>
      </c>
      <c r="AR761" t="inlineStr">
        <is>
          <t>2025Q4</t>
        </is>
      </c>
      <c r="AS761" t="inlineStr">
        <is>
          <t>Eledon Pharmaceuticals, Inc.</t>
        </is>
      </c>
      <c r="AT761" t="inlineStr">
        <is>
          <t>Eledon Pharmaceuticals, Inc.</t>
        </is>
      </c>
      <c r="AU761" t="inlineStr">
        <is>
          <t>Healthcare</t>
        </is>
      </c>
      <c r="AV761" t="inlineStr">
        <is>
          <t>Biotechnology</t>
        </is>
      </c>
      <c r="AW761" t="inlineStr">
        <is>
          <t>NCM</t>
        </is>
      </c>
      <c r="AX761" t="inlineStr">
        <is>
          <t>USD</t>
        </is>
      </c>
      <c r="AY761" t="n">
        <v>278307882</v>
      </c>
      <c r="AZ761" t="n">
        <v>79630298</v>
      </c>
      <c r="BA761" t="n">
        <v>3.494999885559082</v>
      </c>
      <c r="BB761" t="n">
        <v>5780980.179544831</v>
      </c>
      <c r="BC761" t="inlineStr">
        <is>
          <t>2026-04-24T07:54:12.202235</t>
        </is>
      </c>
      <c r="BD761" t="inlineStr">
        <is>
          <t>ok</t>
        </is>
      </c>
    </row>
    <row r="762">
      <c r="A762" t="n">
        <v>761</v>
      </c>
      <c r="B762" t="inlineStr">
        <is>
          <t>EOLS</t>
        </is>
      </c>
      <c r="C762" t="inlineStr">
        <is>
          <t>EVOLUS INC</t>
        </is>
      </c>
      <c r="D762" t="inlineStr">
        <is>
          <t>unclassified</t>
        </is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inlineStr">
        <is>
          <t>equal</t>
        </is>
      </c>
      <c r="K762" t="n">
        <v>0</v>
      </c>
      <c r="L762" t="n">
        <v>1.348984766505313</v>
      </c>
      <c r="M762" t="n">
        <v>1.082484770345117</v>
      </c>
      <c r="N762" t="n">
        <v>0.7361496138048191</v>
      </c>
      <c r="O762" t="n">
        <v>0.4699380954930669</v>
      </c>
      <c r="P762" t="n">
        <v>1.246192836574717</v>
      </c>
      <c r="Q762" t="n">
        <v>1.832487229780683</v>
      </c>
      <c r="R762" t="n">
        <v>2.870558440447215</v>
      </c>
      <c r="S762" t="n">
        <v>1.470468434738763</v>
      </c>
      <c r="T762" t="n">
        <v>2.30346247883853</v>
      </c>
      <c r="U762" t="n">
        <v>1.566482098099408</v>
      </c>
      <c r="V762" t="n">
        <v>5.315000057220459</v>
      </c>
      <c r="W762" t="inlineStr">
        <is>
          <t>2026-03-30</t>
        </is>
      </c>
      <c r="X762" t="inlineStr">
        <is>
          <t>2026-02-02</t>
        </is>
      </c>
      <c r="Y762" t="inlineStr">
        <is>
          <t>2025-10-27</t>
        </is>
      </c>
      <c r="Z762" t="inlineStr">
        <is>
          <t>2025-04-28</t>
        </is>
      </c>
      <c r="AA762" t="n">
        <v>83</v>
      </c>
      <c r="AB762" t="b">
        <v>0</v>
      </c>
      <c r="AC762" t="inlineStr">
        <is>
          <t>30052C107</t>
        </is>
      </c>
      <c r="AD762" t="n">
        <v>1</v>
      </c>
      <c r="AE762" t="n">
        <v>675000</v>
      </c>
      <c r="AF762" t="n">
        <v>4488750</v>
      </c>
      <c r="AG762" t="n">
        <v>657358</v>
      </c>
      <c r="AH762" t="n">
        <v>0</v>
      </c>
      <c r="AI762" t="n">
        <v>1</v>
      </c>
      <c r="AJ762" t="n">
        <v>0</v>
      </c>
      <c r="AK762" t="n">
        <v>0</v>
      </c>
      <c r="AL762" t="n">
        <v>1</v>
      </c>
      <c r="AM762" t="b">
        <v>1</v>
      </c>
      <c r="AN762" t="b">
        <v>0</v>
      </c>
      <c r="AO762" t="b">
        <v>0</v>
      </c>
      <c r="AP762" t="b">
        <v>0</v>
      </c>
      <c r="AQ762" t="b">
        <v>0</v>
      </c>
      <c r="AR762" t="inlineStr">
        <is>
          <t>2025Q4</t>
        </is>
      </c>
      <c r="AS762" t="inlineStr">
        <is>
          <t>Evolus, Inc. Common Stock</t>
        </is>
      </c>
      <c r="AT762" t="inlineStr">
        <is>
          <t>Evolus, Inc.</t>
        </is>
      </c>
      <c r="AU762" t="inlineStr">
        <is>
          <t>Healthcare</t>
        </is>
      </c>
      <c r="AV762" t="inlineStr">
        <is>
          <t>Drug Manufacturers - Specialty &amp; Generic</t>
        </is>
      </c>
      <c r="AW762" t="inlineStr">
        <is>
          <t>NGM</t>
        </is>
      </c>
      <c r="AX762" t="inlineStr">
        <is>
          <t>USD</t>
        </is>
      </c>
      <c r="AY762" t="n">
        <v>345793850</v>
      </c>
      <c r="AZ762" t="n">
        <v>65059990</v>
      </c>
      <c r="BA762" t="n">
        <v>5.315000057220459</v>
      </c>
      <c r="BB762" t="n">
        <v>3842904.326018746</v>
      </c>
      <c r="BC762" t="inlineStr">
        <is>
          <t>2026-04-24T07:54:21.406369</t>
        </is>
      </c>
      <c r="BD762" t="inlineStr">
        <is>
          <t>ok</t>
        </is>
      </c>
    </row>
    <row r="763">
      <c r="A763" t="n">
        <v>762</v>
      </c>
      <c r="B763" t="inlineStr">
        <is>
          <t>FLGT</t>
        </is>
      </c>
      <c r="C763" t="inlineStr">
        <is>
          <t>FULGENT GENETICS INC</t>
        </is>
      </c>
      <c r="D763" t="inlineStr">
        <is>
          <t>unclassified</t>
        </is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inlineStr">
        <is>
          <t>equal</t>
        </is>
      </c>
      <c r="K763" t="n">
        <v>0</v>
      </c>
      <c r="L763" t="n">
        <v>1.012795893013485</v>
      </c>
      <c r="M763" t="n">
        <v>0.6060489822009766</v>
      </c>
      <c r="N763" t="n">
        <v>0.6791076913937663</v>
      </c>
      <c r="O763" t="n">
        <v>0.854290304215405</v>
      </c>
      <c r="P763" t="n">
        <v>1.671145274983109</v>
      </c>
      <c r="Q763" t="n">
        <v>1.491362718827221</v>
      </c>
      <c r="R763" t="n">
        <v>1.185540662250233</v>
      </c>
      <c r="S763" t="n">
        <v>0.8924195527179972</v>
      </c>
      <c r="T763" t="n">
        <v>0.7094180739386742</v>
      </c>
      <c r="U763" t="n">
        <v>0.794937842607813</v>
      </c>
      <c r="V763" t="n">
        <v>15.82999992370605</v>
      </c>
      <c r="W763" t="inlineStr">
        <is>
          <t>2026-03-30</t>
        </is>
      </c>
      <c r="X763" t="inlineStr">
        <is>
          <t>2026-02-02</t>
        </is>
      </c>
      <c r="Y763" t="inlineStr">
        <is>
          <t>2025-10-27</t>
        </is>
      </c>
      <c r="Z763" t="inlineStr">
        <is>
          <t>2025-04-28</t>
        </is>
      </c>
      <c r="AA763" t="n">
        <v>83</v>
      </c>
      <c r="AB763" t="b">
        <v>0</v>
      </c>
      <c r="AC763" t="inlineStr">
        <is>
          <t>359664109</t>
        </is>
      </c>
      <c r="AD763" t="n">
        <v>1</v>
      </c>
      <c r="AE763" t="n">
        <v>705027</v>
      </c>
      <c r="AF763" t="n">
        <v>18521059</v>
      </c>
      <c r="AG763" t="n">
        <v>705027</v>
      </c>
      <c r="AH763" t="n">
        <v>1</v>
      </c>
      <c r="AI763" t="n">
        <v>1</v>
      </c>
      <c r="AJ763" t="n">
        <v>0</v>
      </c>
      <c r="AK763" t="n">
        <v>0</v>
      </c>
      <c r="AL763" t="n">
        <v>0</v>
      </c>
      <c r="AM763" t="b">
        <v>1</v>
      </c>
      <c r="AN763" t="b">
        <v>0</v>
      </c>
      <c r="AO763" t="b">
        <v>0</v>
      </c>
      <c r="AP763" t="b">
        <v>0</v>
      </c>
      <c r="AQ763" t="b">
        <v>0</v>
      </c>
      <c r="AR763" t="inlineStr">
        <is>
          <t>2025Q4</t>
        </is>
      </c>
      <c r="AS763" t="inlineStr">
        <is>
          <t>Fulgent Genetics, Inc.</t>
        </is>
      </c>
      <c r="AT763" t="inlineStr">
        <is>
          <t>Fulgent Genetics, Inc.</t>
        </is>
      </c>
      <c r="AU763" t="inlineStr">
        <is>
          <t>Healthcare</t>
        </is>
      </c>
      <c r="AV763" t="inlineStr">
        <is>
          <t>Diagnostics &amp; Research</t>
        </is>
      </c>
      <c r="AW763" t="inlineStr">
        <is>
          <t>NGM</t>
        </is>
      </c>
      <c r="AX763" t="inlineStr">
        <is>
          <t>USD</t>
        </is>
      </c>
      <c r="AY763" t="n">
        <v>456610300</v>
      </c>
      <c r="AZ763" t="n">
        <v>28844618</v>
      </c>
      <c r="BA763" t="n">
        <v>15.82999992370605</v>
      </c>
      <c r="BB763" t="n">
        <v>8766187.376166534</v>
      </c>
      <c r="BC763" t="inlineStr">
        <is>
          <t>2026-04-24T07:55:08.867122</t>
        </is>
      </c>
      <c r="BD763" t="inlineStr">
        <is>
          <t>ok</t>
        </is>
      </c>
    </row>
    <row r="764">
      <c r="A764" t="n">
        <v>763</v>
      </c>
      <c r="B764" t="inlineStr">
        <is>
          <t>FLNC</t>
        </is>
      </c>
      <c r="C764" t="inlineStr">
        <is>
          <t>FLUENCE ENERGY INC</t>
        </is>
      </c>
      <c r="D764" t="inlineStr">
        <is>
          <t>unclassified</t>
        </is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inlineStr">
        <is>
          <t>equal</t>
        </is>
      </c>
      <c r="K764" t="n">
        <v>0</v>
      </c>
      <c r="L764" t="n">
        <v>1.02538460951585</v>
      </c>
      <c r="M764" t="n">
        <v>0.4315312459401692</v>
      </c>
      <c r="N764" t="n">
        <v>0.7113127047231917</v>
      </c>
      <c r="O764" t="n">
        <v>3.251219569211345</v>
      </c>
      <c r="P764" t="n">
        <v>2.376153799203726</v>
      </c>
      <c r="Q764" t="n">
        <v>1.441538443932166</v>
      </c>
      <c r="R764" t="n">
        <v>0.3153846080486591</v>
      </c>
      <c r="S764" t="n">
        <v>0.6066688294399298</v>
      </c>
      <c r="T764" t="n">
        <v>0.1327290380590464</v>
      </c>
      <c r="U764" t="n">
        <v>0.2187833487037408</v>
      </c>
      <c r="V764" t="n">
        <v>13.32999992370605</v>
      </c>
      <c r="W764" t="inlineStr">
        <is>
          <t>2026-03-30</t>
        </is>
      </c>
      <c r="X764" t="inlineStr">
        <is>
          <t>2026-02-02</t>
        </is>
      </c>
      <c r="Y764" t="inlineStr">
        <is>
          <t>2025-10-27</t>
        </is>
      </c>
      <c r="Z764" t="inlineStr">
        <is>
          <t>2025-04-28</t>
        </is>
      </c>
      <c r="AA764" t="n">
        <v>83</v>
      </c>
      <c r="AB764" t="b">
        <v>0</v>
      </c>
      <c r="AC764" t="inlineStr">
        <is>
          <t>34379V103</t>
        </is>
      </c>
      <c r="AD764" t="n">
        <v>1</v>
      </c>
      <c r="AE764" t="n">
        <v>31783</v>
      </c>
      <c r="AF764" t="n">
        <v>628191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b">
        <v>1</v>
      </c>
      <c r="AN764" t="b">
        <v>0</v>
      </c>
      <c r="AO764" t="b">
        <v>0</v>
      </c>
      <c r="AP764" t="b">
        <v>0</v>
      </c>
      <c r="AQ764" t="b">
        <v>0</v>
      </c>
      <c r="AR764" t="inlineStr">
        <is>
          <t>2025Q4</t>
        </is>
      </c>
      <c r="AS764" t="inlineStr">
        <is>
          <t>Fluence Energy, Inc.</t>
        </is>
      </c>
      <c r="AT764" t="inlineStr">
        <is>
          <t>Fluence Energy, Inc.</t>
        </is>
      </c>
      <c r="AU764" t="inlineStr">
        <is>
          <t>Utilities</t>
        </is>
      </c>
      <c r="AV764" t="inlineStr">
        <is>
          <t>Utilities - Renewable</t>
        </is>
      </c>
      <c r="AW764" t="inlineStr">
        <is>
          <t>NMS</t>
        </is>
      </c>
      <c r="AX764" t="inlineStr">
        <is>
          <t>USD</t>
        </is>
      </c>
      <c r="AY764" t="n">
        <v>2455535964</v>
      </c>
      <c r="AZ764" t="n">
        <v>183935273</v>
      </c>
      <c r="BA764" t="n">
        <v>13.35000038146973</v>
      </c>
      <c r="BB764" t="n">
        <v>54824021.47894192</v>
      </c>
      <c r="BC764" t="inlineStr">
        <is>
          <t>2026-04-24T07:55:10.213486</t>
        </is>
      </c>
      <c r="BD764" t="inlineStr">
        <is>
          <t>ok</t>
        </is>
      </c>
    </row>
    <row r="765">
      <c r="A765" t="n">
        <v>764</v>
      </c>
      <c r="B765" t="inlineStr">
        <is>
          <t>FRPT</t>
        </is>
      </c>
      <c r="C765" t="inlineStr">
        <is>
          <t>FRESHPET INC</t>
        </is>
      </c>
      <c r="D765" t="inlineStr">
        <is>
          <t>unclassified</t>
        </is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inlineStr">
        <is>
          <t>equal</t>
        </is>
      </c>
      <c r="K765" t="n">
        <v>0</v>
      </c>
      <c r="L765" t="n">
        <v>1.151766858637156</v>
      </c>
      <c r="M765" t="n">
        <v>0.931152698932288</v>
      </c>
      <c r="N765" t="n">
        <v>1.167861031848964</v>
      </c>
      <c r="O765" t="n">
        <v>0.8881471537629597</v>
      </c>
      <c r="P765" t="n">
        <v>1.236925866141865</v>
      </c>
      <c r="Q765" t="n">
        <v>0.9862191024677588</v>
      </c>
      <c r="R765" t="n">
        <v>1.296819849905812</v>
      </c>
      <c r="S765" t="n">
        <v>0.7973146406452848</v>
      </c>
      <c r="T765" t="n">
        <v>1.048421643853859</v>
      </c>
      <c r="U765" t="n">
        <v>1.314940915929184</v>
      </c>
      <c r="V765" t="n">
        <v>65.19000244140625</v>
      </c>
      <c r="W765" t="inlineStr">
        <is>
          <t>2026-03-30</t>
        </is>
      </c>
      <c r="X765" t="inlineStr">
        <is>
          <t>2026-02-02</t>
        </is>
      </c>
      <c r="Y765" t="inlineStr">
        <is>
          <t>2025-10-27</t>
        </is>
      </c>
      <c r="Z765" t="inlineStr">
        <is>
          <t>2025-04-28</t>
        </is>
      </c>
      <c r="AA765" t="n">
        <v>83</v>
      </c>
      <c r="AB765" t="b">
        <v>0</v>
      </c>
      <c r="AC765" t="inlineStr">
        <is>
          <t>358039105</t>
        </is>
      </c>
      <c r="AD765" t="n">
        <v>1</v>
      </c>
      <c r="AE765" t="n">
        <v>21019</v>
      </c>
      <c r="AF765" t="n">
        <v>1281108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b">
        <v>1</v>
      </c>
      <c r="AN765" t="b">
        <v>0</v>
      </c>
      <c r="AO765" t="b">
        <v>0</v>
      </c>
      <c r="AP765" t="b">
        <v>0</v>
      </c>
      <c r="AQ765" t="b">
        <v>0</v>
      </c>
      <c r="AR765" t="inlineStr">
        <is>
          <t>2025Q4</t>
        </is>
      </c>
      <c r="AS765" t="inlineStr">
        <is>
          <t>Freshpet, Inc.</t>
        </is>
      </c>
      <c r="AT765" t="inlineStr">
        <is>
          <t>Freshpet, Inc.</t>
        </is>
      </c>
      <c r="AU765" t="inlineStr">
        <is>
          <t>Consumer Defensive</t>
        </is>
      </c>
      <c r="AV765" t="inlineStr">
        <is>
          <t>Packaged Foods</t>
        </is>
      </c>
      <c r="AW765" t="inlineStr">
        <is>
          <t>NGM</t>
        </is>
      </c>
      <c r="AX765" t="inlineStr">
        <is>
          <t>USD</t>
        </is>
      </c>
      <c r="AY765" t="n">
        <v>3201716626</v>
      </c>
      <c r="AZ765" t="n">
        <v>49057177</v>
      </c>
      <c r="BA765" t="n">
        <v>65.26499938964844</v>
      </c>
      <c r="BB765" t="n">
        <v>105472171.5700785</v>
      </c>
      <c r="BC765" t="inlineStr">
        <is>
          <t>2026-04-24T07:55:22.097433</t>
        </is>
      </c>
      <c r="BD765" t="inlineStr">
        <is>
          <t>ok</t>
        </is>
      </c>
    </row>
    <row r="766">
      <c r="A766" t="n">
        <v>765</v>
      </c>
      <c r="B766" t="inlineStr">
        <is>
          <t>GT</t>
        </is>
      </c>
      <c r="C766" t="inlineStr">
        <is>
          <t>GOODYEAR TIRE &amp; RUBR CO</t>
        </is>
      </c>
      <c r="D766" t="inlineStr">
        <is>
          <t>unclassified</t>
        </is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inlineStr">
        <is>
          <t>equal</t>
        </is>
      </c>
      <c r="K766" t="n">
        <v>0</v>
      </c>
      <c r="L766" t="n">
        <v>1.13674090215165</v>
      </c>
      <c r="M766" t="n">
        <v>0.7663558724157521</v>
      </c>
      <c r="N766" t="n">
        <v>1.01132956966965</v>
      </c>
      <c r="O766" t="n">
        <v>0.6458988643435722</v>
      </c>
      <c r="P766" t="n">
        <v>1.483306833114423</v>
      </c>
      <c r="Q766" t="n">
        <v>1.124006393408397</v>
      </c>
      <c r="R766" t="n">
        <v>1.759936369151107</v>
      </c>
      <c r="S766" t="n">
        <v>0.7577706569640611</v>
      </c>
      <c r="T766" t="n">
        <v>1.186495153842081</v>
      </c>
      <c r="U766" t="n">
        <v>1.565770781618366</v>
      </c>
      <c r="V766" t="n">
        <v>7.150100231170654</v>
      </c>
      <c r="W766" t="inlineStr">
        <is>
          <t>2026-03-30</t>
        </is>
      </c>
      <c r="X766" t="inlineStr">
        <is>
          <t>2026-02-02</t>
        </is>
      </c>
      <c r="Y766" t="inlineStr">
        <is>
          <t>2025-10-27</t>
        </is>
      </c>
      <c r="Z766" t="inlineStr">
        <is>
          <t>2025-04-28</t>
        </is>
      </c>
      <c r="AA766" t="n">
        <v>83</v>
      </c>
      <c r="AB766" t="b">
        <v>0</v>
      </c>
      <c r="AC766" t="inlineStr">
        <is>
          <t>382550101</t>
        </is>
      </c>
      <c r="AD766" t="n">
        <v>1</v>
      </c>
      <c r="AE766" t="n">
        <v>121841</v>
      </c>
      <c r="AF766" t="n">
        <v>1066718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b">
        <v>1</v>
      </c>
      <c r="AN766" t="b">
        <v>0</v>
      </c>
      <c r="AO766" t="b">
        <v>0</v>
      </c>
      <c r="AP766" t="b">
        <v>0</v>
      </c>
      <c r="AQ766" t="b">
        <v>0</v>
      </c>
      <c r="AR766" t="inlineStr">
        <is>
          <t>2025Q4</t>
        </is>
      </c>
      <c r="AS766" t="inlineStr">
        <is>
          <t>The Goodyear Tire &amp; Rubber Comp</t>
        </is>
      </c>
      <c r="AT766" t="inlineStr">
        <is>
          <t>The Goodyear Tire &amp; Rubber Company</t>
        </is>
      </c>
      <c r="AU766" t="inlineStr">
        <is>
          <t>Consumer Cyclical</t>
        </is>
      </c>
      <c r="AV766" t="inlineStr">
        <is>
          <t>Auto Parts</t>
        </is>
      </c>
      <c r="AW766" t="inlineStr">
        <is>
          <t>NMS</t>
        </is>
      </c>
      <c r="AX766" t="inlineStr">
        <is>
          <t>USD</t>
        </is>
      </c>
      <c r="AY766" t="n">
        <v>2046334717</v>
      </c>
      <c r="AZ766" t="n">
        <v>286517237</v>
      </c>
      <c r="BA766" t="n">
        <v>7.142099857330322</v>
      </c>
      <c r="BB766" t="n">
        <v>52407915.72925004</v>
      </c>
      <c r="BC766" t="inlineStr">
        <is>
          <t>2026-04-23T15:50:56.517706</t>
        </is>
      </c>
      <c r="BD766" t="inlineStr">
        <is>
          <t>ok</t>
        </is>
      </c>
    </row>
    <row r="767">
      <c r="A767" t="n">
        <v>766</v>
      </c>
      <c r="B767" t="inlineStr">
        <is>
          <t>HTZ</t>
        </is>
      </c>
      <c r="C767" t="inlineStr">
        <is>
          <t>HERTZ GLOBAL HLDGS INC</t>
        </is>
      </c>
      <c r="D767" t="inlineStr">
        <is>
          <t>unclassified</t>
        </is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inlineStr">
        <is>
          <t>equal</t>
        </is>
      </c>
      <c r="K767" t="n">
        <v>0</v>
      </c>
      <c r="L767" t="n">
        <v>1.254464254828588</v>
      </c>
      <c r="M767" t="n">
        <v>1.133064484341956</v>
      </c>
      <c r="N767" t="n">
        <v>1.087040580778427</v>
      </c>
      <c r="O767" t="n">
        <v>0.6603994987550684</v>
      </c>
      <c r="P767" t="n">
        <v>1.107142860944174</v>
      </c>
      <c r="Q767" t="n">
        <v>1.154017869259554</v>
      </c>
      <c r="R767" t="n">
        <v>1.899553614430966</v>
      </c>
      <c r="S767" t="n">
        <v>1.042338717042718</v>
      </c>
      <c r="T767" t="n">
        <v>1.715725839401631</v>
      </c>
      <c r="U767" t="n">
        <v>1.646034836228113</v>
      </c>
      <c r="V767" t="n">
        <v>5.619999885559082</v>
      </c>
      <c r="W767" t="inlineStr">
        <is>
          <t>2026-03-30</t>
        </is>
      </c>
      <c r="X767" t="inlineStr">
        <is>
          <t>2026-02-02</t>
        </is>
      </c>
      <c r="Y767" t="inlineStr">
        <is>
          <t>2025-10-27</t>
        </is>
      </c>
      <c r="Z767" t="inlineStr">
        <is>
          <t>2025-04-28</t>
        </is>
      </c>
      <c r="AA767" t="n">
        <v>83</v>
      </c>
      <c r="AB767" t="b">
        <v>0</v>
      </c>
      <c r="AC767" t="inlineStr">
        <is>
          <t>42806J700</t>
        </is>
      </c>
      <c r="AD767" t="n">
        <v>1</v>
      </c>
      <c r="AE767" t="n">
        <v>49039</v>
      </c>
      <c r="AF767" t="n">
        <v>252306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b">
        <v>1</v>
      </c>
      <c r="AN767" t="b">
        <v>0</v>
      </c>
      <c r="AO767" t="b">
        <v>0</v>
      </c>
      <c r="AP767" t="b">
        <v>0</v>
      </c>
      <c r="AQ767" t="b">
        <v>0</v>
      </c>
      <c r="AR767" t="inlineStr">
        <is>
          <t>2025Q4</t>
        </is>
      </c>
      <c r="AS767" t="inlineStr">
        <is>
          <t>Hertz Global Holdings, Inc</t>
        </is>
      </c>
      <c r="AT767" t="inlineStr">
        <is>
          <t>Hertz Global Holdings, Inc.</t>
        </is>
      </c>
      <c r="AU767" t="inlineStr">
        <is>
          <t>Industrials</t>
        </is>
      </c>
      <c r="AV767" t="inlineStr">
        <is>
          <t>Rental &amp; Leasing Services</t>
        </is>
      </c>
      <c r="AW767" t="inlineStr">
        <is>
          <t>NMS</t>
        </is>
      </c>
      <c r="AX767" t="inlineStr">
        <is>
          <t>USD</t>
        </is>
      </c>
      <c r="AY767" t="n">
        <v>1765872227</v>
      </c>
      <c r="AZ767" t="n">
        <v>315053028</v>
      </c>
      <c r="BA767" t="n">
        <v>5.605000019073486</v>
      </c>
      <c r="BB767" t="n">
        <v>77365186.14560895</v>
      </c>
      <c r="BC767" t="inlineStr">
        <is>
          <t>2026-04-23T15:51:13.545104</t>
        </is>
      </c>
      <c r="BD767" t="inlineStr">
        <is>
          <t>ok</t>
        </is>
      </c>
    </row>
    <row r="768">
      <c r="A768" t="n">
        <v>767</v>
      </c>
      <c r="B768" t="inlineStr">
        <is>
          <t>HURN</t>
        </is>
      </c>
      <c r="C768" t="inlineStr">
        <is>
          <t>HURON CONSULTING GROUP INC</t>
        </is>
      </c>
      <c r="D768" t="inlineStr">
        <is>
          <t>unclassified</t>
        </is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inlineStr">
        <is>
          <t>equal</t>
        </is>
      </c>
      <c r="K768" t="n">
        <v>0</v>
      </c>
      <c r="L768" t="n">
        <v>1.015864262982755</v>
      </c>
      <c r="M768" t="n">
        <v>0.7429947841974994</v>
      </c>
      <c r="N768" t="n">
        <v>0.8335720374446156</v>
      </c>
      <c r="O768" t="n">
        <v>0.9468432095622049</v>
      </c>
      <c r="P768" t="n">
        <v>1.367256250768946</v>
      </c>
      <c r="Q768" t="n">
        <v>1.218688028567958</v>
      </c>
      <c r="R768" t="n">
        <v>1.0728959691779</v>
      </c>
      <c r="S768" t="n">
        <v>0.8913384216620458</v>
      </c>
      <c r="T768" t="n">
        <v>0.7847073060185333</v>
      </c>
      <c r="U768" t="n">
        <v>0.880369663135713</v>
      </c>
      <c r="V768" t="n">
        <v>128.0700073242188</v>
      </c>
      <c r="W768" t="inlineStr">
        <is>
          <t>2026-03-30</t>
        </is>
      </c>
      <c r="X768" t="inlineStr">
        <is>
          <t>2026-02-02</t>
        </is>
      </c>
      <c r="Y768" t="inlineStr">
        <is>
          <t>2025-10-27</t>
        </is>
      </c>
      <c r="Z768" t="inlineStr">
        <is>
          <t>2025-04-28</t>
        </is>
      </c>
      <c r="AA768" t="n">
        <v>83</v>
      </c>
      <c r="AB768" t="b">
        <v>0</v>
      </c>
      <c r="AC768" t="inlineStr">
        <is>
          <t>447462102</t>
        </is>
      </c>
      <c r="AD768" t="n">
        <v>1</v>
      </c>
      <c r="AE768" t="n">
        <v>8330</v>
      </c>
      <c r="AF768" t="n">
        <v>1439049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b">
        <v>1</v>
      </c>
      <c r="AN768" t="b">
        <v>0</v>
      </c>
      <c r="AO768" t="b">
        <v>0</v>
      </c>
      <c r="AP768" t="b">
        <v>0</v>
      </c>
      <c r="AQ768" t="b">
        <v>0</v>
      </c>
      <c r="AR768" t="inlineStr">
        <is>
          <t>2025Q4</t>
        </is>
      </c>
      <c r="AS768" t="inlineStr">
        <is>
          <t>Huron Consulting Group Inc.</t>
        </is>
      </c>
      <c r="AT768" t="inlineStr">
        <is>
          <t>Huron Consulting Group Inc.</t>
        </is>
      </c>
      <c r="AU768" t="inlineStr">
        <is>
          <t>Industrials</t>
        </is>
      </c>
      <c r="AV768" t="inlineStr">
        <is>
          <t>Consulting Services</t>
        </is>
      </c>
      <c r="AW768" t="inlineStr">
        <is>
          <t>NMS</t>
        </is>
      </c>
      <c r="AX768" t="inlineStr">
        <is>
          <t>USD</t>
        </is>
      </c>
      <c r="AY768" t="n">
        <v>2122979627</v>
      </c>
      <c r="AZ768" t="n">
        <v>16576712</v>
      </c>
      <c r="BA768" t="n">
        <v>128.0700073242188</v>
      </c>
      <c r="BB768" t="n">
        <v>29802282.13912354</v>
      </c>
      <c r="BC768" t="inlineStr">
        <is>
          <t>2026-04-23T15:51:15.379852</t>
        </is>
      </c>
      <c r="BD768" t="inlineStr">
        <is>
          <t>ok</t>
        </is>
      </c>
    </row>
    <row r="769">
      <c r="A769" t="n">
        <v>768</v>
      </c>
      <c r="B769" t="inlineStr">
        <is>
          <t>HWKN</t>
        </is>
      </c>
      <c r="C769" t="inlineStr">
        <is>
          <t>HAWKINS INC</t>
        </is>
      </c>
      <c r="D769" t="inlineStr">
        <is>
          <t>unclassified</t>
        </is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inlineStr">
        <is>
          <t>equal</t>
        </is>
      </c>
      <c r="K769" t="n">
        <v>0</v>
      </c>
      <c r="L769" t="n">
        <v>1.121553940958287</v>
      </c>
      <c r="M769" t="n">
        <v>1.362195555127474</v>
      </c>
      <c r="N769" t="n">
        <v>1.005590646607665</v>
      </c>
      <c r="O769" t="n">
        <v>1.385317733815782</v>
      </c>
      <c r="P769" t="n">
        <v>0.823342828228016</v>
      </c>
      <c r="Q769" t="n">
        <v>1.115318588872939</v>
      </c>
      <c r="R769" t="n">
        <v>0.8096005079419776</v>
      </c>
      <c r="S769" t="n">
        <v>1.354622340335809</v>
      </c>
      <c r="T769" t="n">
        <v>0.9833091152131436</v>
      </c>
      <c r="U769" t="n">
        <v>0.7258917012762263</v>
      </c>
      <c r="V769" t="n">
        <v>170.0500030517578</v>
      </c>
      <c r="W769" t="inlineStr">
        <is>
          <t>2026-03-30</t>
        </is>
      </c>
      <c r="X769" t="inlineStr">
        <is>
          <t>2026-02-02</t>
        </is>
      </c>
      <c r="Y769" t="inlineStr">
        <is>
          <t>2025-10-27</t>
        </is>
      </c>
      <c r="Z769" t="inlineStr">
        <is>
          <t>2025-04-28</t>
        </is>
      </c>
      <c r="AA769" t="n">
        <v>83</v>
      </c>
      <c r="AB769" t="b">
        <v>0</v>
      </c>
      <c r="AC769" t="inlineStr">
        <is>
          <t>420261109</t>
        </is>
      </c>
      <c r="AD769" t="n">
        <v>1</v>
      </c>
      <c r="AE769" t="n">
        <v>8245</v>
      </c>
      <c r="AF769" t="n">
        <v>1172233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b">
        <v>1</v>
      </c>
      <c r="AN769" t="b">
        <v>0</v>
      </c>
      <c r="AO769" t="b">
        <v>0</v>
      </c>
      <c r="AP769" t="b">
        <v>0</v>
      </c>
      <c r="AQ769" t="b">
        <v>0</v>
      </c>
      <c r="AR769" t="inlineStr">
        <is>
          <t>2025Q4</t>
        </is>
      </c>
      <c r="AS769" t="inlineStr">
        <is>
          <t>Hawkins, Inc.</t>
        </is>
      </c>
      <c r="AT769" t="inlineStr">
        <is>
          <t>Hawkins, Inc.</t>
        </is>
      </c>
      <c r="AU769" t="inlineStr">
        <is>
          <t>Basic Materials</t>
        </is>
      </c>
      <c r="AV769" t="inlineStr">
        <is>
          <t>Specialty Chemicals</t>
        </is>
      </c>
      <c r="AW769" t="inlineStr">
        <is>
          <t>NMS</t>
        </is>
      </c>
      <c r="AX769" t="inlineStr">
        <is>
          <t>USD</t>
        </is>
      </c>
      <c r="AY769" t="n">
        <v>3546771599</v>
      </c>
      <c r="AZ769" t="n">
        <v>20902093</v>
      </c>
      <c r="BA769" t="n">
        <v>169.6849975585938</v>
      </c>
      <c r="BB769" t="n">
        <v>29700291.81787109</v>
      </c>
      <c r="BC769" t="inlineStr">
        <is>
          <t>2026-04-23T15:51:15.966139</t>
        </is>
      </c>
      <c r="BD769" t="inlineStr">
        <is>
          <t>ok</t>
        </is>
      </c>
    </row>
    <row r="770">
      <c r="A770" t="n">
        <v>769</v>
      </c>
      <c r="B770" t="inlineStr">
        <is>
          <t>HYPR</t>
        </is>
      </c>
      <c r="C770" t="inlineStr">
        <is>
          <t>HYPERFINE INC</t>
        </is>
      </c>
      <c r="D770" t="inlineStr">
        <is>
          <t>unclassified</t>
        </is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inlineStr">
        <is>
          <t>equal</t>
        </is>
      </c>
      <c r="K770" t="n">
        <v>0</v>
      </c>
      <c r="L770" t="n">
        <v>1.257281546656087</v>
      </c>
      <c r="M770" t="n">
        <v>1.116379305472272</v>
      </c>
      <c r="N770" t="n">
        <v>1.035999965667725</v>
      </c>
      <c r="O770" t="n">
        <v>1.738254964826859</v>
      </c>
      <c r="P770" t="n">
        <v>1.126213591109348</v>
      </c>
      <c r="Q770" t="n">
        <v>1.213592266719566</v>
      </c>
      <c r="R770" t="n">
        <v>0.7233009955943486</v>
      </c>
      <c r="S770" t="n">
        <v>1.077586237903725</v>
      </c>
      <c r="T770" t="n">
        <v>0.6422414019012854</v>
      </c>
      <c r="U770" t="n">
        <v>0.5960000038146973</v>
      </c>
      <c r="V770" t="n">
        <v>1.294999957084656</v>
      </c>
      <c r="W770" t="inlineStr">
        <is>
          <t>2026-03-30</t>
        </is>
      </c>
      <c r="X770" t="inlineStr">
        <is>
          <t>2026-02-02</t>
        </is>
      </c>
      <c r="Y770" t="inlineStr">
        <is>
          <t>2025-10-27</t>
        </is>
      </c>
      <c r="Z770" t="inlineStr">
        <is>
          <t>2025-04-28</t>
        </is>
      </c>
      <c r="AA770" t="n">
        <v>83</v>
      </c>
      <c r="AB770" t="b">
        <v>0</v>
      </c>
      <c r="AC770" t="inlineStr">
        <is>
          <t>44916K106</t>
        </is>
      </c>
      <c r="AD770" t="n">
        <v>1</v>
      </c>
      <c r="AE770" t="n">
        <v>2000000</v>
      </c>
      <c r="AF770" t="n">
        <v>1958600</v>
      </c>
      <c r="AG770" t="n">
        <v>2000000</v>
      </c>
      <c r="AH770" t="n">
        <v>1</v>
      </c>
      <c r="AI770" t="n">
        <v>1</v>
      </c>
      <c r="AJ770" t="n">
        <v>0</v>
      </c>
      <c r="AK770" t="n">
        <v>0</v>
      </c>
      <c r="AL770" t="n">
        <v>0</v>
      </c>
      <c r="AM770" t="b">
        <v>1</v>
      </c>
      <c r="AN770" t="b">
        <v>0</v>
      </c>
      <c r="AO770" t="b">
        <v>0</v>
      </c>
      <c r="AP770" t="b">
        <v>0</v>
      </c>
      <c r="AQ770" t="b">
        <v>0</v>
      </c>
      <c r="AR770" t="inlineStr">
        <is>
          <t>2025Q4</t>
        </is>
      </c>
      <c r="AS770" t="inlineStr">
        <is>
          <t>Hyperfine, Inc.</t>
        </is>
      </c>
      <c r="AT770" t="inlineStr">
        <is>
          <t>Hyperfine, Inc.</t>
        </is>
      </c>
      <c r="AU770" t="inlineStr">
        <is>
          <t>Healthcare</t>
        </is>
      </c>
      <c r="AV770" t="inlineStr">
        <is>
          <t>Medical Devices</t>
        </is>
      </c>
      <c r="AW770" t="inlineStr">
        <is>
          <t>NGM</t>
        </is>
      </c>
      <c r="AX770" t="inlineStr">
        <is>
          <t>USD</t>
        </is>
      </c>
      <c r="AY770" t="n">
        <v>127583650</v>
      </c>
      <c r="AZ770" t="n">
        <v>98520197</v>
      </c>
      <c r="BA770" t="n">
        <v>1.294999957084656</v>
      </c>
      <c r="BB770" t="n">
        <v>616653.7394068758</v>
      </c>
      <c r="BC770" t="inlineStr">
        <is>
          <t>2026-04-23T15:51:17.250031</t>
        </is>
      </c>
      <c r="BD770" t="inlineStr">
        <is>
          <t>ok</t>
        </is>
      </c>
    </row>
    <row r="771">
      <c r="A771" t="n">
        <v>770</v>
      </c>
      <c r="B771" t="inlineStr">
        <is>
          <t>KFRC</t>
        </is>
      </c>
      <c r="C771" t="inlineStr">
        <is>
          <t>KFORCE INC</t>
        </is>
      </c>
      <c r="D771" t="inlineStr">
        <is>
          <t>unclassified</t>
        </is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inlineStr">
        <is>
          <t>equal</t>
        </is>
      </c>
      <c r="K771" t="n">
        <v>0</v>
      </c>
      <c r="L771" t="n">
        <v>1.069830490370928</v>
      </c>
      <c r="M771" t="n">
        <v>0.8729614711626456</v>
      </c>
      <c r="N771" t="n">
        <v>1.170907798876938</v>
      </c>
      <c r="O771" t="n">
        <v>0.7756752438873579</v>
      </c>
      <c r="P771" t="n">
        <v>1.225518566066936</v>
      </c>
      <c r="Q771" t="n">
        <v>0.9136761164261122</v>
      </c>
      <c r="R771" t="n">
        <v>1.379224744893737</v>
      </c>
      <c r="S771" t="n">
        <v>0.7455424517625862</v>
      </c>
      <c r="T771" t="n">
        <v>1.125421338429895</v>
      </c>
      <c r="U771" t="n">
        <v>1.5095335426832</v>
      </c>
      <c r="V771" t="n">
        <v>31.55999946594238</v>
      </c>
      <c r="W771" t="inlineStr">
        <is>
          <t>2026-03-30</t>
        </is>
      </c>
      <c r="X771" t="inlineStr">
        <is>
          <t>2026-02-02</t>
        </is>
      </c>
      <c r="Y771" t="inlineStr">
        <is>
          <t>2025-10-27</t>
        </is>
      </c>
      <c r="Z771" t="inlineStr">
        <is>
          <t>2025-04-28</t>
        </is>
      </c>
      <c r="AA771" t="n">
        <v>83</v>
      </c>
      <c r="AB771" t="b">
        <v>0</v>
      </c>
      <c r="AC771" t="inlineStr">
        <is>
          <t>493732101</t>
        </is>
      </c>
      <c r="AD771" t="n">
        <v>1</v>
      </c>
      <c r="AE771" t="n">
        <v>8656</v>
      </c>
      <c r="AF771" t="n">
        <v>267687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b">
        <v>1</v>
      </c>
      <c r="AN771" t="b">
        <v>0</v>
      </c>
      <c r="AO771" t="b">
        <v>0</v>
      </c>
      <c r="AP771" t="b">
        <v>0</v>
      </c>
      <c r="AQ771" t="b">
        <v>0</v>
      </c>
      <c r="AR771" t="inlineStr">
        <is>
          <t>2025Q4</t>
        </is>
      </c>
      <c r="AS771" t="inlineStr">
        <is>
          <t>Kforce, Inc.</t>
        </is>
      </c>
      <c r="AT771" t="inlineStr">
        <is>
          <t>Kforce Inc.</t>
        </is>
      </c>
      <c r="AU771" t="inlineStr">
        <is>
          <t>Industrials</t>
        </is>
      </c>
      <c r="AV771" t="inlineStr">
        <is>
          <t>Staffing &amp; Employment Services</t>
        </is>
      </c>
      <c r="AW771" t="inlineStr">
        <is>
          <t>NYQ</t>
        </is>
      </c>
      <c r="AX771" t="inlineStr">
        <is>
          <t>USD</t>
        </is>
      </c>
      <c r="AY771" t="n">
        <v>579869556</v>
      </c>
      <c r="AZ771" t="n">
        <v>18278000</v>
      </c>
      <c r="BA771" t="n">
        <v>31.72500038146973</v>
      </c>
      <c r="BB771" t="n">
        <v>7617128.181710434</v>
      </c>
      <c r="BC771" t="inlineStr">
        <is>
          <t>2026-04-24T07:56:58.624273</t>
        </is>
      </c>
      <c r="BD771" t="inlineStr">
        <is>
          <t>ok</t>
        </is>
      </c>
    </row>
    <row r="772">
      <c r="A772" t="n">
        <v>771</v>
      </c>
      <c r="B772" t="inlineStr">
        <is>
          <t>METC</t>
        </is>
      </c>
      <c r="C772" t="inlineStr">
        <is>
          <t>RAMACO RES INC</t>
        </is>
      </c>
      <c r="D772" t="inlineStr">
        <is>
          <t>unclassified</t>
        </is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inlineStr">
        <is>
          <t>equal</t>
        </is>
      </c>
      <c r="K772" t="n">
        <v>0</v>
      </c>
      <c r="L772" t="n">
        <v>0.9964518425542557</v>
      </c>
      <c r="M772" t="n">
        <v>0.7713948960822403</v>
      </c>
      <c r="N772" t="n">
        <v>0.4232793604784351</v>
      </c>
      <c r="O772" t="n">
        <v>1.443654652317252</v>
      </c>
      <c r="P772" t="n">
        <v>1.291753222136981</v>
      </c>
      <c r="Q772" t="n">
        <v>2.354123388931509</v>
      </c>
      <c r="R772" t="n">
        <v>0.6902286782748368</v>
      </c>
      <c r="S772" t="n">
        <v>1.822425017866045</v>
      </c>
      <c r="T772" t="n">
        <v>0.534334783491365</v>
      </c>
      <c r="U772" t="n">
        <v>0.2931998728359426</v>
      </c>
      <c r="V772" t="n">
        <v>14.37880039215088</v>
      </c>
      <c r="W772" t="inlineStr">
        <is>
          <t>2026-03-30</t>
        </is>
      </c>
      <c r="X772" t="inlineStr">
        <is>
          <t>2026-02-02</t>
        </is>
      </c>
      <c r="Y772" t="inlineStr">
        <is>
          <t>2025-10-27</t>
        </is>
      </c>
      <c r="Z772" t="inlineStr">
        <is>
          <t>2025-04-28</t>
        </is>
      </c>
      <c r="AA772" t="n">
        <v>83</v>
      </c>
      <c r="AB772" t="b">
        <v>0</v>
      </c>
      <c r="AC772" t="inlineStr">
        <is>
          <t>75134P600</t>
        </is>
      </c>
      <c r="AD772" t="n">
        <v>1</v>
      </c>
      <c r="AE772" t="n">
        <v>14700</v>
      </c>
      <c r="AF772" t="n">
        <v>264527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b">
        <v>1</v>
      </c>
      <c r="AN772" t="b">
        <v>0</v>
      </c>
      <c r="AO772" t="b">
        <v>0</v>
      </c>
      <c r="AP772" t="b">
        <v>0</v>
      </c>
      <c r="AQ772" t="b">
        <v>0</v>
      </c>
      <c r="AR772" t="inlineStr">
        <is>
          <t>2025Q4</t>
        </is>
      </c>
      <c r="AS772" t="inlineStr">
        <is>
          <t>Ramaco Resources, Inc.</t>
        </is>
      </c>
      <c r="AT772" t="inlineStr">
        <is>
          <t>Ramaco Resources, Inc.</t>
        </is>
      </c>
      <c r="AU772" t="inlineStr">
        <is>
          <t>Basic Materials</t>
        </is>
      </c>
      <c r="AV772" t="inlineStr">
        <is>
          <t>Coking Coal</t>
        </is>
      </c>
      <c r="AW772" t="inlineStr">
        <is>
          <t>NMS</t>
        </is>
      </c>
      <c r="AX772" t="inlineStr">
        <is>
          <t>USD</t>
        </is>
      </c>
      <c r="AY772" t="n">
        <v>970132458</v>
      </c>
      <c r="AZ772" t="n">
        <v>67510958</v>
      </c>
      <c r="BA772" t="n">
        <v>14.36999988555908</v>
      </c>
      <c r="BB772" t="n">
        <v>25829739.76071739</v>
      </c>
      <c r="BC772" t="inlineStr">
        <is>
          <t>2026-04-24T07:58:18.415948</t>
        </is>
      </c>
      <c r="BD772" t="inlineStr">
        <is>
          <t>ok</t>
        </is>
      </c>
    </row>
    <row r="773">
      <c r="A773" t="n">
        <v>772</v>
      </c>
      <c r="B773" t="inlineStr">
        <is>
          <t>NBP</t>
        </is>
      </c>
      <c r="C773" t="inlineStr">
        <is>
          <t>NOVABRIDGE BIOSCIENCES</t>
        </is>
      </c>
      <c r="D773" t="inlineStr">
        <is>
          <t>unclassified</t>
        </is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inlineStr">
        <is>
          <t>equal</t>
        </is>
      </c>
      <c r="K773" t="n">
        <v>0</v>
      </c>
      <c r="L773" t="n">
        <v>1.078124978380012</v>
      </c>
      <c r="M773" t="n">
        <v>0.7040816078281368</v>
      </c>
      <c r="N773" t="n">
        <v>0.5138297999698477</v>
      </c>
      <c r="O773" t="n">
        <v>2.977805170273054</v>
      </c>
      <c r="P773" t="n">
        <v>1.531250023283064</v>
      </c>
      <c r="Q773" t="n">
        <v>2.098214191631699</v>
      </c>
      <c r="R773" t="n">
        <v>0.3620535652039155</v>
      </c>
      <c r="S773" t="n">
        <v>1.370262308393661</v>
      </c>
      <c r="T773" t="n">
        <v>0.2364431410277842</v>
      </c>
      <c r="U773" t="n">
        <v>0.1725531962598921</v>
      </c>
      <c r="V773" t="n">
        <v>2.414999961853027</v>
      </c>
      <c r="W773" t="inlineStr">
        <is>
          <t>2026-03-30</t>
        </is>
      </c>
      <c r="X773" t="inlineStr">
        <is>
          <t>2026-02-02</t>
        </is>
      </c>
      <c r="Y773" t="inlineStr">
        <is>
          <t>2025-10-27</t>
        </is>
      </c>
      <c r="Z773" t="inlineStr">
        <is>
          <t>2025-04-28</t>
        </is>
      </c>
      <c r="AA773" t="n">
        <v>83</v>
      </c>
      <c r="AB773" t="b">
        <v>0</v>
      </c>
      <c r="AC773" t="inlineStr">
        <is>
          <t>44975P103</t>
        </is>
      </c>
      <c r="AD773" t="n">
        <v>1</v>
      </c>
      <c r="AE773" t="n">
        <v>8436641</v>
      </c>
      <c r="AF773" t="n">
        <v>33577831</v>
      </c>
      <c r="AG773" t="n">
        <v>445264</v>
      </c>
      <c r="AH773" t="n">
        <v>0</v>
      </c>
      <c r="AI773" t="n">
        <v>0</v>
      </c>
      <c r="AJ773" t="n">
        <v>1</v>
      </c>
      <c r="AK773" t="n">
        <v>0</v>
      </c>
      <c r="AL773" t="n">
        <v>0</v>
      </c>
      <c r="AM773" t="b">
        <v>1</v>
      </c>
      <c r="AN773" t="b">
        <v>0</v>
      </c>
      <c r="AO773" t="b">
        <v>0</v>
      </c>
      <c r="AP773" t="b">
        <v>0</v>
      </c>
      <c r="AQ773" t="b">
        <v>0</v>
      </c>
      <c r="AR773" t="inlineStr">
        <is>
          <t>2025Q4</t>
        </is>
      </c>
      <c r="AS773" t="inlineStr">
        <is>
          <t>NovaBridge Biosciences</t>
        </is>
      </c>
      <c r="AT773" t="inlineStr">
        <is>
          <t>NovaBridge Biosciences</t>
        </is>
      </c>
      <c r="AU773" t="inlineStr">
        <is>
          <t>Healthcare</t>
        </is>
      </c>
      <c r="AV773" t="inlineStr">
        <is>
          <t>Biotechnology</t>
        </is>
      </c>
      <c r="AW773" t="inlineStr">
        <is>
          <t>NGM</t>
        </is>
      </c>
      <c r="AX773" t="inlineStr">
        <is>
          <t>USD</t>
        </is>
      </c>
      <c r="AY773" t="n">
        <v>278134651</v>
      </c>
      <c r="AZ773" t="n">
        <v>115648505</v>
      </c>
      <c r="BA773" t="n">
        <v>2.404999971389771</v>
      </c>
      <c r="BB773" t="n">
        <v>2212310.935437155</v>
      </c>
      <c r="BC773" t="inlineStr">
        <is>
          <t>2026-04-24T07:59:00.650067</t>
        </is>
      </c>
      <c r="BD773" t="inlineStr">
        <is>
          <t>ok</t>
        </is>
      </c>
    </row>
    <row r="774">
      <c r="A774" t="n">
        <v>773</v>
      </c>
      <c r="B774" t="inlineStr">
        <is>
          <t>NUTX</t>
        </is>
      </c>
      <c r="C774" t="inlineStr">
        <is>
          <t>NUTEX HEALTH INC</t>
        </is>
      </c>
      <c r="D774" t="inlineStr">
        <is>
          <t>unclassified</t>
        </is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inlineStr">
        <is>
          <t>equal</t>
        </is>
      </c>
      <c r="K774" t="n">
        <v>0</v>
      </c>
      <c r="L774" t="n">
        <v>1.197689779087486</v>
      </c>
      <c r="M774" t="n">
        <v>0.6751628077307413</v>
      </c>
      <c r="N774" t="n">
        <v>0.840824886769953</v>
      </c>
      <c r="O774" t="n">
        <v>0.914489709834363</v>
      </c>
      <c r="P774" t="n">
        <v>1.773927362961514</v>
      </c>
      <c r="Q774" t="n">
        <v>1.424422371331606</v>
      </c>
      <c r="R774" t="n">
        <v>1.309680979684744</v>
      </c>
      <c r="S774" t="n">
        <v>0.8029767176901648</v>
      </c>
      <c r="T774" t="n">
        <v>0.7382945925690408</v>
      </c>
      <c r="U774" t="n">
        <v>0.9194470727530084</v>
      </c>
      <c r="V774" t="n">
        <v>108.870002746582</v>
      </c>
      <c r="W774" t="inlineStr">
        <is>
          <t>2026-03-30</t>
        </is>
      </c>
      <c r="X774" t="inlineStr">
        <is>
          <t>2026-02-02</t>
        </is>
      </c>
      <c r="Y774" t="inlineStr">
        <is>
          <t>2025-10-27</t>
        </is>
      </c>
      <c r="Z774" t="inlineStr">
        <is>
          <t>2025-04-28</t>
        </is>
      </c>
      <c r="AA774" t="n">
        <v>83</v>
      </c>
      <c r="AB774" t="b">
        <v>0</v>
      </c>
      <c r="AC774" t="inlineStr">
        <is>
          <t>67079U306</t>
        </is>
      </c>
      <c r="AD774" t="n">
        <v>1</v>
      </c>
      <c r="AE774" t="n">
        <v>1300</v>
      </c>
      <c r="AF774" t="n">
        <v>213980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b">
        <v>1</v>
      </c>
      <c r="AN774" t="b">
        <v>0</v>
      </c>
      <c r="AO774" t="b">
        <v>0</v>
      </c>
      <c r="AP774" t="b">
        <v>0</v>
      </c>
      <c r="AQ774" t="b">
        <v>0</v>
      </c>
      <c r="AR774" t="inlineStr">
        <is>
          <t>2025Q4</t>
        </is>
      </c>
      <c r="AS774" t="inlineStr">
        <is>
          <t>Nutex Health Inc.</t>
        </is>
      </c>
      <c r="AT774" t="inlineStr">
        <is>
          <t>Nutex Health Inc.</t>
        </is>
      </c>
      <c r="AU774" t="inlineStr">
        <is>
          <t>Healthcare</t>
        </is>
      </c>
      <c r="AV774" t="inlineStr">
        <is>
          <t>Medical Care Facilities</t>
        </is>
      </c>
      <c r="AW774" t="inlineStr">
        <is>
          <t>NCM</t>
        </is>
      </c>
      <c r="AX774" t="inlineStr">
        <is>
          <t>USD</t>
        </is>
      </c>
      <c r="AY774" t="n">
        <v>760525714</v>
      </c>
      <c r="AZ774" t="n">
        <v>6968350</v>
      </c>
      <c r="BA774" t="n">
        <v>109.1399993896484</v>
      </c>
      <c r="BB774" t="n">
        <v>18301837.29890137</v>
      </c>
      <c r="BC774" t="inlineStr">
        <is>
          <t>2026-04-24T07:59:29.006609</t>
        </is>
      </c>
      <c r="BD774" t="inlineStr">
        <is>
          <t>ok</t>
        </is>
      </c>
    </row>
    <row r="775">
      <c r="A775" t="n">
        <v>774</v>
      </c>
      <c r="B775" t="inlineStr">
        <is>
          <t>PENN</t>
        </is>
      </c>
      <c r="C775" t="inlineStr">
        <is>
          <t>PENN ENTERTAINMENT INC</t>
        </is>
      </c>
      <c r="D775" t="inlineStr">
        <is>
          <t>unclassified</t>
        </is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inlineStr">
        <is>
          <t>equal</t>
        </is>
      </c>
      <c r="K775" t="n">
        <v>0</v>
      </c>
      <c r="L775" t="n">
        <v>1.276983564217048</v>
      </c>
      <c r="M775" t="n">
        <v>1.417857081765763</v>
      </c>
      <c r="N775" t="n">
        <v>0.9902992718665246</v>
      </c>
      <c r="O775" t="n">
        <v>1.129266758264414</v>
      </c>
      <c r="P775" t="n">
        <v>0.900643358656943</v>
      </c>
      <c r="Q775" t="n">
        <v>1.289492581177182</v>
      </c>
      <c r="R775" t="n">
        <v>1.130807716486459</v>
      </c>
      <c r="S775" t="n">
        <v>1.431746061060283</v>
      </c>
      <c r="T775" t="n">
        <v>1.255555493322842</v>
      </c>
      <c r="U775" t="n">
        <v>0.8769400716164969</v>
      </c>
      <c r="V775" t="n">
        <v>17.86499977111816</v>
      </c>
      <c r="W775" t="inlineStr">
        <is>
          <t>2026-03-30</t>
        </is>
      </c>
      <c r="X775" t="inlineStr">
        <is>
          <t>2026-02-02</t>
        </is>
      </c>
      <c r="Y775" t="inlineStr">
        <is>
          <t>2025-10-27</t>
        </is>
      </c>
      <c r="Z775" t="inlineStr">
        <is>
          <t>2025-04-28</t>
        </is>
      </c>
      <c r="AA775" t="n">
        <v>83</v>
      </c>
      <c r="AB775" t="b">
        <v>0</v>
      </c>
      <c r="AC775" t="inlineStr">
        <is>
          <t>707569109</t>
        </is>
      </c>
      <c r="AD775" t="n">
        <v>1</v>
      </c>
      <c r="AE775" t="n">
        <v>63062</v>
      </c>
      <c r="AF775" t="n">
        <v>929849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b">
        <v>1</v>
      </c>
      <c r="AN775" t="b">
        <v>0</v>
      </c>
      <c r="AO775" t="b">
        <v>0</v>
      </c>
      <c r="AP775" t="b">
        <v>0</v>
      </c>
      <c r="AQ775" t="b">
        <v>0</v>
      </c>
      <c r="AR775" t="inlineStr">
        <is>
          <t>2025Q4</t>
        </is>
      </c>
      <c r="AS775" t="inlineStr">
        <is>
          <t>PENN Entertainment, Inc.</t>
        </is>
      </c>
      <c r="AT775" t="inlineStr">
        <is>
          <t>PENN Entertainment, Inc.</t>
        </is>
      </c>
      <c r="AU775" t="inlineStr">
        <is>
          <t>Consumer Cyclical</t>
        </is>
      </c>
      <c r="AV775" t="inlineStr">
        <is>
          <t>Resorts &amp; Casinos</t>
        </is>
      </c>
      <c r="AW775" t="inlineStr">
        <is>
          <t>NMS</t>
        </is>
      </c>
      <c r="AX775" t="inlineStr">
        <is>
          <t>USD</t>
        </is>
      </c>
      <c r="AY775" t="n">
        <v>2379808044</v>
      </c>
      <c r="AZ775" t="n">
        <v>133546273</v>
      </c>
      <c r="BA775" t="n">
        <v>17.82010078430176</v>
      </c>
      <c r="BB775" t="n">
        <v>61864175.92546145</v>
      </c>
      <c r="BC775" t="inlineStr">
        <is>
          <t>2026-04-24T08:00:38.820502</t>
        </is>
      </c>
      <c r="BD775" t="inlineStr">
        <is>
          <t>ok</t>
        </is>
      </c>
    </row>
    <row r="776">
      <c r="A776" t="n">
        <v>775</v>
      </c>
      <c r="B776" t="inlineStr">
        <is>
          <t>QUBT</t>
        </is>
      </c>
      <c r="C776" t="inlineStr">
        <is>
          <t>QUANTUM COMPUTING INC</t>
        </is>
      </c>
      <c r="D776" t="inlineStr">
        <is>
          <t>unclassified</t>
        </is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inlineStr">
        <is>
          <t>equal</t>
        </is>
      </c>
      <c r="K776" t="n">
        <v>0</v>
      </c>
      <c r="L776" t="n">
        <v>1.418557912931348</v>
      </c>
      <c r="M776" t="n">
        <v>0.9583619061233242</v>
      </c>
      <c r="N776" t="n">
        <v>0.5694084095024059</v>
      </c>
      <c r="O776" t="n">
        <v>1.255413773598256</v>
      </c>
      <c r="P776" t="n">
        <v>1.48019021193107</v>
      </c>
      <c r="Q776" t="n">
        <v>2.491283741613503</v>
      </c>
      <c r="R776" t="n">
        <v>1.129952484801477</v>
      </c>
      <c r="S776" t="n">
        <v>1.683083512870519</v>
      </c>
      <c r="T776" t="n">
        <v>0.7633832974258962</v>
      </c>
      <c r="U776" t="n">
        <v>0.4535623405424113</v>
      </c>
      <c r="V776" t="n">
        <v>8.95110034942627</v>
      </c>
      <c r="W776" t="inlineStr">
        <is>
          <t>2026-03-30</t>
        </is>
      </c>
      <c r="X776" t="inlineStr">
        <is>
          <t>2026-02-02</t>
        </is>
      </c>
      <c r="Y776" t="inlineStr">
        <is>
          <t>2025-10-27</t>
        </is>
      </c>
      <c r="Z776" t="inlineStr">
        <is>
          <t>2025-04-28</t>
        </is>
      </c>
      <c r="AA776" t="n">
        <v>83</v>
      </c>
      <c r="AB776" t="b">
        <v>0</v>
      </c>
      <c r="AC776" t="inlineStr">
        <is>
          <t>74766W108</t>
        </is>
      </c>
      <c r="AD776" t="n">
        <v>1</v>
      </c>
      <c r="AE776" t="n">
        <v>87818</v>
      </c>
      <c r="AF776" t="n">
        <v>901452</v>
      </c>
      <c r="AG776" t="n">
        <v>15000</v>
      </c>
      <c r="AH776" t="n">
        <v>0</v>
      </c>
      <c r="AI776" t="n">
        <v>0</v>
      </c>
      <c r="AJ776" t="n">
        <v>1</v>
      </c>
      <c r="AK776" t="n">
        <v>0</v>
      </c>
      <c r="AL776" t="n">
        <v>0</v>
      </c>
      <c r="AM776" t="b">
        <v>1</v>
      </c>
      <c r="AN776" t="b">
        <v>0</v>
      </c>
      <c r="AO776" t="b">
        <v>0</v>
      </c>
      <c r="AP776" t="b">
        <v>0</v>
      </c>
      <c r="AQ776" t="b">
        <v>0</v>
      </c>
      <c r="AR776" t="inlineStr">
        <is>
          <t>2025Q4</t>
        </is>
      </c>
      <c r="AS776" t="inlineStr">
        <is>
          <t>Quantum Computing Inc.</t>
        </is>
      </c>
      <c r="AT776" t="inlineStr">
        <is>
          <t>Quantum Computing Inc.</t>
        </is>
      </c>
      <c r="AU776" t="inlineStr">
        <is>
          <t>Technology</t>
        </is>
      </c>
      <c r="AV776" t="inlineStr">
        <is>
          <t>Computer Hardware</t>
        </is>
      </c>
      <c r="AW776" t="inlineStr">
        <is>
          <t>NCM</t>
        </is>
      </c>
      <c r="AX776" t="inlineStr">
        <is>
          <t>USD</t>
        </is>
      </c>
      <c r="AY776" t="n">
        <v>2021805096</v>
      </c>
      <c r="AZ776" t="n">
        <v>225522037</v>
      </c>
      <c r="BA776" t="n">
        <v>8.965000152587891</v>
      </c>
      <c r="BB776" t="n">
        <v>106420876.4995991</v>
      </c>
      <c r="BC776" t="inlineStr">
        <is>
          <t>2026-04-24T08:01:36.080230</t>
        </is>
      </c>
      <c r="BD776" t="inlineStr">
        <is>
          <t>ok</t>
        </is>
      </c>
    </row>
    <row r="777">
      <c r="A777" t="n">
        <v>776</v>
      </c>
      <c r="B777" t="inlineStr">
        <is>
          <t>RDW</t>
        </is>
      </c>
      <c r="C777" t="inlineStr">
        <is>
          <t>REDWIRE CORPORATION</t>
        </is>
      </c>
      <c r="D777" t="inlineStr">
        <is>
          <t>unclassified</t>
        </is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inlineStr">
        <is>
          <t>equal</t>
        </is>
      </c>
      <c r="K777" t="n">
        <v>0</v>
      </c>
      <c r="L777" t="n">
        <v>1.209468192364149</v>
      </c>
      <c r="M777" t="n">
        <v>0.8570771793364372</v>
      </c>
      <c r="N777" t="n">
        <v>1.13167476556856</v>
      </c>
      <c r="O777" t="n">
        <v>0.8333333475375984</v>
      </c>
      <c r="P777" t="n">
        <v>1.411154352867659</v>
      </c>
      <c r="Q777" t="n">
        <v>1.068741858670415</v>
      </c>
      <c r="R777" t="n">
        <v>1.451361806098345</v>
      </c>
      <c r="S777" t="n">
        <v>0.7573529121733458</v>
      </c>
      <c r="T777" t="n">
        <v>1.028492597672947</v>
      </c>
      <c r="U777" t="n">
        <v>1.358009695534836</v>
      </c>
      <c r="V777" t="n">
        <v>9.324999809265137</v>
      </c>
      <c r="W777" t="inlineStr">
        <is>
          <t>2026-03-30</t>
        </is>
      </c>
      <c r="X777" t="inlineStr">
        <is>
          <t>2026-02-02</t>
        </is>
      </c>
      <c r="Y777" t="inlineStr">
        <is>
          <t>2025-10-27</t>
        </is>
      </c>
      <c r="Z777" t="inlineStr">
        <is>
          <t>2025-04-28</t>
        </is>
      </c>
      <c r="AA777" t="n">
        <v>83</v>
      </c>
      <c r="AB777" t="b">
        <v>0</v>
      </c>
      <c r="AC777" t="inlineStr">
        <is>
          <t>75776W103</t>
        </is>
      </c>
      <c r="AD777" t="n">
        <v>1</v>
      </c>
      <c r="AE777" t="n">
        <v>21200</v>
      </c>
      <c r="AF777" t="n">
        <v>161014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b">
        <v>1</v>
      </c>
      <c r="AN777" t="b">
        <v>0</v>
      </c>
      <c r="AO777" t="b">
        <v>0</v>
      </c>
      <c r="AP777" t="b">
        <v>0</v>
      </c>
      <c r="AQ777" t="b">
        <v>0</v>
      </c>
      <c r="AR777" t="inlineStr">
        <is>
          <t>2025Q4</t>
        </is>
      </c>
      <c r="AS777" t="inlineStr">
        <is>
          <t>Redwire Corporation</t>
        </is>
      </c>
      <c r="AT777" t="inlineStr">
        <is>
          <t>Redwire Corporation</t>
        </is>
      </c>
      <c r="AU777" t="inlineStr">
        <is>
          <t>Industrials</t>
        </is>
      </c>
      <c r="AV777" t="inlineStr">
        <is>
          <t>Aerospace &amp; Defense</t>
        </is>
      </c>
      <c r="AW777" t="inlineStr">
        <is>
          <t>NYQ</t>
        </is>
      </c>
      <c r="AX777" t="inlineStr">
        <is>
          <t>USD</t>
        </is>
      </c>
      <c r="AY777" t="n">
        <v>1857841193</v>
      </c>
      <c r="AZ777" t="n">
        <v>198918728</v>
      </c>
      <c r="BA777" t="n">
        <v>9.339699745178223</v>
      </c>
      <c r="BB777" t="n">
        <v>218431518.1742466</v>
      </c>
      <c r="BC777" t="inlineStr">
        <is>
          <t>2026-04-24T08:12:01.477486</t>
        </is>
      </c>
      <c r="BD777" t="inlineStr">
        <is>
          <t>ok</t>
        </is>
      </c>
    </row>
    <row r="778">
      <c r="A778" t="n">
        <v>777</v>
      </c>
      <c r="B778" t="inlineStr">
        <is>
          <t>RUN</t>
        </is>
      </c>
      <c r="C778" t="inlineStr">
        <is>
          <t>SUNRUN INC</t>
        </is>
      </c>
      <c r="D778" t="inlineStr">
        <is>
          <t>unclassified</t>
        </is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inlineStr">
        <is>
          <t>equal</t>
        </is>
      </c>
      <c r="K778" t="n">
        <v>0</v>
      </c>
      <c r="L778" t="n">
        <v>1.072487651528357</v>
      </c>
      <c r="M778" t="n">
        <v>0.7157779040954937</v>
      </c>
      <c r="N778" t="n">
        <v>0.6348123019242646</v>
      </c>
      <c r="O778" t="n">
        <v>1.736000061035156</v>
      </c>
      <c r="P778" t="n">
        <v>1.498352555159727</v>
      </c>
      <c r="Q778" t="n">
        <v>1.689456313744072</v>
      </c>
      <c r="R778" t="n">
        <v>0.6177924042749432</v>
      </c>
      <c r="S778" t="n">
        <v>1.127542585305614</v>
      </c>
      <c r="T778" t="n">
        <v>0.4123144463881435</v>
      </c>
      <c r="U778" t="n">
        <v>0.3656752762702863</v>
      </c>
      <c r="V778" t="n">
        <v>13.02000045776367</v>
      </c>
      <c r="W778" t="inlineStr">
        <is>
          <t>2026-03-30</t>
        </is>
      </c>
      <c r="X778" t="inlineStr">
        <is>
          <t>2026-02-02</t>
        </is>
      </c>
      <c r="Y778" t="inlineStr">
        <is>
          <t>2025-10-27</t>
        </is>
      </c>
      <c r="Z778" t="inlineStr">
        <is>
          <t>2025-04-28</t>
        </is>
      </c>
      <c r="AA778" t="n">
        <v>83</v>
      </c>
      <c r="AB778" t="b">
        <v>0</v>
      </c>
      <c r="AC778" t="inlineStr">
        <is>
          <t>86771W105</t>
        </is>
      </c>
      <c r="AD778" t="n">
        <v>1</v>
      </c>
      <c r="AE778" t="n">
        <v>101051</v>
      </c>
      <c r="AF778" t="n">
        <v>1859844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b">
        <v>1</v>
      </c>
      <c r="AN778" t="b">
        <v>0</v>
      </c>
      <c r="AO778" t="b">
        <v>0</v>
      </c>
      <c r="AP778" t="b">
        <v>0</v>
      </c>
      <c r="AQ778" t="b">
        <v>0</v>
      </c>
      <c r="AR778" t="inlineStr">
        <is>
          <t>2025Q4</t>
        </is>
      </c>
      <c r="AS778" t="inlineStr">
        <is>
          <t>Sunrun Inc.</t>
        </is>
      </c>
      <c r="AT778" t="inlineStr">
        <is>
          <t>Sunrun Inc.</t>
        </is>
      </c>
      <c r="AU778" t="inlineStr">
        <is>
          <t>Technology</t>
        </is>
      </c>
      <c r="AV778" t="inlineStr">
        <is>
          <t>Solar</t>
        </is>
      </c>
      <c r="AW778" t="inlineStr">
        <is>
          <t>NMS</t>
        </is>
      </c>
      <c r="AX778" t="inlineStr">
        <is>
          <t>USD</t>
        </is>
      </c>
      <c r="AY778" t="n">
        <v>3069894360</v>
      </c>
      <c r="AZ778" t="n">
        <v>235511653</v>
      </c>
      <c r="BA778" t="n">
        <v>13.03499984741211</v>
      </c>
      <c r="BB778" t="n">
        <v>104448586.2904521</v>
      </c>
      <c r="BC778" t="inlineStr">
        <is>
          <t>2026-04-24T08:12:29.922170</t>
        </is>
      </c>
      <c r="BD778" t="inlineStr">
        <is>
          <t>ok</t>
        </is>
      </c>
    </row>
    <row r="779">
      <c r="A779" t="n">
        <v>778</v>
      </c>
      <c r="B779" t="inlineStr">
        <is>
          <t>RXT</t>
        </is>
      </c>
      <c r="C779" t="inlineStr">
        <is>
          <t>RACKSPACE TECHNOLOGY INC</t>
        </is>
      </c>
      <c r="D779" t="inlineStr">
        <is>
          <t>unclassified</t>
        </is>
      </c>
      <c r="E779" t="n">
        <v>0</v>
      </c>
      <c r="F779" t="n">
        <v>0</v>
      </c>
      <c r="G779" t="n">
        <v>0</v>
      </c>
      <c r="H779" t="n">
        <v>0</v>
      </c>
      <c r="I779" t="n">
        <v>0</v>
      </c>
      <c r="J779" t="inlineStr">
        <is>
          <t>equal</t>
        </is>
      </c>
      <c r="K779" t="n">
        <v>0</v>
      </c>
      <c r="L779" t="n">
        <v>1.53439998626709</v>
      </c>
      <c r="M779" t="n">
        <v>2.744901510524538</v>
      </c>
      <c r="N779" t="n">
        <v>0.8973099134721831</v>
      </c>
      <c r="O779" t="n">
        <v>1.128235272152614</v>
      </c>
      <c r="P779" t="n">
        <v>0.5590000152587891</v>
      </c>
      <c r="Q779" t="n">
        <v>1.710000038146973</v>
      </c>
      <c r="R779" t="n">
        <v>1.360000014305115</v>
      </c>
      <c r="S779" t="n">
        <v>3.059033974006831</v>
      </c>
      <c r="T779" t="n">
        <v>2.432915880468272</v>
      </c>
      <c r="U779" t="n">
        <v>0.7953216280502937</v>
      </c>
      <c r="V779" t="n">
        <v>1.53439998626709</v>
      </c>
      <c r="W779" t="inlineStr">
        <is>
          <t>2026-03-30</t>
        </is>
      </c>
      <c r="X779" t="inlineStr">
        <is>
          <t>2026-02-02</t>
        </is>
      </c>
      <c r="Y779" t="inlineStr">
        <is>
          <t>2025-10-27</t>
        </is>
      </c>
      <c r="Z779" t="inlineStr">
        <is>
          <t>2025-04-28</t>
        </is>
      </c>
      <c r="AA779" t="n">
        <v>83</v>
      </c>
      <c r="AB779" t="b">
        <v>0</v>
      </c>
      <c r="AC779" t="inlineStr">
        <is>
          <t>750102105</t>
        </is>
      </c>
      <c r="AD779" t="n">
        <v>1</v>
      </c>
      <c r="AE779" t="n">
        <v>1050353</v>
      </c>
      <c r="AF779" t="n">
        <v>1019788</v>
      </c>
      <c r="AG779" t="n">
        <v>435113</v>
      </c>
      <c r="AH779" t="n">
        <v>0</v>
      </c>
      <c r="AI779" t="n">
        <v>0</v>
      </c>
      <c r="AJ779" t="n">
        <v>1</v>
      </c>
      <c r="AK779" t="n">
        <v>0</v>
      </c>
      <c r="AL779" t="n">
        <v>0</v>
      </c>
      <c r="AM779" t="b">
        <v>1</v>
      </c>
      <c r="AN779" t="b">
        <v>0</v>
      </c>
      <c r="AO779" t="b">
        <v>0</v>
      </c>
      <c r="AP779" t="b">
        <v>0</v>
      </c>
      <c r="AQ779" t="b">
        <v>0</v>
      </c>
      <c r="AR779" t="inlineStr">
        <is>
          <t>2025Q4</t>
        </is>
      </c>
      <c r="AS779" t="inlineStr">
        <is>
          <t>Rackspace Technology, Inc.</t>
        </is>
      </c>
      <c r="AT779" t="inlineStr">
        <is>
          <t>Rackspace Technology, Inc.</t>
        </is>
      </c>
      <c r="AU779" t="inlineStr">
        <is>
          <t>Technology</t>
        </is>
      </c>
      <c r="AV779" t="inlineStr">
        <is>
          <t>Software - Infrastructure</t>
        </is>
      </c>
      <c r="AW779" t="inlineStr">
        <is>
          <t>NMS</t>
        </is>
      </c>
      <c r="AX779" t="inlineStr">
        <is>
          <t>USD</t>
        </is>
      </c>
      <c r="AY779" t="n">
        <v>380248165</v>
      </c>
      <c r="AZ779" t="n">
        <v>246914399</v>
      </c>
      <c r="BA779" t="n">
        <v>1.539999961853027</v>
      </c>
      <c r="BB779" t="n">
        <v>10217599.2180546</v>
      </c>
      <c r="BC779" t="inlineStr">
        <is>
          <t>2026-04-24T08:12:35.169255</t>
        </is>
      </c>
      <c r="BD779" t="inlineStr">
        <is>
          <t>ok</t>
        </is>
      </c>
    </row>
    <row r="780">
      <c r="A780" t="n">
        <v>779</v>
      </c>
      <c r="B780" t="inlineStr">
        <is>
          <t>SABR</t>
        </is>
      </c>
      <c r="C780" t="inlineStr">
        <is>
          <t>SABRE CORP</t>
        </is>
      </c>
      <c r="D780" t="inlineStr">
        <is>
          <t>unclassified</t>
        </is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inlineStr">
        <is>
          <t>equal</t>
        </is>
      </c>
      <c r="K780" t="n">
        <v>0</v>
      </c>
      <c r="L780" t="n">
        <v>1.314285760509725</v>
      </c>
      <c r="M780" t="n">
        <v>1.383458627072931</v>
      </c>
      <c r="N780" t="n">
        <v>0.8803828272451987</v>
      </c>
      <c r="O780" t="n">
        <v>0.7272727486901349</v>
      </c>
      <c r="P780" t="n">
        <v>0.9500000468322217</v>
      </c>
      <c r="Q780" t="n">
        <v>1.492857106972713</v>
      </c>
      <c r="R780" t="n">
        <v>1.807142867482439</v>
      </c>
      <c r="S780" t="n">
        <v>1.57142845618866</v>
      </c>
      <c r="T780" t="n">
        <v>1.902255556205878</v>
      </c>
      <c r="U780" t="n">
        <v>1.210526351813436</v>
      </c>
      <c r="V780" t="n">
        <v>1.840000033378601</v>
      </c>
      <c r="W780" t="inlineStr">
        <is>
          <t>2026-03-30</t>
        </is>
      </c>
      <c r="X780" t="inlineStr">
        <is>
          <t>2026-02-02</t>
        </is>
      </c>
      <c r="Y780" t="inlineStr">
        <is>
          <t>2025-10-27</t>
        </is>
      </c>
      <c r="Z780" t="inlineStr">
        <is>
          <t>2025-04-28</t>
        </is>
      </c>
      <c r="AA780" t="n">
        <v>83</v>
      </c>
      <c r="AB780" t="b">
        <v>0</v>
      </c>
      <c r="AC780" t="inlineStr">
        <is>
          <t>78573M104</t>
        </is>
      </c>
      <c r="AD780" t="n">
        <v>1</v>
      </c>
      <c r="AE780" t="n">
        <v>161972</v>
      </c>
      <c r="AF780" t="n">
        <v>221092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b">
        <v>1</v>
      </c>
      <c r="AN780" t="b">
        <v>0</v>
      </c>
      <c r="AO780" t="b">
        <v>0</v>
      </c>
      <c r="AP780" t="b">
        <v>0</v>
      </c>
      <c r="AQ780" t="b">
        <v>0</v>
      </c>
      <c r="AR780" t="inlineStr">
        <is>
          <t>2025Q4</t>
        </is>
      </c>
      <c r="AS780" t="inlineStr">
        <is>
          <t>Sabre Corporation</t>
        </is>
      </c>
      <c r="AT780" t="inlineStr">
        <is>
          <t>Sabre Corporation</t>
        </is>
      </c>
      <c r="AU780" t="inlineStr">
        <is>
          <t>Technology</t>
        </is>
      </c>
      <c r="AV780" t="inlineStr">
        <is>
          <t>Software - Infrastructure</t>
        </is>
      </c>
      <c r="AW780" t="inlineStr">
        <is>
          <t>NMS</t>
        </is>
      </c>
      <c r="AX780" t="inlineStr">
        <is>
          <t>USD</t>
        </is>
      </c>
      <c r="AY780" t="n">
        <v>729094458</v>
      </c>
      <c r="AZ780" t="n">
        <v>395173142</v>
      </c>
      <c r="BA780" t="n">
        <v>1.845000028610229</v>
      </c>
      <c r="BB780" t="n">
        <v>8167816.778063504</v>
      </c>
      <c r="BC780" t="inlineStr">
        <is>
          <t>2026-04-24T08:12:39.801799</t>
        </is>
      </c>
      <c r="BD780" t="inlineStr">
        <is>
          <t>ok</t>
        </is>
      </c>
    </row>
    <row r="781">
      <c r="A781" t="n">
        <v>780</v>
      </c>
      <c r="B781" t="inlineStr">
        <is>
          <t>SES</t>
        </is>
      </c>
      <c r="C781" t="inlineStr">
        <is>
          <t>SES AI CORPORATION</t>
        </is>
      </c>
      <c r="D781" t="inlineStr">
        <is>
          <t>unclassified</t>
        </is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inlineStr">
        <is>
          <t>equal</t>
        </is>
      </c>
      <c r="K781" t="n">
        <v>0</v>
      </c>
      <c r="L781" t="n">
        <v>1.160130802979765</v>
      </c>
      <c r="M781" t="n">
        <v>0.5351759055862432</v>
      </c>
      <c r="N781" t="n">
        <v>0.4364754230512848</v>
      </c>
      <c r="O781" t="n">
        <v>1.014285814843215</v>
      </c>
      <c r="P781" t="n">
        <v>2.167756042209958</v>
      </c>
      <c r="Q781" t="n">
        <v>2.657952181750797</v>
      </c>
      <c r="R781" t="n">
        <v>1.143790819118469</v>
      </c>
      <c r="S781" t="n">
        <v>1.226130676144304</v>
      </c>
      <c r="T781" t="n">
        <v>0.5276381644644897</v>
      </c>
      <c r="U781" t="n">
        <v>0.4303278392183311</v>
      </c>
      <c r="V781" t="n">
        <v>1.065000057220459</v>
      </c>
      <c r="W781" t="inlineStr">
        <is>
          <t>2026-03-30</t>
        </is>
      </c>
      <c r="X781" t="inlineStr">
        <is>
          <t>2026-02-02</t>
        </is>
      </c>
      <c r="Y781" t="inlineStr">
        <is>
          <t>2025-10-27</t>
        </is>
      </c>
      <c r="Z781" t="inlineStr">
        <is>
          <t>2025-04-28</t>
        </is>
      </c>
      <c r="AA781" t="n">
        <v>83</v>
      </c>
      <c r="AB781" t="b">
        <v>0</v>
      </c>
      <c r="AC781" t="inlineStr">
        <is>
          <t>78397Q109</t>
        </is>
      </c>
      <c r="AD781" t="n">
        <v>1</v>
      </c>
      <c r="AE781" t="n">
        <v>122100</v>
      </c>
      <c r="AF781" t="n">
        <v>220391</v>
      </c>
      <c r="AG781" t="n">
        <v>122100</v>
      </c>
      <c r="AH781" t="n">
        <v>1</v>
      </c>
      <c r="AI781" t="n">
        <v>1</v>
      </c>
      <c r="AJ781" t="n">
        <v>0</v>
      </c>
      <c r="AK781" t="n">
        <v>0</v>
      </c>
      <c r="AL781" t="n">
        <v>0</v>
      </c>
      <c r="AM781" t="b">
        <v>1</v>
      </c>
      <c r="AN781" t="b">
        <v>0</v>
      </c>
      <c r="AO781" t="b">
        <v>0</v>
      </c>
      <c r="AP781" t="b">
        <v>0</v>
      </c>
      <c r="AQ781" t="b">
        <v>0</v>
      </c>
      <c r="AR781" t="inlineStr">
        <is>
          <t>2025Q4</t>
        </is>
      </c>
      <c r="AS781" t="inlineStr">
        <is>
          <t>SES AI Corporation</t>
        </is>
      </c>
      <c r="AT781" t="inlineStr">
        <is>
          <t>SES AI Corporation</t>
        </is>
      </c>
      <c r="AU781" t="inlineStr">
        <is>
          <t>Consumer Cyclical</t>
        </is>
      </c>
      <c r="AV781" t="inlineStr">
        <is>
          <t>Auto Parts</t>
        </is>
      </c>
      <c r="AW781" t="inlineStr">
        <is>
          <t>NYQ</t>
        </is>
      </c>
      <c r="AX781" t="inlineStr">
        <is>
          <t>USD</t>
        </is>
      </c>
      <c r="AY781" t="n">
        <v>390454357</v>
      </c>
      <c r="AZ781" t="n">
        <v>366623790</v>
      </c>
      <c r="BA781" t="n">
        <v>1.065000057220459</v>
      </c>
      <c r="BB781" t="n">
        <v>6935278.500929992</v>
      </c>
      <c r="BC781" t="inlineStr">
        <is>
          <t>2026-04-24T08:12:59.293924</t>
        </is>
      </c>
      <c r="BD781" t="inlineStr">
        <is>
          <t>ok</t>
        </is>
      </c>
    </row>
    <row r="782">
      <c r="A782" t="n">
        <v>781</v>
      </c>
      <c r="B782" t="inlineStr">
        <is>
          <t>SEZL</t>
        </is>
      </c>
      <c r="C782" t="inlineStr">
        <is>
          <t>SEZZLE INC</t>
        </is>
      </c>
      <c r="D782" t="inlineStr">
        <is>
          <t>unclassified</t>
        </is>
      </c>
      <c r="E782" t="n">
        <v>0</v>
      </c>
      <c r="F782" t="n">
        <v>0</v>
      </c>
      <c r="G782" t="n">
        <v>0</v>
      </c>
      <c r="H782" t="n">
        <v>0</v>
      </c>
      <c r="I782" t="n">
        <v>0</v>
      </c>
      <c r="J782" t="inlineStr">
        <is>
          <t>equal</t>
        </is>
      </c>
      <c r="K782" t="n">
        <v>0</v>
      </c>
      <c r="L782" t="n">
        <v>1.29664092442182</v>
      </c>
      <c r="M782" t="n">
        <v>1.234634748411799</v>
      </c>
      <c r="N782" t="n">
        <v>1.03231520721988</v>
      </c>
      <c r="O782" t="n">
        <v>1.589202905328913</v>
      </c>
      <c r="P782" t="n">
        <v>1.050222283221645</v>
      </c>
      <c r="Q782" t="n">
        <v>1.256051364305476</v>
      </c>
      <c r="R782" t="n">
        <v>0.8159064648534973</v>
      </c>
      <c r="S782" t="n">
        <v>1.195986206322373</v>
      </c>
      <c r="T782" t="n">
        <v>0.7768893098998394</v>
      </c>
      <c r="U782" t="n">
        <v>0.6495804933141779</v>
      </c>
      <c r="V782" t="n">
        <v>78.74500274658203</v>
      </c>
      <c r="W782" t="inlineStr">
        <is>
          <t>2026-03-30</t>
        </is>
      </c>
      <c r="X782" t="inlineStr">
        <is>
          <t>2026-02-02</t>
        </is>
      </c>
      <c r="Y782" t="inlineStr">
        <is>
          <t>2025-10-27</t>
        </is>
      </c>
      <c r="Z782" t="inlineStr">
        <is>
          <t>2025-04-28</t>
        </is>
      </c>
      <c r="AA782" t="n">
        <v>83</v>
      </c>
      <c r="AB782" t="b">
        <v>0</v>
      </c>
      <c r="AC782" t="inlineStr">
        <is>
          <t>78435P105</t>
        </is>
      </c>
      <c r="AD782" t="n">
        <v>1</v>
      </c>
      <c r="AE782" t="n">
        <v>7200</v>
      </c>
      <c r="AF782" t="n">
        <v>457020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b">
        <v>1</v>
      </c>
      <c r="AN782" t="b">
        <v>0</v>
      </c>
      <c r="AO782" t="b">
        <v>0</v>
      </c>
      <c r="AP782" t="b">
        <v>0</v>
      </c>
      <c r="AQ782" t="b">
        <v>0</v>
      </c>
      <c r="AR782" t="inlineStr">
        <is>
          <t>2025Q4</t>
        </is>
      </c>
      <c r="AS782" t="inlineStr">
        <is>
          <t>Sezzle Inc.</t>
        </is>
      </c>
      <c r="AT782" t="inlineStr">
        <is>
          <t>Sezzle Inc.</t>
        </is>
      </c>
      <c r="AU782" t="inlineStr">
        <is>
          <t>Financial Services</t>
        </is>
      </c>
      <c r="AV782" t="inlineStr">
        <is>
          <t>Credit Services</t>
        </is>
      </c>
      <c r="AW782" t="inlineStr">
        <is>
          <t>NCM</t>
        </is>
      </c>
      <c r="AX782" t="inlineStr">
        <is>
          <t>USD</t>
        </is>
      </c>
      <c r="AY782" t="n">
        <v>2661712990</v>
      </c>
      <c r="AZ782" t="n">
        <v>33801675</v>
      </c>
      <c r="BA782" t="n">
        <v>78.74500274658203</v>
      </c>
      <c r="BB782" t="n">
        <v>49226848.70083109</v>
      </c>
      <c r="BC782" t="inlineStr">
        <is>
          <t>2026-04-24T08:12:59.521817</t>
        </is>
      </c>
      <c r="BD782" t="inlineStr">
        <is>
          <t>ok</t>
        </is>
      </c>
    </row>
    <row r="783">
      <c r="A783" t="n">
        <v>782</v>
      </c>
      <c r="B783" t="inlineStr">
        <is>
          <t>SG</t>
        </is>
      </c>
      <c r="C783" t="inlineStr">
        <is>
          <t>SWEETGREEN INC</t>
        </is>
      </c>
      <c r="D783" t="inlineStr">
        <is>
          <t>unclassified</t>
        </is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inlineStr">
        <is>
          <t>equal</t>
        </is>
      </c>
      <c r="K783" t="n">
        <v>0</v>
      </c>
      <c r="L783" t="n">
        <v>1.429018756723255</v>
      </c>
      <c r="M783" t="n">
        <v>1.116639422904145</v>
      </c>
      <c r="N783" t="n">
        <v>0.9454419898599653</v>
      </c>
      <c r="O783" t="n">
        <v>0.3552153413381926</v>
      </c>
      <c r="P783" t="n">
        <v>1.279749512162732</v>
      </c>
      <c r="Q783" t="n">
        <v>1.511482218951281</v>
      </c>
      <c r="R783" t="n">
        <v>4.022964636999498</v>
      </c>
      <c r="S783" t="n">
        <v>1.181076612716912</v>
      </c>
      <c r="T783" t="n">
        <v>3.143556296576216</v>
      </c>
      <c r="U783" t="n">
        <v>2.661602357314379</v>
      </c>
      <c r="V783" t="n">
        <v>6.84499979019165</v>
      </c>
      <c r="W783" t="inlineStr">
        <is>
          <t>2026-03-30</t>
        </is>
      </c>
      <c r="X783" t="inlineStr">
        <is>
          <t>2026-02-02</t>
        </is>
      </c>
      <c r="Y783" t="inlineStr">
        <is>
          <t>2025-10-27</t>
        </is>
      </c>
      <c r="Z783" t="inlineStr">
        <is>
          <t>2025-04-28</t>
        </is>
      </c>
      <c r="AA783" t="n">
        <v>83</v>
      </c>
      <c r="AB783" t="b">
        <v>0</v>
      </c>
      <c r="AC783" t="inlineStr">
        <is>
          <t>87043Q108</t>
        </is>
      </c>
      <c r="AD783" t="n">
        <v>1</v>
      </c>
      <c r="AE783" t="n">
        <v>47166</v>
      </c>
      <c r="AF783" t="n">
        <v>319078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b">
        <v>1</v>
      </c>
      <c r="AN783" t="b">
        <v>0</v>
      </c>
      <c r="AO783" t="b">
        <v>0</v>
      </c>
      <c r="AP783" t="b">
        <v>0</v>
      </c>
      <c r="AQ783" t="b">
        <v>0</v>
      </c>
      <c r="AR783" t="inlineStr">
        <is>
          <t>2025Q4</t>
        </is>
      </c>
      <c r="AS783" t="inlineStr">
        <is>
          <t>Sweetgreen, Inc.</t>
        </is>
      </c>
      <c r="AT783" t="inlineStr">
        <is>
          <t>Sweetgreen, Inc.</t>
        </is>
      </c>
      <c r="AU783" t="inlineStr">
        <is>
          <t>Consumer Cyclical</t>
        </is>
      </c>
      <c r="AV783" t="inlineStr">
        <is>
          <t>Restaurants</t>
        </is>
      </c>
      <c r="AW783" t="inlineStr">
        <is>
          <t>NYQ</t>
        </is>
      </c>
      <c r="AX783" t="inlineStr">
        <is>
          <t>USD</t>
        </is>
      </c>
      <c r="AY783" t="n">
        <v>810782547</v>
      </c>
      <c r="AZ783" t="n">
        <v>118795981</v>
      </c>
      <c r="BA783" t="n">
        <v>6.824999809265137</v>
      </c>
      <c r="BB783" t="n">
        <v>22840996.86475722</v>
      </c>
      <c r="BC783" t="inlineStr">
        <is>
          <t>2026-04-24T08:13:02.038849</t>
        </is>
      </c>
      <c r="BD783" t="inlineStr">
        <is>
          <t>ok</t>
        </is>
      </c>
    </row>
    <row r="784">
      <c r="A784" t="n">
        <v>783</v>
      </c>
      <c r="B784" t="inlineStr">
        <is>
          <t>SGMT</t>
        </is>
      </c>
      <c r="C784" t="inlineStr">
        <is>
          <t>Sagimet Biosciences Inc.</t>
        </is>
      </c>
      <c r="D784" t="inlineStr">
        <is>
          <t>unclassified</t>
        </is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inlineStr">
        <is>
          <t>equal</t>
        </is>
      </c>
      <c r="K784" t="n">
        <v>0</v>
      </c>
      <c r="L784" t="n">
        <v>1.800021840188924</v>
      </c>
      <c r="M784" t="n">
        <v>1.314622743356675</v>
      </c>
      <c r="N784" t="n">
        <v>0.9523371340579927</v>
      </c>
      <c r="O784" t="n">
        <v>2.474350410202414</v>
      </c>
      <c r="P784" t="n">
        <v>1.369230716024935</v>
      </c>
      <c r="Q784" t="n">
        <v>1.890109894716456</v>
      </c>
      <c r="R784" t="n">
        <v>0.7274724844011377</v>
      </c>
      <c r="S784" t="n">
        <v>1.380417392478388</v>
      </c>
      <c r="T784" t="n">
        <v>0.5313001497023748</v>
      </c>
      <c r="U784" t="n">
        <v>0.3848836972044258</v>
      </c>
      <c r="V784" t="n">
        <v>8.190099716186523</v>
      </c>
      <c r="W784" t="inlineStr">
        <is>
          <t>2026-03-30</t>
        </is>
      </c>
      <c r="X784" t="inlineStr">
        <is>
          <t>2026-02-02</t>
        </is>
      </c>
      <c r="Y784" t="inlineStr">
        <is>
          <t>2025-10-27</t>
        </is>
      </c>
      <c r="Z784" t="inlineStr">
        <is>
          <t>2025-04-28</t>
        </is>
      </c>
      <c r="AA784" t="n">
        <v>83</v>
      </c>
      <c r="AB784" t="b">
        <v>0</v>
      </c>
      <c r="AC784" t="inlineStr">
        <is>
          <t>786700104</t>
        </is>
      </c>
      <c r="AD784" t="n">
        <v>1</v>
      </c>
      <c r="AE784" t="n">
        <v>952996</v>
      </c>
      <c r="AF784" t="n">
        <v>5641736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b">
        <v>1</v>
      </c>
      <c r="AN784" t="b">
        <v>0</v>
      </c>
      <c r="AO784" t="b">
        <v>0</v>
      </c>
      <c r="AP784" t="b">
        <v>0</v>
      </c>
      <c r="AQ784" t="b">
        <v>0</v>
      </c>
      <c r="AR784" t="inlineStr">
        <is>
          <t>2025Q4</t>
        </is>
      </c>
      <c r="AS784" t="inlineStr">
        <is>
          <t>Sagimet Biosciences Inc. - Seri</t>
        </is>
      </c>
      <c r="AT784" t="inlineStr">
        <is>
          <t>Sagimet Biosciences Inc.</t>
        </is>
      </c>
      <c r="AU784" t="inlineStr">
        <is>
          <t>Healthcare</t>
        </is>
      </c>
      <c r="AV784" t="inlineStr">
        <is>
          <t>Biotechnology</t>
        </is>
      </c>
      <c r="AW784" t="inlineStr">
        <is>
          <t>NGM</t>
        </is>
      </c>
      <c r="AX784" t="inlineStr">
        <is>
          <t>USD</t>
        </is>
      </c>
      <c r="AY784" t="n">
        <v>266220326</v>
      </c>
      <c r="AZ784" t="n">
        <v>32585107</v>
      </c>
      <c r="BA784" t="n">
        <v>8.170000076293945</v>
      </c>
      <c r="BB784" t="n">
        <v>14702266.86183548</v>
      </c>
      <c r="BC784" t="inlineStr">
        <is>
          <t>2026-04-24T08:13:03.629564</t>
        </is>
      </c>
      <c r="BD784" t="inlineStr">
        <is>
          <t>ok</t>
        </is>
      </c>
    </row>
    <row r="785">
      <c r="A785" t="n">
        <v>784</v>
      </c>
      <c r="B785" t="inlineStr">
        <is>
          <t>SOC</t>
        </is>
      </c>
      <c r="C785" t="inlineStr">
        <is>
          <t>SABLE OFFSHORE CORP</t>
        </is>
      </c>
      <c r="D785" t="inlineStr">
        <is>
          <t>unclassified</t>
        </is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inlineStr">
        <is>
          <t>equal</t>
        </is>
      </c>
      <c r="K785" t="n">
        <v>0</v>
      </c>
      <c r="L785" t="n">
        <v>0.7633408023565591</v>
      </c>
      <c r="M785" t="n">
        <v>1.511431707500368</v>
      </c>
      <c r="N785" t="n">
        <v>1.059766507879279</v>
      </c>
      <c r="O785" t="n">
        <v>0.6705071584740045</v>
      </c>
      <c r="P785" t="n">
        <v>0.5050448515593109</v>
      </c>
      <c r="Q785" t="n">
        <v>0.7202914950427111</v>
      </c>
      <c r="R785" t="n">
        <v>1.138452875124903</v>
      </c>
      <c r="S785" t="n">
        <v>1.426193124865708</v>
      </c>
      <c r="T785" t="n">
        <v>2.254161925638809</v>
      </c>
      <c r="U785" t="n">
        <v>1.58054465860019</v>
      </c>
      <c r="V785" t="n">
        <v>13.61800003051758</v>
      </c>
      <c r="W785" t="inlineStr">
        <is>
          <t>2026-03-30</t>
        </is>
      </c>
      <c r="X785" t="inlineStr">
        <is>
          <t>2026-02-02</t>
        </is>
      </c>
      <c r="Y785" t="inlineStr">
        <is>
          <t>2025-10-27</t>
        </is>
      </c>
      <c r="Z785" t="inlineStr">
        <is>
          <t>2025-04-28</t>
        </is>
      </c>
      <c r="AA785" t="n">
        <v>83</v>
      </c>
      <c r="AB785" t="b">
        <v>0</v>
      </c>
      <c r="AC785" t="inlineStr">
        <is>
          <t>78574H104</t>
        </is>
      </c>
      <c r="AD785" t="n">
        <v>1</v>
      </c>
      <c r="AE785" t="n">
        <v>23900</v>
      </c>
      <c r="AF785" t="n">
        <v>216056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b">
        <v>1</v>
      </c>
      <c r="AN785" t="b">
        <v>0</v>
      </c>
      <c r="AO785" t="b">
        <v>0</v>
      </c>
      <c r="AP785" t="b">
        <v>0</v>
      </c>
      <c r="AQ785" t="b">
        <v>0</v>
      </c>
      <c r="AR785" t="inlineStr">
        <is>
          <t>2025Q4</t>
        </is>
      </c>
      <c r="AS785" t="inlineStr">
        <is>
          <t>Sable Offshore Corp.</t>
        </is>
      </c>
      <c r="AT785" t="inlineStr">
        <is>
          <t>Sable Offshore Corp.</t>
        </is>
      </c>
      <c r="AU785" t="inlineStr">
        <is>
          <t>Energy</t>
        </is>
      </c>
      <c r="AV785" t="inlineStr">
        <is>
          <t>Oil &amp; Gas Drilling</t>
        </is>
      </c>
      <c r="AW785" t="inlineStr">
        <is>
          <t>NYQ</t>
        </is>
      </c>
      <c r="AX785" t="inlineStr">
        <is>
          <t>USD</t>
        </is>
      </c>
      <c r="AY785" t="n">
        <v>2002519625</v>
      </c>
      <c r="AZ785" t="n">
        <v>147244086</v>
      </c>
      <c r="BA785" t="n">
        <v>13.60000038146973</v>
      </c>
      <c r="BB785" t="n">
        <v>75708179.38717429</v>
      </c>
      <c r="BC785" t="inlineStr">
        <is>
          <t>2026-04-24T08:13:32.371269</t>
        </is>
      </c>
      <c r="BD785" t="inlineStr">
        <is>
          <t>ok</t>
        </is>
      </c>
    </row>
    <row r="786">
      <c r="A786" t="n">
        <v>785</v>
      </c>
      <c r="B786" t="inlineStr">
        <is>
          <t>STRA</t>
        </is>
      </c>
      <c r="C786" t="inlineStr">
        <is>
          <t>STRATEGIC ED INC</t>
        </is>
      </c>
      <c r="D786" t="inlineStr">
        <is>
          <t>unclassified</t>
        </is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inlineStr">
        <is>
          <t>equal</t>
        </is>
      </c>
      <c r="K786" t="n">
        <v>0</v>
      </c>
      <c r="L786" t="n">
        <v>0.914029297170602</v>
      </c>
      <c r="M786" t="n">
        <v>0.8833469170407997</v>
      </c>
      <c r="N786" t="n">
        <v>0.9116150518516332</v>
      </c>
      <c r="O786" t="n">
        <v>0.9652975003128846</v>
      </c>
      <c r="P786" t="n">
        <v>1.034734235822759</v>
      </c>
      <c r="Q786" t="n">
        <v>1.002648316648639</v>
      </c>
      <c r="R786" t="n">
        <v>0.946888702057485</v>
      </c>
      <c r="S786" t="n">
        <v>0.9689911495500031</v>
      </c>
      <c r="T786" t="n">
        <v>0.9151032886280944</v>
      </c>
      <c r="U786" t="n">
        <v>0.9443876644828654</v>
      </c>
      <c r="V786" t="n">
        <v>75.37999725341797</v>
      </c>
      <c r="W786" t="inlineStr">
        <is>
          <t>2026-03-30</t>
        </is>
      </c>
      <c r="X786" t="inlineStr">
        <is>
          <t>2026-02-02</t>
        </is>
      </c>
      <c r="Y786" t="inlineStr">
        <is>
          <t>2025-10-27</t>
        </is>
      </c>
      <c r="Z786" t="inlineStr">
        <is>
          <t>2025-04-28</t>
        </is>
      </c>
      <c r="AA786" t="n">
        <v>83</v>
      </c>
      <c r="AB786" t="b">
        <v>0</v>
      </c>
      <c r="AC786" t="inlineStr">
        <is>
          <t>86272C103</t>
        </is>
      </c>
      <c r="AD786" t="n">
        <v>1</v>
      </c>
      <c r="AE786" t="n">
        <v>10164</v>
      </c>
      <c r="AF786" t="n">
        <v>815864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b">
        <v>1</v>
      </c>
      <c r="AN786" t="b">
        <v>0</v>
      </c>
      <c r="AO786" t="b">
        <v>0</v>
      </c>
      <c r="AP786" t="b">
        <v>0</v>
      </c>
      <c r="AQ786" t="b">
        <v>0</v>
      </c>
      <c r="AR786" t="inlineStr">
        <is>
          <t>2025Q4</t>
        </is>
      </c>
      <c r="AS786" t="inlineStr">
        <is>
          <t>Strategic Education, Inc.</t>
        </is>
      </c>
      <c r="AT786" t="inlineStr">
        <is>
          <t>Strategic Education, Inc.</t>
        </is>
      </c>
      <c r="AU786" t="inlineStr">
        <is>
          <t>Consumer Defensive</t>
        </is>
      </c>
      <c r="AV786" t="inlineStr">
        <is>
          <t>Education &amp; Training Services</t>
        </is>
      </c>
      <c r="AW786" t="inlineStr">
        <is>
          <t>NMS</t>
        </is>
      </c>
      <c r="AX786" t="inlineStr">
        <is>
          <t>USD</t>
        </is>
      </c>
      <c r="AY786" t="n">
        <v>1713416886</v>
      </c>
      <c r="AZ786" t="n">
        <v>22730392</v>
      </c>
      <c r="BA786" t="n">
        <v>75.37999725341797</v>
      </c>
      <c r="BB786" t="n">
        <v>24800818.27057521</v>
      </c>
      <c r="BC786" t="inlineStr">
        <is>
          <t>2026-04-24T08:13:54.763800</t>
        </is>
      </c>
      <c r="BD786" t="inlineStr">
        <is>
          <t>ok</t>
        </is>
      </c>
    </row>
    <row r="787">
      <c r="A787" t="n">
        <v>786</v>
      </c>
      <c r="B787" t="inlineStr">
        <is>
          <t>TE</t>
        </is>
      </c>
      <c r="C787" t="inlineStr">
        <is>
          <t>T1 ENERGY INC</t>
        </is>
      </c>
      <c r="D787" t="inlineStr">
        <is>
          <t>unclassified</t>
        </is>
      </c>
      <c r="E787" t="n">
        <v>0</v>
      </c>
      <c r="F787" t="n">
        <v>0</v>
      </c>
      <c r="G787" t="n">
        <v>0</v>
      </c>
      <c r="H787" t="n">
        <v>0</v>
      </c>
      <c r="I787" t="n">
        <v>0</v>
      </c>
      <c r="J787" t="inlineStr">
        <is>
          <t>equal</t>
        </is>
      </c>
      <c r="K787" t="n">
        <v>0</v>
      </c>
      <c r="L787" t="n">
        <v>0.9457295668061599</v>
      </c>
      <c r="M787" t="n">
        <v>0.61374135691339</v>
      </c>
      <c r="N787" t="n">
        <v>1.387728502113771</v>
      </c>
      <c r="O787" t="n">
        <v>4.321138190895357</v>
      </c>
      <c r="P787" t="n">
        <v>1.540925271131141</v>
      </c>
      <c r="Q787" t="n">
        <v>0.681494662223653</v>
      </c>
      <c r="R787" t="n">
        <v>0.218861217814976</v>
      </c>
      <c r="S787" t="n">
        <v>0.4422632784284152</v>
      </c>
      <c r="T787" t="n">
        <v>0.1420323372685798</v>
      </c>
      <c r="U787" t="n">
        <v>0.3211488364426105</v>
      </c>
      <c r="V787" t="n">
        <v>5.315000057220459</v>
      </c>
      <c r="W787" t="inlineStr">
        <is>
          <t>2026-03-30</t>
        </is>
      </c>
      <c r="X787" t="inlineStr">
        <is>
          <t>2026-02-02</t>
        </is>
      </c>
      <c r="Y787" t="inlineStr">
        <is>
          <t>2025-10-27</t>
        </is>
      </c>
      <c r="Z787" t="inlineStr">
        <is>
          <t>2025-04-28</t>
        </is>
      </c>
      <c r="AA787" t="n">
        <v>83</v>
      </c>
      <c r="AB787" t="b">
        <v>0</v>
      </c>
      <c r="AC787" t="inlineStr">
        <is>
          <t>35834F104</t>
        </is>
      </c>
      <c r="AD787" t="n">
        <v>1</v>
      </c>
      <c r="AE787" t="n">
        <v>81300</v>
      </c>
      <c r="AF787" t="n">
        <v>543491</v>
      </c>
      <c r="AG787" t="n">
        <v>81300</v>
      </c>
      <c r="AH787" t="n">
        <v>1</v>
      </c>
      <c r="AI787" t="n">
        <v>1</v>
      </c>
      <c r="AJ787" t="n">
        <v>0</v>
      </c>
      <c r="AK787" t="n">
        <v>0</v>
      </c>
      <c r="AL787" t="n">
        <v>0</v>
      </c>
      <c r="AM787" t="b">
        <v>1</v>
      </c>
      <c r="AN787" t="b">
        <v>0</v>
      </c>
      <c r="AO787" t="b">
        <v>0</v>
      </c>
      <c r="AP787" t="b">
        <v>0</v>
      </c>
      <c r="AQ787" t="b">
        <v>0</v>
      </c>
      <c r="AR787" t="inlineStr">
        <is>
          <t>2025Q4</t>
        </is>
      </c>
      <c r="AS787" t="inlineStr">
        <is>
          <t>T1 Energy Inc.</t>
        </is>
      </c>
      <c r="AT787" t="inlineStr">
        <is>
          <t>T1 Energy Inc.</t>
        </is>
      </c>
      <c r="AU787" t="inlineStr">
        <is>
          <t>Industrials</t>
        </is>
      </c>
      <c r="AV787" t="inlineStr">
        <is>
          <t>Electrical Equipment &amp; Parts</t>
        </is>
      </c>
      <c r="AW787" t="inlineStr">
        <is>
          <t>NYQ</t>
        </is>
      </c>
      <c r="AX787" t="inlineStr">
        <is>
          <t>USD</t>
        </is>
      </c>
      <c r="AY787" t="n">
        <v>1488661055</v>
      </c>
      <c r="AZ787" t="n">
        <v>279036747</v>
      </c>
      <c r="BA787" t="n">
        <v>5.335000038146973</v>
      </c>
      <c r="BB787" t="n">
        <v>90142158.08640236</v>
      </c>
      <c r="BC787" t="inlineStr">
        <is>
          <t>2026-04-24T08:14:17.045920</t>
        </is>
      </c>
      <c r="BD787" t="inlineStr">
        <is>
          <t>ok</t>
        </is>
      </c>
    </row>
    <row r="788">
      <c r="A788" t="n">
        <v>787</v>
      </c>
      <c r="B788" t="inlineStr">
        <is>
          <t>TMC</t>
        </is>
      </c>
      <c r="C788" t="inlineStr">
        <is>
          <t>TMC THE METALS COMPANY INC</t>
        </is>
      </c>
      <c r="D788" t="inlineStr">
        <is>
          <t>unclassified</t>
        </is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inlineStr">
        <is>
          <t>equal</t>
        </is>
      </c>
      <c r="K788" t="n">
        <v>0</v>
      </c>
      <c r="L788" t="n">
        <v>1.271951286314785</v>
      </c>
      <c r="M788" t="n">
        <v>0.7871698343528891</v>
      </c>
      <c r="N788" t="n">
        <v>0.7579941956166191</v>
      </c>
      <c r="O788" t="n">
        <v>1.575528774241804</v>
      </c>
      <c r="P788" t="n">
        <v>1.615853696121907</v>
      </c>
      <c r="Q788" t="n">
        <v>1.678048847432226</v>
      </c>
      <c r="R788" t="n">
        <v>0.8073170779929993</v>
      </c>
      <c r="S788" t="n">
        <v>1.038490583311837</v>
      </c>
      <c r="T788" t="n">
        <v>0.4996226328723836</v>
      </c>
      <c r="U788" t="n">
        <v>0.4811046348432391</v>
      </c>
      <c r="V788" t="n">
        <v>5.215000152587891</v>
      </c>
      <c r="W788" t="inlineStr">
        <is>
          <t>2026-03-30</t>
        </is>
      </c>
      <c r="X788" t="inlineStr">
        <is>
          <t>2026-02-02</t>
        </is>
      </c>
      <c r="Y788" t="inlineStr">
        <is>
          <t>2025-10-27</t>
        </is>
      </c>
      <c r="Z788" t="inlineStr">
        <is>
          <t>2025-04-28</t>
        </is>
      </c>
      <c r="AA788" t="n">
        <v>83</v>
      </c>
      <c r="AB788" t="b">
        <v>0</v>
      </c>
      <c r="AC788" t="inlineStr">
        <is>
          <t>87261Y106</t>
        </is>
      </c>
      <c r="AD788" t="n">
        <v>1</v>
      </c>
      <c r="AE788" t="n">
        <v>98100</v>
      </c>
      <c r="AF788" t="n">
        <v>603806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b">
        <v>1</v>
      </c>
      <c r="AN788" t="b">
        <v>0</v>
      </c>
      <c r="AO788" t="b">
        <v>0</v>
      </c>
      <c r="AP788" t="b">
        <v>0</v>
      </c>
      <c r="AQ788" t="b">
        <v>0</v>
      </c>
      <c r="AR788" t="inlineStr">
        <is>
          <t>2025Q4</t>
        </is>
      </c>
      <c r="AS788" t="inlineStr">
        <is>
          <t>TMC the metals company Inc.</t>
        </is>
      </c>
      <c r="AT788" t="inlineStr">
        <is>
          <t>TMC the metals company Inc.</t>
        </is>
      </c>
      <c r="AU788" t="inlineStr">
        <is>
          <t>Basic Materials</t>
        </is>
      </c>
      <c r="AV788" t="inlineStr">
        <is>
          <t>Other Industrial Metals &amp; Mining</t>
        </is>
      </c>
      <c r="AW788" t="inlineStr">
        <is>
          <t>NMS</t>
        </is>
      </c>
      <c r="AX788" t="inlineStr">
        <is>
          <t>USD</t>
        </is>
      </c>
      <c r="AY788" t="n">
        <v>2909394516</v>
      </c>
      <c r="AZ788" t="n">
        <v>557889632</v>
      </c>
      <c r="BA788" t="n">
        <v>5.215000152587891</v>
      </c>
      <c r="BB788" t="n">
        <v>29175322.83459911</v>
      </c>
      <c r="BC788" t="inlineStr">
        <is>
          <t>2026-04-24T08:14:32.532632</t>
        </is>
      </c>
      <c r="BD788" t="inlineStr">
        <is>
          <t>ok</t>
        </is>
      </c>
    </row>
    <row r="789">
      <c r="A789" t="n">
        <v>788</v>
      </c>
      <c r="B789" t="inlineStr">
        <is>
          <t>TNC</t>
        </is>
      </c>
      <c r="C789" t="inlineStr">
        <is>
          <t>TENNANT CO</t>
        </is>
      </c>
      <c r="D789" t="inlineStr">
        <is>
          <t>unclassified</t>
        </is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inlineStr">
        <is>
          <t>equal</t>
        </is>
      </c>
      <c r="K789" t="n">
        <v>0</v>
      </c>
      <c r="L789" t="n">
        <v>1.270324870117656</v>
      </c>
      <c r="M789" t="n">
        <v>1.05037043705306</v>
      </c>
      <c r="N789" t="n">
        <v>1.009486504324424</v>
      </c>
      <c r="O789" t="n">
        <v>1.143657689518066</v>
      </c>
      <c r="P789" t="n">
        <v>1.209406534404856</v>
      </c>
      <c r="Q789" t="n">
        <v>1.258387174742661</v>
      </c>
      <c r="R789" t="n">
        <v>1.110756200706321</v>
      </c>
      <c r="S789" t="n">
        <v>1.040499731847329</v>
      </c>
      <c r="T789" t="n">
        <v>0.9184307915558926</v>
      </c>
      <c r="U789" t="n">
        <v>0.8826823913979177</v>
      </c>
      <c r="V789" t="n">
        <v>81.72000122070312</v>
      </c>
      <c r="W789" t="inlineStr">
        <is>
          <t>2026-03-30</t>
        </is>
      </c>
      <c r="X789" t="inlineStr">
        <is>
          <t>2026-02-02</t>
        </is>
      </c>
      <c r="Y789" t="inlineStr">
        <is>
          <t>2025-10-27</t>
        </is>
      </c>
      <c r="Z789" t="inlineStr">
        <is>
          <t>2025-04-28</t>
        </is>
      </c>
      <c r="AA789" t="n">
        <v>83</v>
      </c>
      <c r="AB789" t="b">
        <v>0</v>
      </c>
      <c r="AC789" t="inlineStr">
        <is>
          <t>880345103</t>
        </is>
      </c>
      <c r="AD789" t="n">
        <v>1</v>
      </c>
      <c r="AE789" t="n">
        <v>7824</v>
      </c>
      <c r="AF789" t="n">
        <v>576238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b">
        <v>1</v>
      </c>
      <c r="AN789" t="b">
        <v>0</v>
      </c>
      <c r="AO789" t="b">
        <v>0</v>
      </c>
      <c r="AP789" t="b">
        <v>0</v>
      </c>
      <c r="AQ789" t="b">
        <v>0</v>
      </c>
      <c r="AR789" t="inlineStr">
        <is>
          <t>2025Q4</t>
        </is>
      </c>
      <c r="AS789" t="inlineStr">
        <is>
          <t>Tennant Company</t>
        </is>
      </c>
      <c r="AT789" t="inlineStr">
        <is>
          <t>Tennant Company</t>
        </is>
      </c>
      <c r="AU789" t="inlineStr">
        <is>
          <t>Industrials</t>
        </is>
      </c>
      <c r="AV789" t="inlineStr">
        <is>
          <t>Specialty Industrial Machinery</t>
        </is>
      </c>
      <c r="AW789" t="inlineStr">
        <is>
          <t>NYQ</t>
        </is>
      </c>
      <c r="AX789" t="inlineStr">
        <is>
          <t>USD</t>
        </is>
      </c>
      <c r="AY789" t="n">
        <v>1470846479</v>
      </c>
      <c r="AZ789" t="n">
        <v>18007425</v>
      </c>
      <c r="BA789" t="n">
        <v>81.68000030517578</v>
      </c>
      <c r="BB789" t="n">
        <v>21508980.67164256</v>
      </c>
      <c r="BC789" t="inlineStr">
        <is>
          <t>2026-04-24T08:14:35.551563</t>
        </is>
      </c>
      <c r="BD789" t="inlineStr">
        <is>
          <t>ok</t>
        </is>
      </c>
    </row>
    <row r="790">
      <c r="A790" t="n">
        <v>789</v>
      </c>
      <c r="B790" t="inlineStr">
        <is>
          <t>UPWK</t>
        </is>
      </c>
      <c r="C790" t="inlineStr">
        <is>
          <t>UPWORK INC</t>
        </is>
      </c>
      <c r="D790" t="inlineStr">
        <is>
          <t>unclassified</t>
        </is>
      </c>
      <c r="E790" t="n">
        <v>0</v>
      </c>
      <c r="F790" t="n">
        <v>0</v>
      </c>
      <c r="G790" t="n">
        <v>0</v>
      </c>
      <c r="H790" t="n">
        <v>0</v>
      </c>
      <c r="I790" t="n">
        <v>0</v>
      </c>
      <c r="J790" t="inlineStr">
        <is>
          <t>equal</t>
        </is>
      </c>
      <c r="K790" t="n">
        <v>0</v>
      </c>
      <c r="L790" t="n">
        <v>1.018921548601121</v>
      </c>
      <c r="M790" t="n">
        <v>0.5398496263604557</v>
      </c>
      <c r="N790" t="n">
        <v>0.6681141375347378</v>
      </c>
      <c r="O790" t="n">
        <v>0.8013393447930836</v>
      </c>
      <c r="P790" t="n">
        <v>1.887417345216037</v>
      </c>
      <c r="Q790" t="n">
        <v>1.525071078963875</v>
      </c>
      <c r="R790" t="n">
        <v>1.271523175820376</v>
      </c>
      <c r="S790" t="n">
        <v>0.8080200612913792</v>
      </c>
      <c r="T790" t="n">
        <v>0.6736841637294773</v>
      </c>
      <c r="U790" t="n">
        <v>0.8337468288259997</v>
      </c>
      <c r="V790" t="n">
        <v>10.77000045776367</v>
      </c>
      <c r="W790" t="inlineStr">
        <is>
          <t>2026-03-30</t>
        </is>
      </c>
      <c r="X790" t="inlineStr">
        <is>
          <t>2026-02-02</t>
        </is>
      </c>
      <c r="Y790" t="inlineStr">
        <is>
          <t>2025-10-27</t>
        </is>
      </c>
      <c r="Z790" t="inlineStr">
        <is>
          <t>2025-04-28</t>
        </is>
      </c>
      <c r="AA790" t="n">
        <v>83</v>
      </c>
      <c r="AB790" t="b">
        <v>0</v>
      </c>
      <c r="AC790" t="inlineStr">
        <is>
          <t>91688F104</t>
        </is>
      </c>
      <c r="AD790" t="n">
        <v>1</v>
      </c>
      <c r="AE790" t="n">
        <v>389330</v>
      </c>
      <c r="AF790" t="n">
        <v>7716521</v>
      </c>
      <c r="AG790" t="n">
        <v>330260</v>
      </c>
      <c r="AH790" t="n">
        <v>0</v>
      </c>
      <c r="AI790" t="n">
        <v>0</v>
      </c>
      <c r="AJ790" t="n">
        <v>1</v>
      </c>
      <c r="AK790" t="n">
        <v>0</v>
      </c>
      <c r="AL790" t="n">
        <v>0</v>
      </c>
      <c r="AM790" t="b">
        <v>1</v>
      </c>
      <c r="AN790" t="b">
        <v>0</v>
      </c>
      <c r="AO790" t="b">
        <v>0</v>
      </c>
      <c r="AP790" t="b">
        <v>0</v>
      </c>
      <c r="AQ790" t="b">
        <v>0</v>
      </c>
      <c r="AR790" t="inlineStr">
        <is>
          <t>2025Q4</t>
        </is>
      </c>
      <c r="AS790" t="inlineStr">
        <is>
          <t>Upwork Inc.</t>
        </is>
      </c>
      <c r="AT790" t="inlineStr">
        <is>
          <t>Upwork Inc.</t>
        </is>
      </c>
      <c r="AU790" t="inlineStr">
        <is>
          <t>Communication Services</t>
        </is>
      </c>
      <c r="AV790" t="inlineStr">
        <is>
          <t>Internet Content &amp; Information</t>
        </is>
      </c>
      <c r="AW790" t="inlineStr">
        <is>
          <t>NMS</t>
        </is>
      </c>
      <c r="AX790" t="inlineStr">
        <is>
          <t>USD</t>
        </is>
      </c>
      <c r="AY790" t="n">
        <v>1403886702</v>
      </c>
      <c r="AZ790" t="n">
        <v>130654883</v>
      </c>
      <c r="BA790" t="n">
        <v>10.74499988555908</v>
      </c>
      <c r="BB790" t="n">
        <v>33527065.99796588</v>
      </c>
      <c r="BC790" t="inlineStr">
        <is>
          <t>2026-04-24T08:15:21.991988</t>
        </is>
      </c>
      <c r="BD790" t="inlineStr">
        <is>
          <t>ok</t>
        </is>
      </c>
    </row>
    <row r="791">
      <c r="A791" t="n">
        <v>790</v>
      </c>
      <c r="B791" t="inlineStr">
        <is>
          <t>UWMC</t>
        </is>
      </c>
      <c r="C791" t="inlineStr">
        <is>
          <t>UWM HOLDINGS CORPORATION</t>
        </is>
      </c>
      <c r="D791" t="inlineStr">
        <is>
          <t>unclassified</t>
        </is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inlineStr">
        <is>
          <t>equal</t>
        </is>
      </c>
      <c r="K791" t="n">
        <v>0</v>
      </c>
      <c r="L791" t="n">
        <v>1.087896272115985</v>
      </c>
      <c r="M791" t="n">
        <v>0.7563651285226145</v>
      </c>
      <c r="N791" t="n">
        <v>0.6772377098459815</v>
      </c>
      <c r="O791" t="n">
        <v>0.9029362382714079</v>
      </c>
      <c r="P791" t="n">
        <v>1.438321560700373</v>
      </c>
      <c r="Q791" t="n">
        <v>1.606372852987464</v>
      </c>
      <c r="R791" t="n">
        <v>1.204842851582375</v>
      </c>
      <c r="S791" t="n">
        <v>1.116838471228409</v>
      </c>
      <c r="T791" t="n">
        <v>0.83767280175908</v>
      </c>
      <c r="U791" t="n">
        <v>0.7500393506661042</v>
      </c>
      <c r="V791" t="n">
        <v>3.775000095367432</v>
      </c>
      <c r="W791" t="inlineStr">
        <is>
          <t>2026-03-30</t>
        </is>
      </c>
      <c r="X791" t="inlineStr">
        <is>
          <t>2026-02-02</t>
        </is>
      </c>
      <c r="Y791" t="inlineStr">
        <is>
          <t>2025-10-27</t>
        </is>
      </c>
      <c r="Z791" t="inlineStr">
        <is>
          <t>2025-04-28</t>
        </is>
      </c>
      <c r="AA791" t="n">
        <v>83</v>
      </c>
      <c r="AB791" t="b">
        <v>0</v>
      </c>
      <c r="AC791" t="inlineStr">
        <is>
          <t>91823B109</t>
        </is>
      </c>
      <c r="AD791" t="n">
        <v>1</v>
      </c>
      <c r="AE791" t="n">
        <v>81913</v>
      </c>
      <c r="AF791" t="n">
        <v>358369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b">
        <v>1</v>
      </c>
      <c r="AN791" t="b">
        <v>0</v>
      </c>
      <c r="AO791" t="b">
        <v>0</v>
      </c>
      <c r="AP791" t="b">
        <v>0</v>
      </c>
      <c r="AQ791" t="b">
        <v>0</v>
      </c>
      <c r="AR791" t="inlineStr">
        <is>
          <t>2025Q4</t>
        </is>
      </c>
      <c r="AS791" t="inlineStr">
        <is>
          <t>UWM Holdings Corporation</t>
        </is>
      </c>
      <c r="AT791" t="inlineStr">
        <is>
          <t>UWM Holdings Corporation</t>
        </is>
      </c>
      <c r="AU791" t="inlineStr">
        <is>
          <t>Financial Services</t>
        </is>
      </c>
      <c r="AV791" t="inlineStr">
        <is>
          <t>Mortgage Finance</t>
        </is>
      </c>
      <c r="AW791" t="inlineStr">
        <is>
          <t>NYQ</t>
        </is>
      </c>
      <c r="AX791" t="inlineStr">
        <is>
          <t>USD</t>
        </is>
      </c>
      <c r="AY791" t="n">
        <v>1120313431</v>
      </c>
      <c r="AZ791" t="n">
        <v>297560000</v>
      </c>
      <c r="BA791" t="n">
        <v>3.765000104904175</v>
      </c>
      <c r="BB791" t="n">
        <v>52242937.32566241</v>
      </c>
      <c r="BC791" t="inlineStr">
        <is>
          <t>2026-04-24T08:15:29.117252</t>
        </is>
      </c>
      <c r="BD791" t="inlineStr">
        <is>
          <t>ok</t>
        </is>
      </c>
    </row>
    <row r="792">
      <c r="A792" t="n">
        <v>791</v>
      </c>
      <c r="B792" t="inlineStr">
        <is>
          <t>VTVT</t>
        </is>
      </c>
      <c r="C792" t="inlineStr">
        <is>
          <t>vTv Therapeutics, Inc.</t>
        </is>
      </c>
      <c r="D792" t="inlineStr">
        <is>
          <t>unclassified</t>
        </is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inlineStr">
        <is>
          <t>equal</t>
        </is>
      </c>
      <c r="K792" t="n">
        <v>0</v>
      </c>
      <c r="L792" t="n">
        <v>0.8238419613572214</v>
      </c>
      <c r="M792" t="n">
        <v>0.7892195125691333</v>
      </c>
      <c r="N792" t="n">
        <v>1.426852281657868</v>
      </c>
      <c r="O792" t="n">
        <v>1.30492017741882</v>
      </c>
      <c r="P792" t="n">
        <v>1.04386922552812</v>
      </c>
      <c r="Q792" t="n">
        <v>0.5773841987342897</v>
      </c>
      <c r="R792" t="n">
        <v>0.6313351388180779</v>
      </c>
      <c r="S792" t="n">
        <v>0.5531192841154757</v>
      </c>
      <c r="T792" t="n">
        <v>0.6048029038299021</v>
      </c>
      <c r="U792" t="n">
        <v>1.093440278071441</v>
      </c>
      <c r="V792" t="n">
        <v>30.23500061035156</v>
      </c>
      <c r="W792" t="inlineStr">
        <is>
          <t>2026-03-30</t>
        </is>
      </c>
      <c r="X792" t="inlineStr">
        <is>
          <t>2026-02-02</t>
        </is>
      </c>
      <c r="Y792" t="inlineStr">
        <is>
          <t>2025-10-27</t>
        </is>
      </c>
      <c r="Z792" t="inlineStr">
        <is>
          <t>2025-04-28</t>
        </is>
      </c>
      <c r="AA792" t="n">
        <v>83</v>
      </c>
      <c r="AB792" t="b">
        <v>0</v>
      </c>
      <c r="AC792" t="inlineStr">
        <is>
          <t>918385204</t>
        </is>
      </c>
      <c r="AD792" t="n">
        <v>1</v>
      </c>
      <c r="AE792" t="n">
        <v>148314</v>
      </c>
      <c r="AF792" t="n">
        <v>5931077</v>
      </c>
      <c r="AG792" t="n">
        <v>0</v>
      </c>
      <c r="AH792" t="n">
        <v>0</v>
      </c>
      <c r="AI792" t="n">
        <v>0</v>
      </c>
      <c r="AJ792" t="n">
        <v>0</v>
      </c>
      <c r="AK792" t="n">
        <v>0</v>
      </c>
      <c r="AL792" t="n">
        <v>0</v>
      </c>
      <c r="AM792" t="b">
        <v>1</v>
      </c>
      <c r="AN792" t="b">
        <v>0</v>
      </c>
      <c r="AO792" t="b">
        <v>0</v>
      </c>
      <c r="AP792" t="b">
        <v>0</v>
      </c>
      <c r="AQ792" t="b">
        <v>0</v>
      </c>
      <c r="AR792" t="inlineStr">
        <is>
          <t>2025Q4</t>
        </is>
      </c>
      <c r="AS792" t="inlineStr">
        <is>
          <t>vTv Therapeutics Inc.</t>
        </is>
      </c>
      <c r="AT792" t="inlineStr">
        <is>
          <t>vTv Therapeutics Inc.</t>
        </is>
      </c>
      <c r="AU792" t="inlineStr">
        <is>
          <t>Healthcare</t>
        </is>
      </c>
      <c r="AV792" t="inlineStr">
        <is>
          <t>Biotechnology</t>
        </is>
      </c>
      <c r="AW792" t="inlineStr">
        <is>
          <t>NCM</t>
        </is>
      </c>
      <c r="AX792" t="inlineStr">
        <is>
          <t>USD</t>
        </is>
      </c>
      <c r="AY792" t="n">
        <v>118080845</v>
      </c>
      <c r="AZ792" t="n">
        <v>3938654</v>
      </c>
      <c r="BA792" t="n">
        <v>29.97999954223633</v>
      </c>
      <c r="BB792" t="n">
        <v>2063786.547687658</v>
      </c>
      <c r="BC792" t="inlineStr">
        <is>
          <t>2026-04-24T08:15:57.689723</t>
        </is>
      </c>
      <c r="BD792" t="inlineStr">
        <is>
          <t>ok</t>
        </is>
      </c>
    </row>
    <row r="793">
      <c r="A793" t="n">
        <v>792</v>
      </c>
      <c r="B793" t="inlineStr">
        <is>
          <t>AMLX</t>
        </is>
      </c>
      <c r="C793" t="inlineStr">
        <is>
          <t>AMYLYX PHARMACEUTICALS INC</t>
        </is>
      </c>
      <c r="D793" t="inlineStr">
        <is>
          <t>late_stage_extension</t>
        </is>
      </c>
      <c r="E793" t="n">
        <v>-2</v>
      </c>
      <c r="F793" t="n">
        <v>-1</v>
      </c>
      <c r="G793" t="n">
        <v>0.75</v>
      </c>
      <c r="H793" t="n">
        <v>-1.85</v>
      </c>
      <c r="I793" t="n">
        <v>-0.925</v>
      </c>
      <c r="J793" t="inlineStr">
        <is>
          <t>12mo</t>
        </is>
      </c>
      <c r="K793" t="n">
        <v>-0.925</v>
      </c>
      <c r="L793" t="n">
        <v>1.332288377356065</v>
      </c>
      <c r="M793" t="n">
        <v>1.158827533168949</v>
      </c>
      <c r="N793" t="n">
        <v>1.194659209196879</v>
      </c>
      <c r="O793" t="n">
        <v>3.393213417835346</v>
      </c>
      <c r="P793" t="n">
        <v>1.149686505732883</v>
      </c>
      <c r="Q793" t="n">
        <v>1.115203705876681</v>
      </c>
      <c r="R793" t="n">
        <v>0.392633239734735</v>
      </c>
      <c r="S793" t="n">
        <v>0.970006780383823</v>
      </c>
      <c r="T793" t="n">
        <v>0.3415133062594709</v>
      </c>
      <c r="U793" t="n">
        <v>0.3520731124418915</v>
      </c>
      <c r="V793" t="n">
        <v>17</v>
      </c>
      <c r="W793" t="inlineStr">
        <is>
          <t>2026-03-30</t>
        </is>
      </c>
      <c r="X793" t="inlineStr">
        <is>
          <t>2026-02-02</t>
        </is>
      </c>
      <c r="Y793" t="inlineStr">
        <is>
          <t>2025-10-27</t>
        </is>
      </c>
      <c r="Z793" t="inlineStr">
        <is>
          <t>2025-04-28</t>
        </is>
      </c>
      <c r="AA793" t="n">
        <v>83</v>
      </c>
      <c r="AB793" t="b">
        <v>0</v>
      </c>
      <c r="AC793" t="inlineStr">
        <is>
          <t>03237H101</t>
        </is>
      </c>
      <c r="AD793" t="n">
        <v>6</v>
      </c>
      <c r="AE793" t="n">
        <v>10185130</v>
      </c>
      <c r="AF793" t="n">
        <v>123036757</v>
      </c>
      <c r="AG793" t="n">
        <v>-3890224</v>
      </c>
      <c r="AH793" t="n">
        <v>0</v>
      </c>
      <c r="AI793" t="n">
        <v>1</v>
      </c>
      <c r="AJ793" t="n">
        <v>0</v>
      </c>
      <c r="AK793" t="n">
        <v>5</v>
      </c>
      <c r="AL793" t="n">
        <v>1</v>
      </c>
      <c r="AM793" t="b">
        <v>1</v>
      </c>
      <c r="AN793" t="b">
        <v>0</v>
      </c>
      <c r="AO793" t="b">
        <v>0</v>
      </c>
      <c r="AP793" t="b">
        <v>0</v>
      </c>
      <c r="AQ793" t="b">
        <v>0</v>
      </c>
      <c r="AR793" t="inlineStr">
        <is>
          <t>2025Q4</t>
        </is>
      </c>
      <c r="AS793" t="inlineStr">
        <is>
          <t>Amylyx Pharmaceuticals, Inc.</t>
        </is>
      </c>
      <c r="AT793" t="inlineStr">
        <is>
          <t>Amylyx Pharmaceuticals, Inc.</t>
        </is>
      </c>
      <c r="AU793" t="inlineStr">
        <is>
          <t>Healthcare</t>
        </is>
      </c>
      <c r="AV793" t="inlineStr">
        <is>
          <t>Drug Manufacturers - Specialty &amp; Generic</t>
        </is>
      </c>
      <c r="AW793" t="inlineStr">
        <is>
          <t>NMS</t>
        </is>
      </c>
      <c r="AX793" t="inlineStr">
        <is>
          <t>USD</t>
        </is>
      </c>
      <c r="AY793" t="n">
        <v>1878022653</v>
      </c>
      <c r="AZ793" t="n">
        <v>110536944</v>
      </c>
      <c r="BA793" t="n">
        <v>16.98999977111816</v>
      </c>
      <c r="BB793" t="n">
        <v>16822136.30271594</v>
      </c>
      <c r="BC793" t="inlineStr">
        <is>
          <t>2026-04-23T15:53:54.862120</t>
        </is>
      </c>
      <c r="BD793" t="inlineStr">
        <is>
          <t>ok</t>
        </is>
      </c>
    </row>
    <row r="794">
      <c r="A794" t="n">
        <v>793</v>
      </c>
      <c r="B794" t="inlineStr">
        <is>
          <t>JBIO</t>
        </is>
      </c>
      <c r="C794" t="inlineStr">
        <is>
          <t>Jade Biosciences, Inc.</t>
        </is>
      </c>
      <c r="D794" t="inlineStr">
        <is>
          <t>late_stage_extension</t>
        </is>
      </c>
      <c r="E794" t="n">
        <v>-2</v>
      </c>
      <c r="F794" t="n">
        <v>-1</v>
      </c>
      <c r="G794" t="n">
        <v>0.75</v>
      </c>
      <c r="H794" t="n">
        <v>-1.85</v>
      </c>
      <c r="I794" t="n">
        <v>-0.925</v>
      </c>
      <c r="J794" t="inlineStr">
        <is>
          <t>12mo</t>
        </is>
      </c>
      <c r="K794" t="n">
        <v>-0.925</v>
      </c>
      <c r="L794" t="n">
        <v>2.013197528962283</v>
      </c>
      <c r="M794" t="n">
        <v>1.603303321707862</v>
      </c>
      <c r="N794" t="n">
        <v>2.619725298734514</v>
      </c>
      <c r="O794" t="n">
        <v>0.2920678254831957</v>
      </c>
      <c r="P794" t="n">
        <v>1.255656058154857</v>
      </c>
      <c r="Q794" t="n">
        <v>0.7684765765077655</v>
      </c>
      <c r="R794" t="n">
        <v>6.892911006652849</v>
      </c>
      <c r="S794" t="n">
        <v>0.6120120008316728</v>
      </c>
      <c r="T794" t="n">
        <v>5.489489706904087</v>
      </c>
      <c r="U794" t="n">
        <v>8.969578536767797</v>
      </c>
      <c r="V794" t="n">
        <v>26.69499969482422</v>
      </c>
      <c r="W794" t="inlineStr">
        <is>
          <t>2026-03-30</t>
        </is>
      </c>
      <c r="X794" t="inlineStr">
        <is>
          <t>2026-02-02</t>
        </is>
      </c>
      <c r="Y794" t="inlineStr">
        <is>
          <t>2025-10-27</t>
        </is>
      </c>
      <c r="Z794" t="inlineStr">
        <is>
          <t>2025-04-28</t>
        </is>
      </c>
      <c r="AA794" t="n">
        <v>83</v>
      </c>
      <c r="AB794" t="b">
        <v>0</v>
      </c>
      <c r="AC794" t="inlineStr">
        <is>
          <t>008064206</t>
        </is>
      </c>
      <c r="AD794" t="n">
        <v>5</v>
      </c>
      <c r="AE794" t="n">
        <v>7400047</v>
      </c>
      <c r="AF794" t="n">
        <v>114182725</v>
      </c>
      <c r="AG794" t="n">
        <v>3718731</v>
      </c>
      <c r="AH794" t="n">
        <v>0</v>
      </c>
      <c r="AI794" t="n">
        <v>1</v>
      </c>
      <c r="AJ794" t="n">
        <v>1</v>
      </c>
      <c r="AK794" t="n">
        <v>0</v>
      </c>
      <c r="AL794" t="n">
        <v>1</v>
      </c>
      <c r="AM794" t="b">
        <v>1</v>
      </c>
      <c r="AN794" t="b">
        <v>0</v>
      </c>
      <c r="AO794" t="b">
        <v>0</v>
      </c>
      <c r="AP794" t="b">
        <v>0</v>
      </c>
      <c r="AQ794" t="b">
        <v>0</v>
      </c>
      <c r="AR794" t="inlineStr">
        <is>
          <t>2025Q4</t>
        </is>
      </c>
      <c r="AS794" t="inlineStr">
        <is>
          <t>Jade Biosciences, Inc.</t>
        </is>
      </c>
      <c r="AT794" t="inlineStr">
        <is>
          <t>Jade Biosciences, Inc.</t>
        </is>
      </c>
      <c r="AU794" t="inlineStr">
        <is>
          <t>Healthcare</t>
        </is>
      </c>
      <c r="AV794" t="inlineStr">
        <is>
          <t>Biotechnology</t>
        </is>
      </c>
      <c r="AW794" t="inlineStr">
        <is>
          <t>NCM</t>
        </is>
      </c>
      <c r="AX794" t="inlineStr">
        <is>
          <t>USD</t>
        </is>
      </c>
      <c r="AY794" t="n">
        <v>1324388864</v>
      </c>
      <c r="AZ794" t="n">
        <v>49316287</v>
      </c>
      <c r="BA794" t="n">
        <v>26.85499954223633</v>
      </c>
      <c r="BB794" t="n">
        <v>12520922.92948519</v>
      </c>
      <c r="BC794" t="inlineStr">
        <is>
          <t>2026-04-24T07:56:46.154524</t>
        </is>
      </c>
      <c r="BD794" t="inlineStr">
        <is>
          <t>ok</t>
        </is>
      </c>
    </row>
    <row r="795">
      <c r="A795" t="n">
        <v>794</v>
      </c>
      <c r="B795" t="inlineStr">
        <is>
          <t>BIOA</t>
        </is>
      </c>
      <c r="C795" t="inlineStr">
        <is>
          <t>BIOAGE LABS INC</t>
        </is>
      </c>
      <c r="D795" t="inlineStr">
        <is>
          <t>late_stage_extension</t>
        </is>
      </c>
      <c r="E795" t="n">
        <v>-2</v>
      </c>
      <c r="F795" t="n">
        <v>-1</v>
      </c>
      <c r="G795" t="n">
        <v>0.75</v>
      </c>
      <c r="H795" t="n">
        <v>-1.85</v>
      </c>
      <c r="I795" t="n">
        <v>-0.925</v>
      </c>
      <c r="J795" t="inlineStr">
        <is>
          <t>12mo</t>
        </is>
      </c>
      <c r="K795" t="n">
        <v>-0.925</v>
      </c>
      <c r="L795" t="n">
        <v>1.141503460638915</v>
      </c>
      <c r="M795" t="n">
        <v>0.8990049428796542</v>
      </c>
      <c r="N795" t="n">
        <v>2.368283017535483</v>
      </c>
      <c r="O795" t="n">
        <v>4.125570598787702</v>
      </c>
      <c r="P795" t="n">
        <v>1.26974102832238</v>
      </c>
      <c r="Q795" t="n">
        <v>0.4819962192807524</v>
      </c>
      <c r="R795" t="n">
        <v>0.2766898380006745</v>
      </c>
      <c r="S795" t="n">
        <v>0.3796019885390174</v>
      </c>
      <c r="T795" t="n">
        <v>0.2179104493191382</v>
      </c>
      <c r="U795" t="n">
        <v>0.5740498097963473</v>
      </c>
      <c r="V795" t="n">
        <v>18.06999969482422</v>
      </c>
      <c r="W795" t="inlineStr">
        <is>
          <t>2026-03-30</t>
        </is>
      </c>
      <c r="X795" t="inlineStr">
        <is>
          <t>2026-02-02</t>
        </is>
      </c>
      <c r="Y795" t="inlineStr">
        <is>
          <t>2025-10-27</t>
        </is>
      </c>
      <c r="Z795" t="inlineStr">
        <is>
          <t>2025-04-28</t>
        </is>
      </c>
      <c r="AA795" t="n">
        <v>82</v>
      </c>
      <c r="AB795" t="b">
        <v>0</v>
      </c>
      <c r="AC795" t="inlineStr">
        <is>
          <t>09077V100</t>
        </is>
      </c>
      <c r="AD795" t="n">
        <v>4</v>
      </c>
      <c r="AE795" t="n">
        <v>5534501</v>
      </c>
      <c r="AF795" t="n">
        <v>73213263</v>
      </c>
      <c r="AG795" t="n">
        <v>309207</v>
      </c>
      <c r="AH795" t="n">
        <v>1</v>
      </c>
      <c r="AI795" t="n">
        <v>1</v>
      </c>
      <c r="AJ795" t="n">
        <v>0</v>
      </c>
      <c r="AK795" t="n">
        <v>1</v>
      </c>
      <c r="AL795" t="n">
        <v>0</v>
      </c>
      <c r="AM795" t="b">
        <v>1</v>
      </c>
      <c r="AN795" t="b">
        <v>0</v>
      </c>
      <c r="AO795" t="b">
        <v>0</v>
      </c>
      <c r="AP795" t="b">
        <v>0</v>
      </c>
      <c r="AQ795" t="b">
        <v>0</v>
      </c>
      <c r="AR795" t="inlineStr">
        <is>
          <t>2025Q4</t>
        </is>
      </c>
      <c r="AS795" t="inlineStr">
        <is>
          <t>BioAge Labs, Inc.</t>
        </is>
      </c>
      <c r="AT795" t="inlineStr">
        <is>
          <t>BioAge Labs, Inc.</t>
        </is>
      </c>
      <c r="AU795" t="inlineStr">
        <is>
          <t>Healthcare</t>
        </is>
      </c>
      <c r="AV795" t="inlineStr">
        <is>
          <t>Drug Manufacturers - Specialty &amp; Generic</t>
        </is>
      </c>
      <c r="AW795" t="inlineStr">
        <is>
          <t>NMS</t>
        </is>
      </c>
      <c r="AX795" t="inlineStr">
        <is>
          <t>USD</t>
        </is>
      </c>
      <c r="AY795" t="n">
        <v>802268539</v>
      </c>
      <c r="AZ795" t="n">
        <v>44397817</v>
      </c>
      <c r="BA795" t="n">
        <v>18.06999969482422</v>
      </c>
      <c r="BB795" t="n">
        <v>9251033.363977814</v>
      </c>
      <c r="BC795" t="inlineStr">
        <is>
          <t>2026-04-23T15:54:29.230068</t>
        </is>
      </c>
      <c r="BD795" t="inlineStr">
        <is>
          <t>ok</t>
        </is>
      </c>
    </row>
    <row r="796">
      <c r="A796" t="n">
        <v>795</v>
      </c>
      <c r="B796" t="inlineStr">
        <is>
          <t>CBIO</t>
        </is>
      </c>
      <c r="C796" t="inlineStr">
        <is>
          <t>CRESCENT BIOPHARMA INC.</t>
        </is>
      </c>
      <c r="D796" t="inlineStr">
        <is>
          <t>late_stage_extension</t>
        </is>
      </c>
      <c r="E796" t="n">
        <v>-2</v>
      </c>
      <c r="F796" t="n">
        <v>-1</v>
      </c>
      <c r="G796" t="n">
        <v>0.75</v>
      </c>
      <c r="H796" t="n">
        <v>-1.85</v>
      </c>
      <c r="I796" t="n">
        <v>-0.925</v>
      </c>
      <c r="J796" t="inlineStr">
        <is>
          <t>12mo</t>
        </is>
      </c>
      <c r="K796" t="n">
        <v>-0.925</v>
      </c>
      <c r="L796" t="n">
        <v>1.516245456706115</v>
      </c>
      <c r="M796" t="n">
        <v>2.566191603470365</v>
      </c>
      <c r="N796" t="n">
        <v>1.938461597149189</v>
      </c>
      <c r="O796" t="n">
        <v>0.9692307985745944</v>
      </c>
      <c r="P796" t="n">
        <v>0.5908543441010542</v>
      </c>
      <c r="Q796" t="n">
        <v>0.7821900928736433</v>
      </c>
      <c r="R796" t="n">
        <v>1.564380185747287</v>
      </c>
      <c r="S796" t="n">
        <v>1.323828961710849</v>
      </c>
      <c r="T796" t="n">
        <v>2.647657923421698</v>
      </c>
      <c r="U796" t="n">
        <v>2</v>
      </c>
      <c r="V796" t="n">
        <v>25.20000076293945</v>
      </c>
      <c r="W796" t="inlineStr">
        <is>
          <t>2026-03-30</t>
        </is>
      </c>
      <c r="X796" t="inlineStr">
        <is>
          <t>2026-02-02</t>
        </is>
      </c>
      <c r="Y796" t="inlineStr">
        <is>
          <t>2025-10-27</t>
        </is>
      </c>
      <c r="Z796" t="inlineStr">
        <is>
          <t>2025-04-28</t>
        </is>
      </c>
      <c r="AA796" t="n">
        <v>83</v>
      </c>
      <c r="AB796" t="b">
        <v>0</v>
      </c>
      <c r="AC796" t="inlineStr">
        <is>
          <t>G2545C104</t>
        </is>
      </c>
      <c r="AD796" t="n">
        <v>4</v>
      </c>
      <c r="AE796" t="n">
        <v>4028991</v>
      </c>
      <c r="AF796" t="n">
        <v>47783833</v>
      </c>
      <c r="AG796" t="n">
        <v>1733756</v>
      </c>
      <c r="AH796" t="n">
        <v>1</v>
      </c>
      <c r="AI796" t="n">
        <v>1</v>
      </c>
      <c r="AJ796" t="n">
        <v>1</v>
      </c>
      <c r="AK796" t="n">
        <v>0</v>
      </c>
      <c r="AL796" t="n">
        <v>0</v>
      </c>
      <c r="AM796" t="b">
        <v>0</v>
      </c>
      <c r="AN796" t="b">
        <v>0</v>
      </c>
      <c r="AO796" t="b">
        <v>0</v>
      </c>
      <c r="AP796" t="b">
        <v>0</v>
      </c>
      <c r="AQ796" t="b">
        <v>0</v>
      </c>
      <c r="AR796" t="inlineStr">
        <is>
          <t>2025Q4</t>
        </is>
      </c>
      <c r="AS796" t="inlineStr">
        <is>
          <t>Crescent Biopharma, Inc.</t>
        </is>
      </c>
      <c r="AT796" t="inlineStr">
        <is>
          <t>Crescent Biopharma, Inc.</t>
        </is>
      </c>
      <c r="AU796" t="inlineStr">
        <is>
          <t>Healthcare</t>
        </is>
      </c>
      <c r="AV796" t="inlineStr">
        <is>
          <t>Biotechnology</t>
        </is>
      </c>
      <c r="AW796" t="inlineStr">
        <is>
          <t>NCM</t>
        </is>
      </c>
      <c r="AX796" t="inlineStr">
        <is>
          <t>USD</t>
        </is>
      </c>
      <c r="AY796" t="n">
        <v>767031532</v>
      </c>
      <c r="AZ796" t="n">
        <v>30461935</v>
      </c>
      <c r="BA796" t="n">
        <v>25.18000030517578</v>
      </c>
      <c r="BB796" t="n">
        <v>4934884.326207606</v>
      </c>
      <c r="BC796" t="inlineStr">
        <is>
          <t>2026-04-23T15:54:53.175334</t>
        </is>
      </c>
      <c r="BD796" t="inlineStr">
        <is>
          <t>ok</t>
        </is>
      </c>
    </row>
    <row r="797">
      <c r="A797" t="n">
        <v>796</v>
      </c>
      <c r="B797" t="inlineStr">
        <is>
          <t>ANNX</t>
        </is>
      </c>
      <c r="C797" t="inlineStr">
        <is>
          <t>ANNEXON INC</t>
        </is>
      </c>
      <c r="D797" t="inlineStr">
        <is>
          <t>late_stage_extension</t>
        </is>
      </c>
      <c r="E797" t="n">
        <v>-2</v>
      </c>
      <c r="F797" t="n">
        <v>-1</v>
      </c>
      <c r="G797" t="n">
        <v>0.75</v>
      </c>
      <c r="H797" t="n">
        <v>-1.85</v>
      </c>
      <c r="I797" t="n">
        <v>-0.925</v>
      </c>
      <c r="J797" t="inlineStr">
        <is>
          <t>12mo</t>
        </is>
      </c>
      <c r="K797" t="n">
        <v>-0.925</v>
      </c>
      <c r="L797" t="n">
        <v>1.221774172615435</v>
      </c>
      <c r="M797" t="n">
        <v>0.9498432341816002</v>
      </c>
      <c r="N797" t="n">
        <v>1.711864409062708</v>
      </c>
      <c r="O797" t="n">
        <v>3.206349200342188</v>
      </c>
      <c r="P797" t="n">
        <v>1.286290335760652</v>
      </c>
      <c r="Q797" t="n">
        <v>0.7137096642393477</v>
      </c>
      <c r="R797" t="n">
        <v>0.3810483812820651</v>
      </c>
      <c r="S797" t="n">
        <v>0.5548589182373768</v>
      </c>
      <c r="T797" t="n">
        <v>0.2962382369581676</v>
      </c>
      <c r="U797" t="n">
        <v>0.5338983067970309</v>
      </c>
      <c r="V797" t="n">
        <v>6.059999942779541</v>
      </c>
      <c r="W797" t="inlineStr">
        <is>
          <t>2026-03-30</t>
        </is>
      </c>
      <c r="X797" t="inlineStr">
        <is>
          <t>2026-02-02</t>
        </is>
      </c>
      <c r="Y797" t="inlineStr">
        <is>
          <t>2025-10-27</t>
        </is>
      </c>
      <c r="Z797" t="inlineStr">
        <is>
          <t>2025-04-28</t>
        </is>
      </c>
      <c r="AA797" t="n">
        <v>83</v>
      </c>
      <c r="AB797" t="b">
        <v>0</v>
      </c>
      <c r="AC797" t="inlineStr">
        <is>
          <t>03589W102</t>
        </is>
      </c>
      <c r="AD797" t="n">
        <v>3</v>
      </c>
      <c r="AE797" t="n">
        <v>19762637</v>
      </c>
      <c r="AF797" t="n">
        <v>99208438</v>
      </c>
      <c r="AG797" t="n">
        <v>5878080</v>
      </c>
      <c r="AH797" t="n">
        <v>0</v>
      </c>
      <c r="AI797" t="n">
        <v>0</v>
      </c>
      <c r="AJ797" t="n">
        <v>2</v>
      </c>
      <c r="AK797" t="n">
        <v>0</v>
      </c>
      <c r="AL797" t="n">
        <v>0</v>
      </c>
      <c r="AM797" t="b">
        <v>1</v>
      </c>
      <c r="AN797" t="b">
        <v>0</v>
      </c>
      <c r="AO797" t="b">
        <v>0</v>
      </c>
      <c r="AP797" t="b">
        <v>0</v>
      </c>
      <c r="AQ797" t="b">
        <v>0</v>
      </c>
      <c r="AR797" t="inlineStr">
        <is>
          <t>2025Q4</t>
        </is>
      </c>
      <c r="AS797" t="inlineStr">
        <is>
          <t>Annexon, Inc.</t>
        </is>
      </c>
      <c r="AT797" t="inlineStr">
        <is>
          <t>Annexon, Inc.</t>
        </is>
      </c>
      <c r="AU797" t="inlineStr">
        <is>
          <t>Healthcare</t>
        </is>
      </c>
      <c r="AV797" t="inlineStr">
        <is>
          <t>Biotechnology</t>
        </is>
      </c>
      <c r="AW797" t="inlineStr">
        <is>
          <t>NMS</t>
        </is>
      </c>
      <c r="AX797" t="inlineStr">
        <is>
          <t>USD</t>
        </is>
      </c>
      <c r="AY797" t="n">
        <v>971672058</v>
      </c>
      <c r="AZ797" t="n">
        <v>160474333</v>
      </c>
      <c r="BA797" t="n">
        <v>6.054999828338623</v>
      </c>
      <c r="BB797" t="n">
        <v>15086479.41027053</v>
      </c>
      <c r="BC797" t="inlineStr">
        <is>
          <t>2026-04-23T15:54:00.627912</t>
        </is>
      </c>
      <c r="BD797" t="inlineStr">
        <is>
          <t>ok</t>
        </is>
      </c>
    </row>
    <row r="798">
      <c r="A798" t="n">
        <v>797</v>
      </c>
      <c r="B798" t="inlineStr">
        <is>
          <t>INBX</t>
        </is>
      </c>
      <c r="C798" t="inlineStr">
        <is>
          <t>INHIBRX BIOSCIENCES INC</t>
        </is>
      </c>
      <c r="D798" t="inlineStr">
        <is>
          <t>late_stage_extension</t>
        </is>
      </c>
      <c r="E798" t="n">
        <v>-2</v>
      </c>
      <c r="F798" t="n">
        <v>-1</v>
      </c>
      <c r="G798" t="n">
        <v>0.75</v>
      </c>
      <c r="H798" t="n">
        <v>-1.85</v>
      </c>
      <c r="I798" t="n">
        <v>-0.925</v>
      </c>
      <c r="J798" t="inlineStr">
        <is>
          <t>12mo</t>
        </is>
      </c>
      <c r="K798" t="n">
        <v>-0.925</v>
      </c>
      <c r="L798" t="n">
        <v>2.155310542025279</v>
      </c>
      <c r="M798" t="n">
        <v>1.569500088652392</v>
      </c>
      <c r="N798" t="n">
        <v>2.193033150465536</v>
      </c>
      <c r="O798" t="n">
        <v>10.45020190867677</v>
      </c>
      <c r="P798" t="n">
        <v>1.373246524551571</v>
      </c>
      <c r="Q798" t="n">
        <v>0.9827988881826758</v>
      </c>
      <c r="R798" t="n">
        <v>0.2062458276749402</v>
      </c>
      <c r="S798" t="n">
        <v>0.7156754964325183</v>
      </c>
      <c r="T798" t="n">
        <v>0.1501884941906473</v>
      </c>
      <c r="U798" t="n">
        <v>0.2098555769190132</v>
      </c>
      <c r="V798" t="n">
        <v>129.0599975585938</v>
      </c>
      <c r="W798" t="inlineStr">
        <is>
          <t>2026-03-30</t>
        </is>
      </c>
      <c r="X798" t="inlineStr">
        <is>
          <t>2026-02-02</t>
        </is>
      </c>
      <c r="Y798" t="inlineStr">
        <is>
          <t>2025-10-27</t>
        </is>
      </c>
      <c r="Z798" t="inlineStr">
        <is>
          <t>2025-04-28</t>
        </is>
      </c>
      <c r="AA798" t="n">
        <v>83</v>
      </c>
      <c r="AB798" t="b">
        <v>0</v>
      </c>
      <c r="AC798" t="inlineStr">
        <is>
          <t>45720N103</t>
        </is>
      </c>
      <c r="AD798" t="n">
        <v>3</v>
      </c>
      <c r="AE798" t="n">
        <v>2172881</v>
      </c>
      <c r="AF798" t="n">
        <v>171657599</v>
      </c>
      <c r="AG798" t="n">
        <v>165438</v>
      </c>
      <c r="AH798" t="n">
        <v>0</v>
      </c>
      <c r="AI798" t="n">
        <v>0</v>
      </c>
      <c r="AJ798" t="n">
        <v>3</v>
      </c>
      <c r="AK798" t="n">
        <v>0</v>
      </c>
      <c r="AL798" t="n">
        <v>0</v>
      </c>
      <c r="AM798" t="b">
        <v>1</v>
      </c>
      <c r="AN798" t="b">
        <v>0</v>
      </c>
      <c r="AO798" t="b">
        <v>0</v>
      </c>
      <c r="AP798" t="b">
        <v>0</v>
      </c>
      <c r="AQ798" t="b">
        <v>0</v>
      </c>
      <c r="AR798" t="inlineStr">
        <is>
          <t>2025Q4</t>
        </is>
      </c>
      <c r="AS798" t="inlineStr">
        <is>
          <t>Inhibrx Biosciences, Inc.</t>
        </is>
      </c>
      <c r="AT798" t="inlineStr">
        <is>
          <t>Inhibrx Biosciences, Inc.</t>
        </is>
      </c>
      <c r="AU798" t="inlineStr">
        <is>
          <t>Healthcare</t>
        </is>
      </c>
      <c r="AV798" t="inlineStr">
        <is>
          <t>Biotechnology</t>
        </is>
      </c>
      <c r="AW798" t="inlineStr">
        <is>
          <t>NMS</t>
        </is>
      </c>
      <c r="AX798" t="inlineStr">
        <is>
          <t>USD</t>
        </is>
      </c>
      <c r="AY798" t="n">
        <v>1895847104</v>
      </c>
      <c r="AZ798" t="n">
        <v>14607036</v>
      </c>
      <c r="BA798" t="n">
        <v>129.7899932861328</v>
      </c>
      <c r="BB798" t="n">
        <v>35184068.499145</v>
      </c>
      <c r="BC798" t="inlineStr">
        <is>
          <t>2026-04-24T07:56:20.573878</t>
        </is>
      </c>
      <c r="BD798" t="inlineStr">
        <is>
          <t>ok</t>
        </is>
      </c>
    </row>
    <row r="799">
      <c r="A799" t="n">
        <v>798</v>
      </c>
      <c r="B799" t="inlineStr">
        <is>
          <t>PVLA</t>
        </is>
      </c>
      <c r="C799" t="inlineStr">
        <is>
          <t>PALVELLA THERAPEUTICS INC NE</t>
        </is>
      </c>
      <c r="D799" t="inlineStr">
        <is>
          <t>late_stage_extension</t>
        </is>
      </c>
      <c r="E799" t="n">
        <v>-2</v>
      </c>
      <c r="F799" t="n">
        <v>-1</v>
      </c>
      <c r="G799" t="n">
        <v>0.75</v>
      </c>
      <c r="H799" t="n">
        <v>-1.85</v>
      </c>
      <c r="I799" t="n">
        <v>-0.925</v>
      </c>
      <c r="J799" t="inlineStr">
        <is>
          <t>12mo</t>
        </is>
      </c>
      <c r="K799" t="n">
        <v>-0.925</v>
      </c>
      <c r="L799" t="n">
        <v>1.1538044106255</v>
      </c>
      <c r="M799" t="n">
        <v>1.597997470173031</v>
      </c>
      <c r="N799" t="n">
        <v>1.812863832911169</v>
      </c>
      <c r="O799" t="n">
        <v>5.196581273546867</v>
      </c>
      <c r="P799" t="n">
        <v>0.7220314375720298</v>
      </c>
      <c r="Q799" t="n">
        <v>0.6364539849485964</v>
      </c>
      <c r="R799" t="n">
        <v>0.2220314375720298</v>
      </c>
      <c r="S799" t="n">
        <v>0.8814768330431648</v>
      </c>
      <c r="T799" t="n">
        <v>0.3075093770413285</v>
      </c>
      <c r="U799" t="n">
        <v>0.3488570153111105</v>
      </c>
      <c r="V799" t="n">
        <v>127.6800003051758</v>
      </c>
      <c r="W799" t="inlineStr">
        <is>
          <t>2026-03-30</t>
        </is>
      </c>
      <c r="X799" t="inlineStr">
        <is>
          <t>2026-02-02</t>
        </is>
      </c>
      <c r="Y799" t="inlineStr">
        <is>
          <t>2025-10-27</t>
        </is>
      </c>
      <c r="Z799" t="inlineStr">
        <is>
          <t>2025-04-28</t>
        </is>
      </c>
      <c r="AA799" t="n">
        <v>83</v>
      </c>
      <c r="AB799" t="b">
        <v>0</v>
      </c>
      <c r="AC799" t="inlineStr">
        <is>
          <t>697947109</t>
        </is>
      </c>
      <c r="AD799" t="n">
        <v>3</v>
      </c>
      <c r="AE799" t="n">
        <v>1148896</v>
      </c>
      <c r="AF799" t="n">
        <v>120254296</v>
      </c>
      <c r="AG799" t="n">
        <v>-407446</v>
      </c>
      <c r="AH799" t="n">
        <v>1</v>
      </c>
      <c r="AI799" t="n">
        <v>1</v>
      </c>
      <c r="AJ799" t="n">
        <v>0</v>
      </c>
      <c r="AK799" t="n">
        <v>2</v>
      </c>
      <c r="AL799" t="n">
        <v>0</v>
      </c>
      <c r="AM799" t="b">
        <v>1</v>
      </c>
      <c r="AN799" t="b">
        <v>0</v>
      </c>
      <c r="AO799" t="b">
        <v>0</v>
      </c>
      <c r="AP799" t="b">
        <v>0</v>
      </c>
      <c r="AQ799" t="b">
        <v>0</v>
      </c>
      <c r="AR799" t="inlineStr">
        <is>
          <t>2025Q4</t>
        </is>
      </c>
      <c r="AS799" t="inlineStr">
        <is>
          <t>Palvella Therapeutics, Inc.</t>
        </is>
      </c>
      <c r="AT799" t="inlineStr">
        <is>
          <t>Palvella Therapeutics, Inc.</t>
        </is>
      </c>
      <c r="AU799" t="inlineStr">
        <is>
          <t>Healthcare</t>
        </is>
      </c>
      <c r="AV799" t="inlineStr">
        <is>
          <t>Biotechnology</t>
        </is>
      </c>
      <c r="AW799" t="inlineStr">
        <is>
          <t>NCM</t>
        </is>
      </c>
      <c r="AX799" t="inlineStr">
        <is>
          <t>USD</t>
        </is>
      </c>
      <c r="AY799" t="n">
        <v>1827567985</v>
      </c>
      <c r="AZ799" t="n">
        <v>14313659</v>
      </c>
      <c r="BA799" t="n">
        <v>127.6800003051758</v>
      </c>
      <c r="BB799" t="n">
        <v>30789254.88634415</v>
      </c>
      <c r="BC799" t="inlineStr">
        <is>
          <t>2026-04-24T08:01:27.312538</t>
        </is>
      </c>
      <c r="BD799" t="inlineStr">
        <is>
          <t>ok</t>
        </is>
      </c>
    </row>
    <row r="800">
      <c r="A800" t="n">
        <v>799</v>
      </c>
      <c r="B800" t="inlineStr">
        <is>
          <t>ANRO</t>
        </is>
      </c>
      <c r="C800" t="inlineStr">
        <is>
          <t>ALTO NEUROSCIENCE INC</t>
        </is>
      </c>
      <c r="D800" t="inlineStr">
        <is>
          <t>late_stage_extension</t>
        </is>
      </c>
      <c r="E800" t="n">
        <v>-2</v>
      </c>
      <c r="F800" t="n">
        <v>-1</v>
      </c>
      <c r="G800" t="n">
        <v>0.75</v>
      </c>
      <c r="H800" t="n">
        <v>-1.85</v>
      </c>
      <c r="I800" t="n">
        <v>-0.925</v>
      </c>
      <c r="J800" t="inlineStr">
        <is>
          <t>12mo</t>
        </is>
      </c>
      <c r="K800" t="n">
        <v>-0.925</v>
      </c>
      <c r="L800" t="n">
        <v>1.215215277423769</v>
      </c>
      <c r="M800" t="n">
        <v>1.535736878066077</v>
      </c>
      <c r="N800" t="n">
        <v>1.982040872379225</v>
      </c>
      <c r="O800" t="n">
        <v>10.07468872279172</v>
      </c>
      <c r="P800" t="n">
        <v>0.7912913304224786</v>
      </c>
      <c r="Q800" t="n">
        <v>0.6131131271602059</v>
      </c>
      <c r="R800" t="n">
        <v>0.1206206276800015</v>
      </c>
      <c r="S800" t="n">
        <v>0.7748260388912116</v>
      </c>
      <c r="T800" t="n">
        <v>0.1524351689985038</v>
      </c>
      <c r="U800" t="n">
        <v>0.1967347008841378</v>
      </c>
      <c r="V800" t="n">
        <v>24.28000068664551</v>
      </c>
      <c r="W800" t="inlineStr">
        <is>
          <t>2026-03-30</t>
        </is>
      </c>
      <c r="X800" t="inlineStr">
        <is>
          <t>2026-02-02</t>
        </is>
      </c>
      <c r="Y800" t="inlineStr">
        <is>
          <t>2025-10-27</t>
        </is>
      </c>
      <c r="Z800" t="inlineStr">
        <is>
          <t>2025-04-28</t>
        </is>
      </c>
      <c r="AA800" t="n">
        <v>83</v>
      </c>
      <c r="AB800" t="b">
        <v>0</v>
      </c>
      <c r="AC800" t="inlineStr">
        <is>
          <t>02157Q109</t>
        </is>
      </c>
      <c r="AD800" t="n">
        <v>2</v>
      </c>
      <c r="AE800" t="n">
        <v>1909393</v>
      </c>
      <c r="AF800" t="n">
        <v>33987195</v>
      </c>
      <c r="AG800" t="n">
        <v>1504027</v>
      </c>
      <c r="AH800" t="n">
        <v>0</v>
      </c>
      <c r="AI800" t="n">
        <v>0</v>
      </c>
      <c r="AJ800" t="n">
        <v>1</v>
      </c>
      <c r="AK800" t="n">
        <v>1</v>
      </c>
      <c r="AL800" t="n">
        <v>0</v>
      </c>
      <c r="AM800" t="b">
        <v>1</v>
      </c>
      <c r="AN800" t="b">
        <v>0</v>
      </c>
      <c r="AO800" t="b">
        <v>0</v>
      </c>
      <c r="AP800" t="b">
        <v>0</v>
      </c>
      <c r="AQ800" t="b">
        <v>0</v>
      </c>
      <c r="AR800" t="inlineStr">
        <is>
          <t>2025Q4</t>
        </is>
      </c>
      <c r="AS800" t="inlineStr">
        <is>
          <t>Alto Neuroscience, Inc.</t>
        </is>
      </c>
      <c r="AT800" t="inlineStr">
        <is>
          <t>Alto Neuroscience, Inc.</t>
        </is>
      </c>
      <c r="AU800" t="inlineStr">
        <is>
          <t>Healthcare</t>
        </is>
      </c>
      <c r="AV800" t="inlineStr">
        <is>
          <t>Biotechnology</t>
        </is>
      </c>
      <c r="AW800" t="inlineStr">
        <is>
          <t>NYQ</t>
        </is>
      </c>
      <c r="AX800" t="inlineStr">
        <is>
          <t>USD</t>
        </is>
      </c>
      <c r="AY800" t="n">
        <v>851080332</v>
      </c>
      <c r="AZ800" t="n">
        <v>35052731</v>
      </c>
      <c r="BA800" t="n">
        <v>24.28000068664551</v>
      </c>
      <c r="BB800" t="n">
        <v>8368255.816860327</v>
      </c>
      <c r="BC800" t="inlineStr">
        <is>
          <t>2026-04-23T15:54:00.765916</t>
        </is>
      </c>
      <c r="BD800" t="inlineStr">
        <is>
          <t>ok</t>
        </is>
      </c>
    </row>
    <row r="801">
      <c r="A801" t="n">
        <v>800</v>
      </c>
      <c r="B801" t="inlineStr">
        <is>
          <t>CDNA</t>
        </is>
      </c>
      <c r="C801" t="inlineStr">
        <is>
          <t>CAREDX INC</t>
        </is>
      </c>
      <c r="D801" t="inlineStr">
        <is>
          <t>late_stage_extension</t>
        </is>
      </c>
      <c r="E801" t="n">
        <v>-2</v>
      </c>
      <c r="F801" t="n">
        <v>-1</v>
      </c>
      <c r="G801" t="n">
        <v>0.75</v>
      </c>
      <c r="H801" t="n">
        <v>-1.85</v>
      </c>
      <c r="I801" t="n">
        <v>-0.925</v>
      </c>
      <c r="J801" t="inlineStr">
        <is>
          <t>12mo</t>
        </is>
      </c>
      <c r="K801" t="n">
        <v>-0.925</v>
      </c>
      <c r="L801" t="n">
        <v>1.30310404441487</v>
      </c>
      <c r="M801" t="n">
        <v>1.048481869119456</v>
      </c>
      <c r="N801" t="n">
        <v>1.475534080612623</v>
      </c>
      <c r="O801" t="n">
        <v>1.173150676570527</v>
      </c>
      <c r="P801" t="n">
        <v>1.24284842951958</v>
      </c>
      <c r="Q801" t="n">
        <v>0.8831405939968786</v>
      </c>
      <c r="R801" t="n">
        <v>1.110772955631101</v>
      </c>
      <c r="S801" t="n">
        <v>0.7105778733922158</v>
      </c>
      <c r="T801" t="n">
        <v>0.8937316323121296</v>
      </c>
      <c r="U801" t="n">
        <v>1.257753253764516</v>
      </c>
      <c r="V801" t="n">
        <v>21.40999984741211</v>
      </c>
      <c r="W801" t="inlineStr">
        <is>
          <t>2026-03-30</t>
        </is>
      </c>
      <c r="X801" t="inlineStr">
        <is>
          <t>2026-02-02</t>
        </is>
      </c>
      <c r="Y801" t="inlineStr">
        <is>
          <t>2025-10-27</t>
        </is>
      </c>
      <c r="Z801" t="inlineStr">
        <is>
          <t>2025-04-28</t>
        </is>
      </c>
      <c r="AA801" t="n">
        <v>83</v>
      </c>
      <c r="AB801" t="b">
        <v>0</v>
      </c>
      <c r="AC801" t="inlineStr">
        <is>
          <t>14167L103</t>
        </is>
      </c>
      <c r="AD801" t="n">
        <v>2</v>
      </c>
      <c r="AE801" t="n">
        <v>2212900</v>
      </c>
      <c r="AF801" t="n">
        <v>41691146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b">
        <v>1</v>
      </c>
      <c r="AN801" t="b">
        <v>0</v>
      </c>
      <c r="AO801" t="b">
        <v>0</v>
      </c>
      <c r="AP801" t="b">
        <v>0</v>
      </c>
      <c r="AQ801" t="b">
        <v>0</v>
      </c>
      <c r="AR801" t="inlineStr">
        <is>
          <t>2025Q4</t>
        </is>
      </c>
      <c r="AS801" t="inlineStr">
        <is>
          <t>CareDx, Inc.</t>
        </is>
      </c>
      <c r="AT801" t="inlineStr">
        <is>
          <t>CareDx, Inc.</t>
        </is>
      </c>
      <c r="AU801" t="inlineStr">
        <is>
          <t>Healthcare</t>
        </is>
      </c>
      <c r="AV801" t="inlineStr">
        <is>
          <t>Diagnostics &amp; Research</t>
        </is>
      </c>
      <c r="AW801" t="inlineStr">
        <is>
          <t>NGM</t>
        </is>
      </c>
      <c r="AX801" t="inlineStr">
        <is>
          <t>USD</t>
        </is>
      </c>
      <c r="AY801" t="n">
        <v>1096541917</v>
      </c>
      <c r="AZ801" t="n">
        <v>51216344</v>
      </c>
      <c r="BA801" t="n">
        <v>21.40999984741211</v>
      </c>
      <c r="BB801" t="n">
        <v>13027698.93060086</v>
      </c>
      <c r="BC801" t="inlineStr">
        <is>
          <t>2026-04-23T15:54:57.554228</t>
        </is>
      </c>
      <c r="BD801" t="inlineStr">
        <is>
          <t>ok</t>
        </is>
      </c>
    </row>
    <row r="802">
      <c r="A802" t="n">
        <v>801</v>
      </c>
      <c r="B802" t="inlineStr">
        <is>
          <t>IMMX</t>
        </is>
      </c>
      <c r="C802" t="inlineStr">
        <is>
          <t>IMMIX BIOPHARMA INC</t>
        </is>
      </c>
      <c r="D802" t="inlineStr">
        <is>
          <t>late_stage_extension</t>
        </is>
      </c>
      <c r="E802" t="n">
        <v>-2</v>
      </c>
      <c r="F802" t="n">
        <v>-1</v>
      </c>
      <c r="G802" t="n">
        <v>0.75</v>
      </c>
      <c r="H802" t="n">
        <v>-1.85</v>
      </c>
      <c r="I802" t="n">
        <v>-0.925</v>
      </c>
      <c r="J802" t="inlineStr">
        <is>
          <t>12mo</t>
        </is>
      </c>
      <c r="K802" t="n">
        <v>-0.925</v>
      </c>
      <c r="L802" t="n">
        <v>1.122377645695983</v>
      </c>
      <c r="M802" t="n">
        <v>1.550724646583811</v>
      </c>
      <c r="N802" t="n">
        <v>2.840707910453923</v>
      </c>
      <c r="O802" t="n">
        <v>4.963917438352208</v>
      </c>
      <c r="P802" t="n">
        <v>0.7237762346581256</v>
      </c>
      <c r="Q802" t="n">
        <v>0.3951049108447887</v>
      </c>
      <c r="R802" t="n">
        <v>0.2261072347868382</v>
      </c>
      <c r="S802" t="n">
        <v>0.5458937333462128</v>
      </c>
      <c r="T802" t="n">
        <v>0.3123993631728452</v>
      </c>
      <c r="U802" t="n">
        <v>0.5722713856008265</v>
      </c>
      <c r="V802" t="n">
        <v>9.630000114440918</v>
      </c>
      <c r="W802" t="inlineStr">
        <is>
          <t>2026-03-30</t>
        </is>
      </c>
      <c r="X802" t="inlineStr">
        <is>
          <t>2026-02-02</t>
        </is>
      </c>
      <c r="Y802" t="inlineStr">
        <is>
          <t>2025-10-27</t>
        </is>
      </c>
      <c r="Z802" t="inlineStr">
        <is>
          <t>2025-04-28</t>
        </is>
      </c>
      <c r="AA802" t="n">
        <v>83</v>
      </c>
      <c r="AB802" t="b">
        <v>0</v>
      </c>
      <c r="AC802" t="inlineStr">
        <is>
          <t>45258H106</t>
        </is>
      </c>
      <c r="AD802" t="n">
        <v>2</v>
      </c>
      <c r="AE802" t="n">
        <v>4260509</v>
      </c>
      <c r="AF802" t="n">
        <v>22243246</v>
      </c>
      <c r="AG802" t="n">
        <v>4260509</v>
      </c>
      <c r="AH802" t="n">
        <v>2</v>
      </c>
      <c r="AI802" t="n">
        <v>2</v>
      </c>
      <c r="AJ802" t="n">
        <v>0</v>
      </c>
      <c r="AK802" t="n">
        <v>0</v>
      </c>
      <c r="AL802" t="n">
        <v>0</v>
      </c>
      <c r="AM802" t="b">
        <v>1</v>
      </c>
      <c r="AN802" t="b">
        <v>0</v>
      </c>
      <c r="AO802" t="b">
        <v>0</v>
      </c>
      <c r="AP802" t="b">
        <v>0</v>
      </c>
      <c r="AQ802" t="b">
        <v>0</v>
      </c>
      <c r="AR802" t="inlineStr">
        <is>
          <t>2025Q4</t>
        </is>
      </c>
      <c r="AS802" t="inlineStr">
        <is>
          <t>Immix Biopharma, Inc.</t>
        </is>
      </c>
      <c r="AT802" t="inlineStr">
        <is>
          <t>Immix Biopharma, Inc.</t>
        </is>
      </c>
      <c r="AU802" t="inlineStr">
        <is>
          <t>Healthcare</t>
        </is>
      </c>
      <c r="AV802" t="inlineStr">
        <is>
          <t>Biotechnology</t>
        </is>
      </c>
      <c r="AW802" t="inlineStr">
        <is>
          <t>NCM</t>
        </is>
      </c>
      <c r="AX802" t="inlineStr">
        <is>
          <t>USD</t>
        </is>
      </c>
      <c r="AY802" t="n">
        <v>511566667</v>
      </c>
      <c r="AZ802" t="n">
        <v>53012092</v>
      </c>
      <c r="BA802" t="n">
        <v>9.649999618530273</v>
      </c>
      <c r="BB802" t="n">
        <v>7600507.14043808</v>
      </c>
      <c r="BC802" t="inlineStr">
        <is>
          <t>2026-04-24T07:56:17.572992</t>
        </is>
      </c>
      <c r="BD802" t="inlineStr">
        <is>
          <t>ok</t>
        </is>
      </c>
    </row>
    <row r="803">
      <c r="A803" t="n">
        <v>802</v>
      </c>
      <c r="B803" t="inlineStr">
        <is>
          <t>RLMD</t>
        </is>
      </c>
      <c r="C803" t="inlineStr">
        <is>
          <t>RELMADA THERAPEUTICS INC</t>
        </is>
      </c>
      <c r="D803" t="inlineStr">
        <is>
          <t>late_stage_extension</t>
        </is>
      </c>
      <c r="E803" t="n">
        <v>-2</v>
      </c>
      <c r="F803" t="n">
        <v>-1</v>
      </c>
      <c r="G803" t="n">
        <v>0.75</v>
      </c>
      <c r="H803" t="n">
        <v>-1.85</v>
      </c>
      <c r="I803" t="n">
        <v>-0.925</v>
      </c>
      <c r="J803" t="inlineStr">
        <is>
          <t>12mo</t>
        </is>
      </c>
      <c r="K803" t="n">
        <v>-0.925</v>
      </c>
      <c r="L803" t="n">
        <v>1.099529739914483</v>
      </c>
      <c r="M803" t="n">
        <v>1.831592690920373</v>
      </c>
      <c r="N803" t="n">
        <v>3.010729655015468</v>
      </c>
      <c r="O803" t="n">
        <v>19.64985993743015</v>
      </c>
      <c r="P803" t="n">
        <v>0.6003134568974344</v>
      </c>
      <c r="Q803" t="n">
        <v>0.3652037432463641</v>
      </c>
      <c r="R803" t="n">
        <v>0.05595611080260363</v>
      </c>
      <c r="S803" t="n">
        <v>0.60835508358221</v>
      </c>
      <c r="T803" t="n">
        <v>0.09321148836442611</v>
      </c>
      <c r="U803" t="n">
        <v>0.1532188862720829</v>
      </c>
      <c r="V803" t="n">
        <v>7.014999866485596</v>
      </c>
      <c r="W803" t="inlineStr">
        <is>
          <t>2026-03-30</t>
        </is>
      </c>
      <c r="X803" t="inlineStr">
        <is>
          <t>2026-02-02</t>
        </is>
      </c>
      <c r="Y803" t="inlineStr">
        <is>
          <t>2025-10-27</t>
        </is>
      </c>
      <c r="Z803" t="inlineStr">
        <is>
          <t>2025-04-28</t>
        </is>
      </c>
      <c r="AA803" t="n">
        <v>83</v>
      </c>
      <c r="AB803" t="b">
        <v>0</v>
      </c>
      <c r="AC803" t="inlineStr">
        <is>
          <t>75955J402</t>
        </is>
      </c>
      <c r="AD803" t="n">
        <v>2</v>
      </c>
      <c r="AE803" t="n">
        <v>9880600</v>
      </c>
      <c r="AF803" t="n">
        <v>47650598</v>
      </c>
      <c r="AG803" t="n">
        <v>9880600</v>
      </c>
      <c r="AH803" t="n">
        <v>2</v>
      </c>
      <c r="AI803" t="n">
        <v>2</v>
      </c>
      <c r="AJ803" t="n">
        <v>0</v>
      </c>
      <c r="AK803" t="n">
        <v>0</v>
      </c>
      <c r="AL803" t="n">
        <v>0</v>
      </c>
      <c r="AM803" t="b">
        <v>1</v>
      </c>
      <c r="AN803" t="b">
        <v>0</v>
      </c>
      <c r="AO803" t="b">
        <v>0</v>
      </c>
      <c r="AP803" t="b">
        <v>0</v>
      </c>
      <c r="AQ803" t="b">
        <v>0</v>
      </c>
      <c r="AR803" t="inlineStr">
        <is>
          <t>2025Q4</t>
        </is>
      </c>
      <c r="AS803" t="inlineStr">
        <is>
          <t>Relmada Therapeutics, Inc.</t>
        </is>
      </c>
      <c r="AT803" t="inlineStr">
        <is>
          <t>Relmada Therapeutics, Inc.</t>
        </is>
      </c>
      <c r="AU803" t="inlineStr">
        <is>
          <t>Healthcare</t>
        </is>
      </c>
      <c r="AV803" t="inlineStr">
        <is>
          <t>Biotechnology</t>
        </is>
      </c>
      <c r="AW803" t="inlineStr">
        <is>
          <t>NCM</t>
        </is>
      </c>
      <c r="AX803" t="inlineStr">
        <is>
          <t>USD</t>
        </is>
      </c>
      <c r="AY803" t="n">
        <v>735280494</v>
      </c>
      <c r="AZ803" t="n">
        <v>104890224</v>
      </c>
      <c r="BA803" t="n">
        <v>7.010000228881836</v>
      </c>
      <c r="BB803" t="n">
        <v>9530082.566463726</v>
      </c>
      <c r="BC803" t="inlineStr">
        <is>
          <t>2026-04-24T08:12:15.285189</t>
        </is>
      </c>
      <c r="BD803" t="inlineStr">
        <is>
          <t>ok</t>
        </is>
      </c>
    </row>
    <row r="804">
      <c r="A804" t="n">
        <v>803</v>
      </c>
      <c r="B804" t="inlineStr">
        <is>
          <t>AMSC</t>
        </is>
      </c>
      <c r="C804" t="inlineStr">
        <is>
          <t>AMERICAN SUPERCONDUCTOR CORP</t>
        </is>
      </c>
      <c r="D804" t="inlineStr">
        <is>
          <t>late_stage_extension</t>
        </is>
      </c>
      <c r="E804" t="n">
        <v>-2</v>
      </c>
      <c r="F804" t="n">
        <v>-1</v>
      </c>
      <c r="G804" t="n">
        <v>0.75</v>
      </c>
      <c r="H804" t="n">
        <v>-1.85</v>
      </c>
      <c r="I804" t="n">
        <v>-0.925</v>
      </c>
      <c r="J804" t="inlineStr">
        <is>
          <t>12mo</t>
        </is>
      </c>
      <c r="K804" t="n">
        <v>-0.925</v>
      </c>
      <c r="L804" t="n">
        <v>1.538342149812321</v>
      </c>
      <c r="M804" t="n">
        <v>1.650566238557338</v>
      </c>
      <c r="N804" t="n">
        <v>0.8565255063788202</v>
      </c>
      <c r="O804" t="n">
        <v>2.463948171714865</v>
      </c>
      <c r="P804" t="n">
        <v>0.9320087336554844</v>
      </c>
      <c r="Q804" t="n">
        <v>1.796026082534371</v>
      </c>
      <c r="R804" t="n">
        <v>0.6243403036930202</v>
      </c>
      <c r="S804" t="n">
        <v>1.927048554030256</v>
      </c>
      <c r="T804" t="n">
        <v>0.6698867522885323</v>
      </c>
      <c r="U804" t="n">
        <v>0.3476231830731624</v>
      </c>
      <c r="V804" t="n">
        <v>49.54999923706055</v>
      </c>
      <c r="W804" t="inlineStr">
        <is>
          <t>2026-03-30</t>
        </is>
      </c>
      <c r="X804" t="inlineStr">
        <is>
          <t>2026-02-02</t>
        </is>
      </c>
      <c r="Y804" t="inlineStr">
        <is>
          <t>2025-10-27</t>
        </is>
      </c>
      <c r="Z804" t="inlineStr">
        <is>
          <t>2025-04-28</t>
        </is>
      </c>
      <c r="AA804" t="n">
        <v>83</v>
      </c>
      <c r="AB804" t="b">
        <v>0</v>
      </c>
      <c r="AC804" t="inlineStr">
        <is>
          <t>030111207</t>
        </is>
      </c>
      <c r="AD804" t="n">
        <v>1</v>
      </c>
      <c r="AE804" t="n">
        <v>20134</v>
      </c>
      <c r="AF804" t="n">
        <v>579759</v>
      </c>
      <c r="AG804" t="n">
        <v>918</v>
      </c>
      <c r="AH804" t="n">
        <v>0</v>
      </c>
      <c r="AI804" t="n">
        <v>0</v>
      </c>
      <c r="AJ804" t="n">
        <v>1</v>
      </c>
      <c r="AK804" t="n">
        <v>0</v>
      </c>
      <c r="AL804" t="n">
        <v>0</v>
      </c>
      <c r="AM804" t="b">
        <v>1</v>
      </c>
      <c r="AN804" t="b">
        <v>0</v>
      </c>
      <c r="AO804" t="b">
        <v>0</v>
      </c>
      <c r="AP804" t="b">
        <v>0</v>
      </c>
      <c r="AQ804" t="b">
        <v>0</v>
      </c>
      <c r="AR804" t="inlineStr">
        <is>
          <t>2025Q4</t>
        </is>
      </c>
      <c r="AS804" t="inlineStr">
        <is>
          <t>American Superconductor Corpora</t>
        </is>
      </c>
      <c r="AT804" t="inlineStr">
        <is>
          <t>American Superconductor Corporation</t>
        </is>
      </c>
      <c r="AU804" t="inlineStr">
        <is>
          <t>Industrials</t>
        </is>
      </c>
      <c r="AV804" t="inlineStr">
        <is>
          <t>Specialty Industrial Machinery</t>
        </is>
      </c>
      <c r="AW804" t="inlineStr">
        <is>
          <t>NMS</t>
        </is>
      </c>
      <c r="AX804" t="inlineStr">
        <is>
          <t>USD</t>
        </is>
      </c>
      <c r="AY804" t="n">
        <v>2363473798</v>
      </c>
      <c r="AZ804" t="n">
        <v>47612285</v>
      </c>
      <c r="BA804" t="n">
        <v>49.63999938964844</v>
      </c>
      <c r="BB804" t="n">
        <v>44703562.03908386</v>
      </c>
      <c r="BC804" t="inlineStr">
        <is>
          <t>2026-04-23T15:53:57.090519</t>
        </is>
      </c>
      <c r="BD804" t="inlineStr">
        <is>
          <t>ok</t>
        </is>
      </c>
    </row>
    <row r="805">
      <c r="A805" t="n">
        <v>804</v>
      </c>
      <c r="B805" t="inlineStr">
        <is>
          <t>CODI</t>
        </is>
      </c>
      <c r="C805" t="inlineStr">
        <is>
          <t>COMPASS DIVERSIFIED</t>
        </is>
      </c>
      <c r="D805" t="inlineStr">
        <is>
          <t>late_stage_extension</t>
        </is>
      </c>
      <c r="E805" t="n">
        <v>-2</v>
      </c>
      <c r="F805" t="n">
        <v>-1</v>
      </c>
      <c r="G805" t="n">
        <v>0.75</v>
      </c>
      <c r="H805" t="n">
        <v>-1.85</v>
      </c>
      <c r="I805" t="n">
        <v>-0.925</v>
      </c>
      <c r="J805" t="inlineStr">
        <is>
          <t>12mo</t>
        </is>
      </c>
      <c r="K805" t="n">
        <v>-0.925</v>
      </c>
      <c r="L805" t="n">
        <v>1.50586702423029</v>
      </c>
      <c r="M805" t="n">
        <v>1.839171943449241</v>
      </c>
      <c r="N805" t="n">
        <v>1.550335635763479</v>
      </c>
      <c r="O805" t="n">
        <v>0.6660899705361938</v>
      </c>
      <c r="P805" t="n">
        <v>0.818774465103105</v>
      </c>
      <c r="Q805" t="n">
        <v>0.9713167842450517</v>
      </c>
      <c r="R805" t="n">
        <v>2.260756190365825</v>
      </c>
      <c r="S805" t="n">
        <v>1.186305662479029</v>
      </c>
      <c r="T805" t="n">
        <v>2.761146428865655</v>
      </c>
      <c r="U805" t="n">
        <v>2.327516858594161</v>
      </c>
      <c r="V805" t="n">
        <v>11.55000019073486</v>
      </c>
      <c r="W805" t="inlineStr">
        <is>
          <t>2026-03-30</t>
        </is>
      </c>
      <c r="X805" t="inlineStr">
        <is>
          <t>2026-02-02</t>
        </is>
      </c>
      <c r="Y805" t="inlineStr">
        <is>
          <t>2025-10-27</t>
        </is>
      </c>
      <c r="Z805" t="inlineStr">
        <is>
          <t>2025-04-28</t>
        </is>
      </c>
      <c r="AA805" t="n">
        <v>83</v>
      </c>
      <c r="AB805" t="b">
        <v>0</v>
      </c>
      <c r="AC805" t="inlineStr">
        <is>
          <t>20451Q104</t>
        </is>
      </c>
      <c r="AD805" t="n">
        <v>1</v>
      </c>
      <c r="AE805" t="n">
        <v>32744</v>
      </c>
      <c r="AF805" t="n">
        <v>157007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b">
        <v>1</v>
      </c>
      <c r="AN805" t="b">
        <v>0</v>
      </c>
      <c r="AO805" t="b">
        <v>0</v>
      </c>
      <c r="AP805" t="b">
        <v>0</v>
      </c>
      <c r="AQ805" t="b">
        <v>0</v>
      </c>
      <c r="AR805" t="inlineStr">
        <is>
          <t>2025Q4</t>
        </is>
      </c>
      <c r="AS805" t="inlineStr">
        <is>
          <t>D/B/A Compass Diversified Holdi</t>
        </is>
      </c>
      <c r="AT805" t="inlineStr">
        <is>
          <t>Compass Diversified</t>
        </is>
      </c>
      <c r="AU805" t="inlineStr">
        <is>
          <t>Industrials</t>
        </is>
      </c>
      <c r="AV805" t="inlineStr">
        <is>
          <t>Conglomerates</t>
        </is>
      </c>
      <c r="AW805" t="inlineStr">
        <is>
          <t>NYQ</t>
        </is>
      </c>
      <c r="AX805" t="inlineStr">
        <is>
          <t>USD</t>
        </is>
      </c>
      <c r="AY805" t="n">
        <v>871232480</v>
      </c>
      <c r="AZ805" t="n">
        <v>75235966</v>
      </c>
      <c r="BA805" t="n">
        <v>11.57999992370605</v>
      </c>
      <c r="BB805" t="n">
        <v>10978252.21193282</v>
      </c>
      <c r="BC805" t="inlineStr">
        <is>
          <t>2026-04-23T15:55:18.611708</t>
        </is>
      </c>
      <c r="BD805" t="inlineStr">
        <is>
          <t>ok</t>
        </is>
      </c>
    </row>
    <row r="806">
      <c r="A806" t="n">
        <v>805</v>
      </c>
      <c r="B806" t="inlineStr">
        <is>
          <t>CPIX</t>
        </is>
      </c>
      <c r="C806" t="inlineStr">
        <is>
          <t>CUMBERLAND PHARMACEUTICALS I</t>
        </is>
      </c>
      <c r="D806" t="inlineStr">
        <is>
          <t>late_stage_extension</t>
        </is>
      </c>
      <c r="E806" t="n">
        <v>-2</v>
      </c>
      <c r="F806" t="n">
        <v>-1</v>
      </c>
      <c r="G806" t="n">
        <v>0.75</v>
      </c>
      <c r="H806" t="n">
        <v>-1.85</v>
      </c>
      <c r="I806" t="n">
        <v>-0.925</v>
      </c>
      <c r="J806" t="inlineStr">
        <is>
          <t>12mo</t>
        </is>
      </c>
      <c r="K806" t="n">
        <v>-0.925</v>
      </c>
      <c r="L806" t="n">
        <v>1.346153834397505</v>
      </c>
      <c r="M806" t="n">
        <v>1.088082881712325</v>
      </c>
      <c r="N806" t="n">
        <v>1.316614336654502</v>
      </c>
      <c r="O806" t="n">
        <v>0.8805031081885536</v>
      </c>
      <c r="P806" t="n">
        <v>1.237179498935828</v>
      </c>
      <c r="Q806" t="n">
        <v>1.022435953278515</v>
      </c>
      <c r="R806" t="n">
        <v>1.528846203810601</v>
      </c>
      <c r="S806" t="n">
        <v>0.8264249077502285</v>
      </c>
      <c r="T806" t="n">
        <v>1.235751323979789</v>
      </c>
      <c r="U806" t="n">
        <v>1.495297772841658</v>
      </c>
      <c r="V806" t="n">
        <v>4.199999809265137</v>
      </c>
      <c r="W806" t="inlineStr">
        <is>
          <t>2026-03-30</t>
        </is>
      </c>
      <c r="X806" t="inlineStr">
        <is>
          <t>2026-02-02</t>
        </is>
      </c>
      <c r="Y806" t="inlineStr">
        <is>
          <t>2025-10-27</t>
        </is>
      </c>
      <c r="Z806" t="inlineStr">
        <is>
          <t>2025-04-28</t>
        </is>
      </c>
      <c r="AA806" t="n">
        <v>83</v>
      </c>
      <c r="AB806" t="b">
        <v>0</v>
      </c>
      <c r="AC806" t="inlineStr">
        <is>
          <t>230770109</t>
        </is>
      </c>
      <c r="AD806" t="n">
        <v>1</v>
      </c>
      <c r="AE806" t="n">
        <v>341087</v>
      </c>
      <c r="AF806" t="n">
        <v>1357526</v>
      </c>
      <c r="AG806" t="n">
        <v>341087</v>
      </c>
      <c r="AH806" t="n">
        <v>1</v>
      </c>
      <c r="AI806" t="n">
        <v>1</v>
      </c>
      <c r="AJ806" t="n">
        <v>0</v>
      </c>
      <c r="AK806" t="n">
        <v>0</v>
      </c>
      <c r="AL806" t="n">
        <v>0</v>
      </c>
      <c r="AM806" t="b">
        <v>1</v>
      </c>
      <c r="AN806" t="b">
        <v>0</v>
      </c>
      <c r="AO806" t="b">
        <v>0</v>
      </c>
      <c r="AP806" t="b">
        <v>0</v>
      </c>
      <c r="AQ806" t="b">
        <v>0</v>
      </c>
      <c r="AR806" t="inlineStr">
        <is>
          <t>2025Q4</t>
        </is>
      </c>
      <c r="AS806" t="inlineStr">
        <is>
          <t>Cumberland Pharmaceuticals Inc.</t>
        </is>
      </c>
      <c r="AT806" t="inlineStr">
        <is>
          <t>Cumberland Pharmaceuticals Inc.</t>
        </is>
      </c>
      <c r="AU806" t="inlineStr">
        <is>
          <t>Healthcare</t>
        </is>
      </c>
      <c r="AV806" t="inlineStr">
        <is>
          <t>Drug Manufacturers - Specialty &amp; Generic</t>
        </is>
      </c>
      <c r="AW806" t="inlineStr">
        <is>
          <t>NMS</t>
        </is>
      </c>
      <c r="AX806" t="inlineStr">
        <is>
          <t>USD</t>
        </is>
      </c>
      <c r="AY806" t="n">
        <v>62817830</v>
      </c>
      <c r="AZ806" t="n">
        <v>14956627</v>
      </c>
      <c r="BA806" t="n">
        <v>4.199999809265137</v>
      </c>
      <c r="BB806" t="n">
        <v>7243439.280197843</v>
      </c>
      <c r="BC806" t="inlineStr">
        <is>
          <t>2026-04-23T15:55:22.951419</t>
        </is>
      </c>
      <c r="BD806" t="inlineStr">
        <is>
          <t>ok</t>
        </is>
      </c>
    </row>
    <row r="807">
      <c r="A807" t="n">
        <v>806</v>
      </c>
      <c r="B807" t="inlineStr">
        <is>
          <t>FIGS</t>
        </is>
      </c>
      <c r="C807" t="inlineStr">
        <is>
          <t>FIGS INC</t>
        </is>
      </c>
      <c r="D807" t="inlineStr">
        <is>
          <t>late_stage_extension</t>
        </is>
      </c>
      <c r="E807" t="n">
        <v>-2</v>
      </c>
      <c r="F807" t="n">
        <v>-1</v>
      </c>
      <c r="G807" t="n">
        <v>0.75</v>
      </c>
      <c r="H807" t="n">
        <v>-1.85</v>
      </c>
      <c r="I807" t="n">
        <v>-0.925</v>
      </c>
      <c r="J807" t="inlineStr">
        <is>
          <t>12mo</t>
        </is>
      </c>
      <c r="K807" t="n">
        <v>-0.925</v>
      </c>
      <c r="L807" t="n">
        <v>1.080902777271874</v>
      </c>
      <c r="M807" t="n">
        <v>1.402252166258248</v>
      </c>
      <c r="N807" t="n">
        <v>1.909815988824575</v>
      </c>
      <c r="O807" t="n">
        <v>3.910803895927295</v>
      </c>
      <c r="P807" t="n">
        <v>0.7708333802443976</v>
      </c>
      <c r="Q807" t="n">
        <v>0.5659722107244124</v>
      </c>
      <c r="R807" t="n">
        <v>0.2763888975352419</v>
      </c>
      <c r="S807" t="n">
        <v>0.7342341746344292</v>
      </c>
      <c r="T807" t="n">
        <v>0.3585585479544374</v>
      </c>
      <c r="U807" t="n">
        <v>0.488343583479973</v>
      </c>
      <c r="V807" t="n">
        <v>15.5649995803833</v>
      </c>
      <c r="W807" t="inlineStr">
        <is>
          <t>2026-03-30</t>
        </is>
      </c>
      <c r="X807" t="inlineStr">
        <is>
          <t>2026-02-02</t>
        </is>
      </c>
      <c r="Y807" t="inlineStr">
        <is>
          <t>2025-10-27</t>
        </is>
      </c>
      <c r="Z807" t="inlineStr">
        <is>
          <t>2025-04-28</t>
        </is>
      </c>
      <c r="AA807" t="n">
        <v>83</v>
      </c>
      <c r="AB807" t="b">
        <v>0</v>
      </c>
      <c r="AC807" t="inlineStr">
        <is>
          <t>30260D103</t>
        </is>
      </c>
      <c r="AD807" t="n">
        <v>1</v>
      </c>
      <c r="AE807" t="n">
        <v>47428</v>
      </c>
      <c r="AF807" t="n">
        <v>538545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b">
        <v>1</v>
      </c>
      <c r="AN807" t="b">
        <v>0</v>
      </c>
      <c r="AO807" t="b">
        <v>0</v>
      </c>
      <c r="AP807" t="b">
        <v>0</v>
      </c>
      <c r="AQ807" t="b">
        <v>0</v>
      </c>
      <c r="AR807" t="inlineStr">
        <is>
          <t>2025Q4</t>
        </is>
      </c>
      <c r="AS807" t="inlineStr">
        <is>
          <t>FIGS, Inc.</t>
        </is>
      </c>
      <c r="AT807" t="inlineStr">
        <is>
          <t>FIGS, Inc.</t>
        </is>
      </c>
      <c r="AU807" t="inlineStr">
        <is>
          <t>Consumer Cyclical</t>
        </is>
      </c>
      <c r="AV807" t="inlineStr">
        <is>
          <t>Apparel Manufacturing</t>
        </is>
      </c>
      <c r="AW807" t="inlineStr">
        <is>
          <t>NYQ</t>
        </is>
      </c>
      <c r="AX807" t="inlineStr">
        <is>
          <t>USD</t>
        </is>
      </c>
      <c r="AY807" t="n">
        <v>2587996183</v>
      </c>
      <c r="AZ807" t="n">
        <v>166377122</v>
      </c>
      <c r="BA807" t="n">
        <v>15.55500030517578</v>
      </c>
      <c r="BB807" t="n">
        <v>42413575.13922056</v>
      </c>
      <c r="BC807" t="inlineStr">
        <is>
          <t>2026-04-24T07:55:04.501047</t>
        </is>
      </c>
      <c r="BD807" t="inlineStr">
        <is>
          <t>ok</t>
        </is>
      </c>
    </row>
    <row r="808">
      <c r="A808" t="n">
        <v>807</v>
      </c>
      <c r="B808" t="inlineStr">
        <is>
          <t>IRD</t>
        </is>
      </c>
      <c r="C808" t="inlineStr">
        <is>
          <t>OPUS GENETICS INC</t>
        </is>
      </c>
      <c r="D808" t="inlineStr">
        <is>
          <t>late_stage_extension</t>
        </is>
      </c>
      <c r="E808" t="n">
        <v>-2</v>
      </c>
      <c r="F808" t="n">
        <v>-1</v>
      </c>
      <c r="G808" t="n">
        <v>0.75</v>
      </c>
      <c r="H808" t="n">
        <v>-1.85</v>
      </c>
      <c r="I808" t="n">
        <v>-0.925</v>
      </c>
      <c r="J808" t="inlineStr">
        <is>
          <t>12mo</t>
        </is>
      </c>
      <c r="K808" t="n">
        <v>-0.925</v>
      </c>
      <c r="L808" t="n">
        <v>1.174712700124997</v>
      </c>
      <c r="M808" t="n">
        <v>2.202586327824528</v>
      </c>
      <c r="N808" t="n">
        <v>2.555000066757202</v>
      </c>
      <c r="O808" t="n">
        <v>5.941860521529544</v>
      </c>
      <c r="P808" t="n">
        <v>0.5333333296794086</v>
      </c>
      <c r="Q808" t="n">
        <v>0.4597701250223209</v>
      </c>
      <c r="R808" t="n">
        <v>0.1977011570481302</v>
      </c>
      <c r="S808" t="n">
        <v>0.8620689903229801</v>
      </c>
      <c r="T808" t="n">
        <v>0.3706896720048793</v>
      </c>
      <c r="U808" t="n">
        <v>0.4300000071525574</v>
      </c>
      <c r="V808" t="n">
        <v>5.110000133514404</v>
      </c>
      <c r="W808" t="inlineStr">
        <is>
          <t>2026-03-30</t>
        </is>
      </c>
      <c r="X808" t="inlineStr">
        <is>
          <t>2026-02-02</t>
        </is>
      </c>
      <c r="Y808" t="inlineStr">
        <is>
          <t>2025-10-27</t>
        </is>
      </c>
      <c r="Z808" t="inlineStr">
        <is>
          <t>2025-04-28</t>
        </is>
      </c>
      <c r="AA808" t="n">
        <v>83</v>
      </c>
      <c r="AB808" t="b">
        <v>0</v>
      </c>
      <c r="AC808" t="inlineStr">
        <is>
          <t>67577R102</t>
        </is>
      </c>
      <c r="AD808" t="n">
        <v>1</v>
      </c>
      <c r="AE808" t="n">
        <v>4325000</v>
      </c>
      <c r="AF808" t="n">
        <v>8693250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b">
        <v>1</v>
      </c>
      <c r="AN808" t="b">
        <v>0</v>
      </c>
      <c r="AO808" t="b">
        <v>0</v>
      </c>
      <c r="AP808" t="b">
        <v>0</v>
      </c>
      <c r="AQ808" t="b">
        <v>0</v>
      </c>
      <c r="AR808" t="inlineStr">
        <is>
          <t>2025Q4</t>
        </is>
      </c>
      <c r="AS808" t="inlineStr">
        <is>
          <t>Opus Genetics, Inc.</t>
        </is>
      </c>
      <c r="AT808" t="inlineStr">
        <is>
          <t>Opus Genetics, Inc.</t>
        </is>
      </c>
      <c r="AU808" t="inlineStr">
        <is>
          <t>Healthcare</t>
        </is>
      </c>
      <c r="AV808" t="inlineStr">
        <is>
          <t>Biotechnology</t>
        </is>
      </c>
      <c r="AW808" t="inlineStr">
        <is>
          <t>NCM</t>
        </is>
      </c>
      <c r="AX808" t="inlineStr">
        <is>
          <t>USD</t>
        </is>
      </c>
      <c r="AY808" t="n">
        <v>364866641</v>
      </c>
      <c r="AZ808" t="n">
        <v>71402472</v>
      </c>
      <c r="BA808" t="n">
        <v>5.110000133514404</v>
      </c>
      <c r="BB808" t="n">
        <v>3423971.512729883</v>
      </c>
      <c r="BC808" t="inlineStr">
        <is>
          <t>2026-04-24T07:56:33.461843</t>
        </is>
      </c>
      <c r="BD808" t="inlineStr">
        <is>
          <t>ok</t>
        </is>
      </c>
    </row>
    <row r="809">
      <c r="A809" t="n">
        <v>808</v>
      </c>
      <c r="B809" t="inlineStr">
        <is>
          <t>MUX</t>
        </is>
      </c>
      <c r="C809" t="inlineStr">
        <is>
          <t>MCEWEN INC.</t>
        </is>
      </c>
      <c r="D809" t="inlineStr">
        <is>
          <t>late_stage_extension</t>
        </is>
      </c>
      <c r="E809" t="n">
        <v>-2</v>
      </c>
      <c r="F809" t="n">
        <v>-1</v>
      </c>
      <c r="G809" t="n">
        <v>0.75</v>
      </c>
      <c r="H809" t="n">
        <v>-1.85</v>
      </c>
      <c r="I809" t="n">
        <v>-0.925</v>
      </c>
      <c r="J809" t="inlineStr">
        <is>
          <t>12mo</t>
        </is>
      </c>
      <c r="K809" t="n">
        <v>-0.925</v>
      </c>
      <c r="L809" t="n">
        <v>1.26086956082035</v>
      </c>
      <c r="M809" t="n">
        <v>1.014072490958192</v>
      </c>
      <c r="N809" t="n">
        <v>1.243073796647912</v>
      </c>
      <c r="O809" t="n">
        <v>3.04092073716584</v>
      </c>
      <c r="P809" t="n">
        <v>1.243372216545349</v>
      </c>
      <c r="Q809" t="n">
        <v>1.014315935401765</v>
      </c>
      <c r="R809" t="n">
        <v>0.4146341420248558</v>
      </c>
      <c r="S809" t="n">
        <v>0.8157781892698182</v>
      </c>
      <c r="T809" t="n">
        <v>0.333475476214916</v>
      </c>
      <c r="U809" t="n">
        <v>0.4087820446798182</v>
      </c>
      <c r="V809" t="n">
        <v>23.78000068664551</v>
      </c>
      <c r="W809" t="inlineStr">
        <is>
          <t>2026-03-30</t>
        </is>
      </c>
      <c r="X809" t="inlineStr">
        <is>
          <t>2026-02-02</t>
        </is>
      </c>
      <c r="Y809" t="inlineStr">
        <is>
          <t>2025-10-27</t>
        </is>
      </c>
      <c r="Z809" t="inlineStr">
        <is>
          <t>2025-04-28</t>
        </is>
      </c>
      <c r="AA809" t="n">
        <v>83</v>
      </c>
      <c r="AB809" t="b">
        <v>0</v>
      </c>
      <c r="AC809" t="inlineStr">
        <is>
          <t>58039P305</t>
        </is>
      </c>
      <c r="AD809" t="n">
        <v>1</v>
      </c>
      <c r="AE809" t="n">
        <v>21500</v>
      </c>
      <c r="AF809" t="n">
        <v>398073</v>
      </c>
      <c r="AG809" t="n">
        <v>21500</v>
      </c>
      <c r="AH809" t="n">
        <v>1</v>
      </c>
      <c r="AI809" t="n">
        <v>1</v>
      </c>
      <c r="AJ809" t="n">
        <v>0</v>
      </c>
      <c r="AK809" t="n">
        <v>0</v>
      </c>
      <c r="AL809" t="n">
        <v>0</v>
      </c>
      <c r="AM809" t="b">
        <v>1</v>
      </c>
      <c r="AN809" t="b">
        <v>0</v>
      </c>
      <c r="AO809" t="b">
        <v>0</v>
      </c>
      <c r="AP809" t="b">
        <v>0</v>
      </c>
      <c r="AQ809" t="b">
        <v>0</v>
      </c>
      <c r="AR809" t="inlineStr">
        <is>
          <t>2025Q4</t>
        </is>
      </c>
      <c r="AS809" t="inlineStr">
        <is>
          <t>McEwen Inc.</t>
        </is>
      </c>
      <c r="AT809" t="inlineStr">
        <is>
          <t>McEwen Inc.</t>
        </is>
      </c>
      <c r="AU809" t="inlineStr">
        <is>
          <t>Basic Materials</t>
        </is>
      </c>
      <c r="AV809" t="inlineStr">
        <is>
          <t>Other Precious Metals &amp; Mining</t>
        </is>
      </c>
      <c r="AW809" t="inlineStr">
        <is>
          <t>NYQ</t>
        </is>
      </c>
      <c r="AX809" t="inlineStr">
        <is>
          <t>USD</t>
        </is>
      </c>
      <c r="AY809" t="n">
        <v>1412598517</v>
      </c>
      <c r="AZ809" t="n">
        <v>59452799</v>
      </c>
      <c r="BA809" t="n">
        <v>23.76000022888184</v>
      </c>
      <c r="BB809" t="n">
        <v>22595617.45314897</v>
      </c>
      <c r="BC809" t="inlineStr">
        <is>
          <t>2026-04-24T07:58:51.139749</t>
        </is>
      </c>
      <c r="BD809" t="inlineStr">
        <is>
          <t>ok</t>
        </is>
      </c>
    </row>
    <row r="810">
      <c r="A810" t="n">
        <v>809</v>
      </c>
      <c r="B810" t="inlineStr">
        <is>
          <t>NAUT</t>
        </is>
      </c>
      <c r="C810" t="inlineStr">
        <is>
          <t>NAUTILUS BIOTECHNOLOGY INC</t>
        </is>
      </c>
      <c r="D810" t="inlineStr">
        <is>
          <t>late_stage_extension</t>
        </is>
      </c>
      <c r="E810" t="n">
        <v>-2</v>
      </c>
      <c r="F810" t="n">
        <v>-1</v>
      </c>
      <c r="G810" t="n">
        <v>0.75</v>
      </c>
      <c r="H810" t="n">
        <v>-1.85</v>
      </c>
      <c r="I810" t="n">
        <v>-0.925</v>
      </c>
      <c r="J810" t="inlineStr">
        <is>
          <t>12mo</t>
        </is>
      </c>
      <c r="K810" t="n">
        <v>-0.925</v>
      </c>
      <c r="L810" t="n">
        <v>0.7725947649536929</v>
      </c>
      <c r="M810" t="n">
        <v>1.318408013900871</v>
      </c>
      <c r="N810" t="n">
        <v>1.962962998938331</v>
      </c>
      <c r="O810" t="n">
        <v>3.89705892278455</v>
      </c>
      <c r="P810" t="n">
        <v>0.586005816718119</v>
      </c>
      <c r="Q810" t="n">
        <v>0.3935860051216203</v>
      </c>
      <c r="R810" t="n">
        <v>0.1982507270897649</v>
      </c>
      <c r="S810" t="n">
        <v>0.6716418060931012</v>
      </c>
      <c r="T810" t="n">
        <v>0.3383084628750837</v>
      </c>
      <c r="U810" t="n">
        <v>0.5037037001061669</v>
      </c>
      <c r="V810" t="n">
        <v>2.650000095367432</v>
      </c>
      <c r="W810" t="inlineStr">
        <is>
          <t>2026-03-30</t>
        </is>
      </c>
      <c r="X810" t="inlineStr">
        <is>
          <t>2026-02-02</t>
        </is>
      </c>
      <c r="Y810" t="inlineStr">
        <is>
          <t>2025-10-27</t>
        </is>
      </c>
      <c r="Z810" t="inlineStr">
        <is>
          <t>2025-04-28</t>
        </is>
      </c>
      <c r="AA810" t="n">
        <v>83</v>
      </c>
      <c r="AB810" t="b">
        <v>0</v>
      </c>
      <c r="AC810" t="inlineStr">
        <is>
          <t>63909J108</t>
        </is>
      </c>
      <c r="AD810" t="n">
        <v>1</v>
      </c>
      <c r="AE810" t="n">
        <v>12594211</v>
      </c>
      <c r="AF810" t="n">
        <v>24558711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b">
        <v>1</v>
      </c>
      <c r="AN810" t="b">
        <v>0</v>
      </c>
      <c r="AO810" t="b">
        <v>0</v>
      </c>
      <c r="AP810" t="b">
        <v>0</v>
      </c>
      <c r="AQ810" t="b">
        <v>0</v>
      </c>
      <c r="AR810" t="inlineStr">
        <is>
          <t>2025Q4</t>
        </is>
      </c>
      <c r="AS810" t="inlineStr">
        <is>
          <t>Nautilus Biotechnology, Inc.</t>
        </is>
      </c>
      <c r="AT810" t="inlineStr">
        <is>
          <t>Nautilus Biotechnology, Inc.</t>
        </is>
      </c>
      <c r="AU810" t="inlineStr">
        <is>
          <t>Healthcare</t>
        </is>
      </c>
      <c r="AV810" t="inlineStr">
        <is>
          <t>Biotechnology</t>
        </is>
      </c>
      <c r="AW810" t="inlineStr">
        <is>
          <t>NCM</t>
        </is>
      </c>
      <c r="AX810" t="inlineStr">
        <is>
          <t>USD</t>
        </is>
      </c>
      <c r="AY810" t="n">
        <v>334763028</v>
      </c>
      <c r="AZ810" t="n">
        <v>126564473</v>
      </c>
      <c r="BA810" t="n">
        <v>2.644999980926514</v>
      </c>
      <c r="BB810" t="n">
        <v>1277459.646230745</v>
      </c>
      <c r="BC810" t="inlineStr">
        <is>
          <t>2026-04-24T07:58:56.346783</t>
        </is>
      </c>
      <c r="BD810" t="inlineStr">
        <is>
          <t>ok</t>
        </is>
      </c>
    </row>
    <row r="811">
      <c r="A811" t="n">
        <v>810</v>
      </c>
      <c r="B811" t="inlineStr">
        <is>
          <t>NERV</t>
        </is>
      </c>
      <c r="C811" t="inlineStr">
        <is>
          <t>MINERVA NEUROSCIENCES INC</t>
        </is>
      </c>
      <c r="D811" t="inlineStr">
        <is>
          <t>late_stage_extension</t>
        </is>
      </c>
      <c r="E811" t="n">
        <v>-2</v>
      </c>
      <c r="F811" t="n">
        <v>-1</v>
      </c>
      <c r="G811" t="n">
        <v>0.75</v>
      </c>
      <c r="H811" t="n">
        <v>-1.85</v>
      </c>
      <c r="I811" t="n">
        <v>-0.925</v>
      </c>
      <c r="J811" t="inlineStr">
        <is>
          <t>12mo</t>
        </is>
      </c>
      <c r="K811" t="n">
        <v>-0.925</v>
      </c>
      <c r="L811" t="n">
        <v>1.109162486221043</v>
      </c>
      <c r="M811" t="n">
        <v>1.414893173698843</v>
      </c>
      <c r="N811" t="n">
        <v>1.4617438197223</v>
      </c>
      <c r="O811" t="n">
        <v>3.699273715723</v>
      </c>
      <c r="P811" t="n">
        <v>0.7839195967858459</v>
      </c>
      <c r="Q811" t="n">
        <v>0.7587940316599117</v>
      </c>
      <c r="R811" t="n">
        <v>0.2998324999598642</v>
      </c>
      <c r="S811" t="n">
        <v>0.9679487982837122</v>
      </c>
      <c r="T811" t="n">
        <v>0.3824786383568028</v>
      </c>
      <c r="U811" t="n">
        <v>0.3951434611365629</v>
      </c>
      <c r="V811" t="n">
        <v>6.621699810028076</v>
      </c>
      <c r="W811" t="inlineStr">
        <is>
          <t>2026-03-30</t>
        </is>
      </c>
      <c r="X811" t="inlineStr">
        <is>
          <t>2026-02-02</t>
        </is>
      </c>
      <c r="Y811" t="inlineStr">
        <is>
          <t>2025-10-27</t>
        </is>
      </c>
      <c r="Z811" t="inlineStr">
        <is>
          <t>2025-04-28</t>
        </is>
      </c>
      <c r="AA811" t="n">
        <v>83</v>
      </c>
      <c r="AB811" t="b">
        <v>0</v>
      </c>
      <c r="AC811" t="inlineStr">
        <is>
          <t>603380205</t>
        </is>
      </c>
      <c r="AD811" t="n">
        <v>1</v>
      </c>
      <c r="AE811" t="n">
        <v>9000</v>
      </c>
      <c r="AF811" t="n">
        <v>17146920</v>
      </c>
      <c r="AG811" t="n">
        <v>9000</v>
      </c>
      <c r="AH811" t="n">
        <v>1</v>
      </c>
      <c r="AI811" t="n">
        <v>1</v>
      </c>
      <c r="AJ811" t="n">
        <v>0</v>
      </c>
      <c r="AK811" t="n">
        <v>0</v>
      </c>
      <c r="AL811" t="n">
        <v>0</v>
      </c>
      <c r="AM811" t="b">
        <v>1</v>
      </c>
      <c r="AN811" t="b">
        <v>0</v>
      </c>
      <c r="AO811" t="b">
        <v>0</v>
      </c>
      <c r="AP811" t="b">
        <v>0</v>
      </c>
      <c r="AQ811" t="b">
        <v>0</v>
      </c>
      <c r="AR811" t="inlineStr">
        <is>
          <t>2025Q4</t>
        </is>
      </c>
      <c r="AS811" t="inlineStr">
        <is>
          <t>Minerva Neurosciences, Inc</t>
        </is>
      </c>
      <c r="AT811" t="inlineStr">
        <is>
          <t>Minerva Neurosciences, Inc.</t>
        </is>
      </c>
      <c r="AU811" t="inlineStr">
        <is>
          <t>Healthcare</t>
        </is>
      </c>
      <c r="AV811" t="inlineStr">
        <is>
          <t>Biotechnology</t>
        </is>
      </c>
      <c r="AW811" t="inlineStr">
        <is>
          <t>NCM</t>
        </is>
      </c>
      <c r="AX811" t="inlineStr">
        <is>
          <t>USD</t>
        </is>
      </c>
      <c r="AY811" t="n">
        <v>290308549</v>
      </c>
      <c r="AZ811" t="n">
        <v>43841998</v>
      </c>
      <c r="BA811" t="n">
        <v>6.621699810028076</v>
      </c>
      <c r="BB811" t="n">
        <v>2315867.456316153</v>
      </c>
      <c r="BC811" t="inlineStr">
        <is>
          <t>2026-04-24T07:59:04.443905</t>
        </is>
      </c>
      <c r="BD811" t="inlineStr">
        <is>
          <t>ok</t>
        </is>
      </c>
    </row>
    <row r="812">
      <c r="A812" t="n">
        <v>811</v>
      </c>
      <c r="B812" t="inlineStr">
        <is>
          <t>OUST</t>
        </is>
      </c>
      <c r="C812" t="inlineStr">
        <is>
          <t>OUSTER INC</t>
        </is>
      </c>
      <c r="D812" t="inlineStr">
        <is>
          <t>late_stage_extension</t>
        </is>
      </c>
      <c r="E812" t="n">
        <v>-2</v>
      </c>
      <c r="F812" t="n">
        <v>-1</v>
      </c>
      <c r="G812" t="n">
        <v>0.75</v>
      </c>
      <c r="H812" t="n">
        <v>-1.85</v>
      </c>
      <c r="I812" t="n">
        <v>-0.925</v>
      </c>
      <c r="J812" t="inlineStr">
        <is>
          <t>12mo</t>
        </is>
      </c>
      <c r="K812" t="n">
        <v>-0.925</v>
      </c>
      <c r="L812" t="n">
        <v>1.637402340132234</v>
      </c>
      <c r="M812" t="n">
        <v>1.339399884133027</v>
      </c>
      <c r="N812" t="n">
        <v>0.7343580959435408</v>
      </c>
      <c r="O812" t="n">
        <v>3.518087900188985</v>
      </c>
      <c r="P812" t="n">
        <v>1.222489533954305</v>
      </c>
      <c r="Q812" t="n">
        <v>2.229705574401568</v>
      </c>
      <c r="R812" t="n">
        <v>0.4654239423762767</v>
      </c>
      <c r="S812" t="n">
        <v>1.823905655199589</v>
      </c>
      <c r="T812" t="n">
        <v>0.3807181406868989</v>
      </c>
      <c r="U812" t="n">
        <v>0.2087378475972964</v>
      </c>
      <c r="V812" t="n">
        <v>27.22999954223633</v>
      </c>
      <c r="W812" t="inlineStr">
        <is>
          <t>2026-03-30</t>
        </is>
      </c>
      <c r="X812" t="inlineStr">
        <is>
          <t>2026-02-02</t>
        </is>
      </c>
      <c r="Y812" t="inlineStr">
        <is>
          <t>2025-10-27</t>
        </is>
      </c>
      <c r="Z812" t="inlineStr">
        <is>
          <t>2025-04-28</t>
        </is>
      </c>
      <c r="AA812" t="n">
        <v>83</v>
      </c>
      <c r="AB812" t="b">
        <v>0</v>
      </c>
      <c r="AC812" t="inlineStr">
        <is>
          <t>68989M202</t>
        </is>
      </c>
      <c r="AD812" t="n">
        <v>1</v>
      </c>
      <c r="AE812" t="n">
        <v>22070</v>
      </c>
      <c r="AF812" t="n">
        <v>477484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b">
        <v>1</v>
      </c>
      <c r="AN812" t="b">
        <v>0</v>
      </c>
      <c r="AO812" t="b">
        <v>0</v>
      </c>
      <c r="AP812" t="b">
        <v>0</v>
      </c>
      <c r="AQ812" t="b">
        <v>0</v>
      </c>
      <c r="AR812" t="inlineStr">
        <is>
          <t>2025Q4</t>
        </is>
      </c>
      <c r="AS812" t="inlineStr">
        <is>
          <t>Ouster, Inc.</t>
        </is>
      </c>
      <c r="AT812" t="inlineStr">
        <is>
          <t>Ouster, Inc.</t>
        </is>
      </c>
      <c r="AU812" t="inlineStr">
        <is>
          <t>Technology</t>
        </is>
      </c>
      <c r="AV812" t="inlineStr">
        <is>
          <t>Electronic Components</t>
        </is>
      </c>
      <c r="AW812" t="inlineStr">
        <is>
          <t>NMS</t>
        </is>
      </c>
      <c r="AX812" t="inlineStr">
        <is>
          <t>USD</t>
        </is>
      </c>
      <c r="AY812" t="n">
        <v>1714548906</v>
      </c>
      <c r="AZ812" t="n">
        <v>62803991</v>
      </c>
      <c r="BA812" t="n">
        <v>27.29999923706055</v>
      </c>
      <c r="BB812" t="n">
        <v>41674274.52832069</v>
      </c>
      <c r="BC812" t="inlineStr">
        <is>
          <t>2026-04-24T08:00:12.453647</t>
        </is>
      </c>
      <c r="BD812" t="inlineStr">
        <is>
          <t>ok</t>
        </is>
      </c>
    </row>
    <row r="813">
      <c r="A813" t="n">
        <v>812</v>
      </c>
      <c r="B813" t="inlineStr">
        <is>
          <t>PAHC</t>
        </is>
      </c>
      <c r="C813" t="inlineStr">
        <is>
          <t>PHIBRO ANIMAL HEALTH CORP</t>
        </is>
      </c>
      <c r="D813" t="inlineStr">
        <is>
          <t>late_stage_extension</t>
        </is>
      </c>
      <c r="E813" t="n">
        <v>-2</v>
      </c>
      <c r="F813" t="n">
        <v>-1</v>
      </c>
      <c r="G813" t="n">
        <v>0.75</v>
      </c>
      <c r="H813" t="n">
        <v>-1.85</v>
      </c>
      <c r="I813" t="n">
        <v>-0.925</v>
      </c>
      <c r="J813" t="inlineStr">
        <is>
          <t>12mo</t>
        </is>
      </c>
      <c r="K813" t="n">
        <v>-0.925</v>
      </c>
      <c r="L813" t="n">
        <v>1.044236188900668</v>
      </c>
      <c r="M813" t="n">
        <v>1.332335817725599</v>
      </c>
      <c r="N813" t="n">
        <v>1.342679905626533</v>
      </c>
      <c r="O813" t="n">
        <v>3.063051616172463</v>
      </c>
      <c r="P813" t="n">
        <v>0.7837635039214517</v>
      </c>
      <c r="Q813" t="n">
        <v>0.7777253420750324</v>
      </c>
      <c r="R813" t="n">
        <v>0.3409136768663166</v>
      </c>
      <c r="S813" t="n">
        <v>0.9922959389966384</v>
      </c>
      <c r="T813" t="n">
        <v>0.43497008365483</v>
      </c>
      <c r="U813" t="n">
        <v>0.4383471367369001</v>
      </c>
      <c r="V813" t="n">
        <v>55.70999908447266</v>
      </c>
      <c r="W813" t="inlineStr">
        <is>
          <t>2026-03-30</t>
        </is>
      </c>
      <c r="X813" t="inlineStr">
        <is>
          <t>2026-02-02</t>
        </is>
      </c>
      <c r="Y813" t="inlineStr">
        <is>
          <t>2025-10-27</t>
        </is>
      </c>
      <c r="Z813" t="inlineStr">
        <is>
          <t>2025-04-28</t>
        </is>
      </c>
      <c r="AA813" t="n">
        <v>83</v>
      </c>
      <c r="AB813" t="b">
        <v>0</v>
      </c>
      <c r="AC813" t="inlineStr">
        <is>
          <t>71742Q106</t>
        </is>
      </c>
      <c r="AD813" t="n">
        <v>1</v>
      </c>
      <c r="AE813" t="n">
        <v>8512</v>
      </c>
      <c r="AF813" t="n">
        <v>317796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b">
        <v>1</v>
      </c>
      <c r="AN813" t="b">
        <v>0</v>
      </c>
      <c r="AO813" t="b">
        <v>0</v>
      </c>
      <c r="AP813" t="b">
        <v>0</v>
      </c>
      <c r="AQ813" t="b">
        <v>0</v>
      </c>
      <c r="AR813" t="inlineStr">
        <is>
          <t>2025Q4</t>
        </is>
      </c>
      <c r="AS813" t="inlineStr">
        <is>
          <t>Phibro Animal Health Corporatio</t>
        </is>
      </c>
      <c r="AT813" t="inlineStr">
        <is>
          <t>Phibro Animal Health Corporation</t>
        </is>
      </c>
      <c r="AU813" t="inlineStr">
        <is>
          <t>Healthcare</t>
        </is>
      </c>
      <c r="AV813" t="inlineStr">
        <is>
          <t>Drug Manufacturers - Specialty &amp; Generic</t>
        </is>
      </c>
      <c r="AW813" t="inlineStr">
        <is>
          <t>NGM</t>
        </is>
      </c>
      <c r="AX813" t="inlineStr">
        <is>
          <t>USD</t>
        </is>
      </c>
      <c r="AY813" t="n">
        <v>2258188991</v>
      </c>
      <c r="AZ813" t="n">
        <v>40534716</v>
      </c>
      <c r="BA813" t="n">
        <v>55.70999908447266</v>
      </c>
      <c r="BB813" t="n">
        <v>15622966.64934921</v>
      </c>
      <c r="BC813" t="inlineStr">
        <is>
          <t>2026-04-24T08:00:18.943781</t>
        </is>
      </c>
      <c r="BD813" t="inlineStr">
        <is>
          <t>ok</t>
        </is>
      </c>
    </row>
    <row r="814">
      <c r="A814" t="n">
        <v>813</v>
      </c>
      <c r="B814" t="inlineStr">
        <is>
          <t>PARR</t>
        </is>
      </c>
      <c r="C814" t="inlineStr">
        <is>
          <t>PAR PAC HOLDINGS INC</t>
        </is>
      </c>
      <c r="D814" t="inlineStr">
        <is>
          <t>late_stage_extension</t>
        </is>
      </c>
      <c r="E814" t="n">
        <v>-2</v>
      </c>
      <c r="F814" t="n">
        <v>-1</v>
      </c>
      <c r="G814" t="n">
        <v>0.75</v>
      </c>
      <c r="H814" t="n">
        <v>-1.85</v>
      </c>
      <c r="I814" t="n">
        <v>-0.925</v>
      </c>
      <c r="J814" t="inlineStr">
        <is>
          <t>12mo</t>
        </is>
      </c>
      <c r="K814" t="n">
        <v>-0.925</v>
      </c>
      <c r="L814" t="n">
        <v>1.030985847891368</v>
      </c>
      <c r="M814" t="n">
        <v>1.74609059243877</v>
      </c>
      <c r="N814" t="n">
        <v>1.61233471045832</v>
      </c>
      <c r="O814" t="n">
        <v>4.499999706862409</v>
      </c>
      <c r="P814" t="n">
        <v>0.5904538128525088</v>
      </c>
      <c r="Q814" t="n">
        <v>0.6394366140007623</v>
      </c>
      <c r="R814" t="n">
        <v>0.2291079811225621</v>
      </c>
      <c r="S814" t="n">
        <v>1.082957887784</v>
      </c>
      <c r="T814" t="n">
        <v>0.3880201569293476</v>
      </c>
      <c r="U814" t="n">
        <v>0.3582966256641177</v>
      </c>
      <c r="V814" t="n">
        <v>65.87999725341797</v>
      </c>
      <c r="W814" t="inlineStr">
        <is>
          <t>2026-03-30</t>
        </is>
      </c>
      <c r="X814" t="inlineStr">
        <is>
          <t>2026-02-02</t>
        </is>
      </c>
      <c r="Y814" t="inlineStr">
        <is>
          <t>2025-10-27</t>
        </is>
      </c>
      <c r="Z814" t="inlineStr">
        <is>
          <t>2025-04-28</t>
        </is>
      </c>
      <c r="AA814" t="n">
        <v>83</v>
      </c>
      <c r="AB814" t="b">
        <v>0</v>
      </c>
      <c r="AC814" t="inlineStr">
        <is>
          <t>69888T207</t>
        </is>
      </c>
      <c r="AD814" t="n">
        <v>1</v>
      </c>
      <c r="AE814" t="n">
        <v>30657</v>
      </c>
      <c r="AF814" t="n">
        <v>1077287</v>
      </c>
      <c r="AG814" t="n">
        <v>11320</v>
      </c>
      <c r="AH814" t="n">
        <v>0</v>
      </c>
      <c r="AI814" t="n">
        <v>0</v>
      </c>
      <c r="AJ814" t="n">
        <v>1</v>
      </c>
      <c r="AK814" t="n">
        <v>0</v>
      </c>
      <c r="AL814" t="n">
        <v>0</v>
      </c>
      <c r="AM814" t="b">
        <v>1</v>
      </c>
      <c r="AN814" t="b">
        <v>0</v>
      </c>
      <c r="AO814" t="b">
        <v>0</v>
      </c>
      <c r="AP814" t="b">
        <v>0</v>
      </c>
      <c r="AQ814" t="b">
        <v>0</v>
      </c>
      <c r="AR814" t="inlineStr">
        <is>
          <t>2025Q4</t>
        </is>
      </c>
      <c r="AS814" t="inlineStr">
        <is>
          <t>Par Pacific Holdings, Inc. Comm</t>
        </is>
      </c>
      <c r="AT814" t="inlineStr">
        <is>
          <t>Par Pacific Holdings, Inc.</t>
        </is>
      </c>
      <c r="AU814" t="inlineStr">
        <is>
          <t>Energy</t>
        </is>
      </c>
      <c r="AV814" t="inlineStr">
        <is>
          <t>Oil &amp; Gas Refining &amp; Marketing</t>
        </is>
      </c>
      <c r="AW814" t="inlineStr">
        <is>
          <t>NYQ</t>
        </is>
      </c>
      <c r="AX814" t="inlineStr">
        <is>
          <t>USD</t>
        </is>
      </c>
      <c r="AY814" t="n">
        <v>3263076828</v>
      </c>
      <c r="AZ814" t="n">
        <v>49470764</v>
      </c>
      <c r="BA814" t="n">
        <v>65.95970153808594</v>
      </c>
      <c r="BB814" t="n">
        <v>93673446.8739446</v>
      </c>
      <c r="BC814" t="inlineStr">
        <is>
          <t>2026-04-24T08:00:20.678368</t>
        </is>
      </c>
      <c r="BD814" t="inlineStr">
        <is>
          <t>ok</t>
        </is>
      </c>
    </row>
    <row r="815">
      <c r="A815" t="n">
        <v>814</v>
      </c>
      <c r="B815" t="inlineStr">
        <is>
          <t>UAMY</t>
        </is>
      </c>
      <c r="C815" t="inlineStr">
        <is>
          <t>UNITED STATES ANTIMONY CORP</t>
        </is>
      </c>
      <c r="D815" t="inlineStr">
        <is>
          <t>late_stage_extension</t>
        </is>
      </c>
      <c r="E815" t="n">
        <v>-2</v>
      </c>
      <c r="F815" t="n">
        <v>-1</v>
      </c>
      <c r="G815" t="n">
        <v>0.75</v>
      </c>
      <c r="H815" t="n">
        <v>-1.85</v>
      </c>
      <c r="I815" t="n">
        <v>-0.925</v>
      </c>
      <c r="J815" t="inlineStr">
        <is>
          <t>12mo</t>
        </is>
      </c>
      <c r="K815" t="n">
        <v>-0.925</v>
      </c>
      <c r="L815" t="n">
        <v>1.367852668343211</v>
      </c>
      <c r="M815" t="n">
        <v>1.369592895733126</v>
      </c>
      <c r="N815" t="n">
        <v>1.124869455235702</v>
      </c>
      <c r="O815" t="n">
        <v>3.20386924982798</v>
      </c>
      <c r="P815" t="n">
        <v>0.9987293834574221</v>
      </c>
      <c r="Q815" t="n">
        <v>1.216010144089649</v>
      </c>
      <c r="R815" t="n">
        <v>0.4269377311251552</v>
      </c>
      <c r="S815" t="n">
        <v>1.217557192399847</v>
      </c>
      <c r="T815" t="n">
        <v>0.4274808954225151</v>
      </c>
      <c r="U815" t="n">
        <v>0.3510971789176783</v>
      </c>
      <c r="V815" t="n">
        <v>10.76500034332275</v>
      </c>
      <c r="W815" t="inlineStr">
        <is>
          <t>2026-03-30</t>
        </is>
      </c>
      <c r="X815" t="inlineStr">
        <is>
          <t>2026-02-02</t>
        </is>
      </c>
      <c r="Y815" t="inlineStr">
        <is>
          <t>2025-10-27</t>
        </is>
      </c>
      <c r="Z815" t="inlineStr">
        <is>
          <t>2025-04-28</t>
        </is>
      </c>
      <c r="AA815" t="n">
        <v>83</v>
      </c>
      <c r="AB815" t="b">
        <v>0</v>
      </c>
      <c r="AC815" t="inlineStr">
        <is>
          <t>911549103</t>
        </is>
      </c>
      <c r="AD815" t="n">
        <v>1</v>
      </c>
      <c r="AE815" t="n">
        <v>54900</v>
      </c>
      <c r="AF815" t="n">
        <v>275873</v>
      </c>
      <c r="AG815" t="n">
        <v>54900</v>
      </c>
      <c r="AH815" t="n">
        <v>1</v>
      </c>
      <c r="AI815" t="n">
        <v>1</v>
      </c>
      <c r="AJ815" t="n">
        <v>0</v>
      </c>
      <c r="AK815" t="n">
        <v>0</v>
      </c>
      <c r="AL815" t="n">
        <v>0</v>
      </c>
      <c r="AM815" t="b">
        <v>1</v>
      </c>
      <c r="AN815" t="b">
        <v>0</v>
      </c>
      <c r="AO815" t="b">
        <v>0</v>
      </c>
      <c r="AP815" t="b">
        <v>0</v>
      </c>
      <c r="AQ815" t="b">
        <v>0</v>
      </c>
      <c r="AR815" t="inlineStr">
        <is>
          <t>2025Q4</t>
        </is>
      </c>
      <c r="AS815" t="inlineStr">
        <is>
          <t>United States Antimony Corporat</t>
        </is>
      </c>
      <c r="AT815" t="inlineStr">
        <is>
          <t>United States Antimony Corporation</t>
        </is>
      </c>
      <c r="AU815" t="inlineStr">
        <is>
          <t>Basic Materials</t>
        </is>
      </c>
      <c r="AV815" t="inlineStr">
        <is>
          <t>Other Industrial Metals &amp; Mining</t>
        </is>
      </c>
      <c r="AW815" t="inlineStr">
        <is>
          <t>NYQ</t>
        </is>
      </c>
      <c r="AX815" t="inlineStr">
        <is>
          <t>USD</t>
        </is>
      </c>
      <c r="AY815" t="n">
        <v>1542383766</v>
      </c>
      <c r="AZ815" t="n">
        <v>143078275</v>
      </c>
      <c r="BA815" t="n">
        <v>10.77999973297119</v>
      </c>
      <c r="BB815" t="n">
        <v>111348757.5535034</v>
      </c>
      <c r="BC815" t="inlineStr">
        <is>
          <t>2026-04-24T08:15:06.728083</t>
        </is>
      </c>
      <c r="BD815" t="inlineStr">
        <is>
          <t>ok</t>
        </is>
      </c>
    </row>
    <row r="816">
      <c r="A816" t="n">
        <v>815</v>
      </c>
      <c r="B816" t="inlineStr">
        <is>
          <t>RAPP</t>
        </is>
      </c>
      <c r="C816" t="inlineStr">
        <is>
          <t>Rapport Therapeutics, Inc.</t>
        </is>
      </c>
      <c r="D816" t="inlineStr">
        <is>
          <t>late_stage_extension</t>
        </is>
      </c>
      <c r="E816" t="n">
        <v>-2</v>
      </c>
      <c r="F816" t="n">
        <v>-1</v>
      </c>
      <c r="G816" t="n">
        <v>1</v>
      </c>
      <c r="H816" t="n">
        <v>-2</v>
      </c>
      <c r="I816" t="n">
        <v>-1</v>
      </c>
      <c r="J816" t="inlineStr">
        <is>
          <t>12mo</t>
        </is>
      </c>
      <c r="K816" t="n">
        <v>-1</v>
      </c>
      <c r="L816" t="n">
        <v>1.280967877811212</v>
      </c>
      <c r="M816" t="n">
        <v>1.2781982421875</v>
      </c>
      <c r="N816" t="n">
        <v>1.33950157982924</v>
      </c>
      <c r="O816" t="n">
        <v>3.116871780668318</v>
      </c>
      <c r="P816" t="n">
        <v>1.002166827908457</v>
      </c>
      <c r="Q816" t="n">
        <v>0.9563018790724458</v>
      </c>
      <c r="R816" t="n">
        <v>0.4109786888752119</v>
      </c>
      <c r="S816" t="n">
        <v>0.954234217738246</v>
      </c>
      <c r="T816" t="n">
        <v>0.4100900942140872</v>
      </c>
      <c r="U816" t="n">
        <v>0.4297583199081822</v>
      </c>
      <c r="V816" t="n">
        <v>35.47000122070312</v>
      </c>
      <c r="W816" t="inlineStr">
        <is>
          <t>2026-03-30</t>
        </is>
      </c>
      <c r="X816" t="inlineStr">
        <is>
          <t>2026-02-02</t>
        </is>
      </c>
      <c r="Y816" t="inlineStr">
        <is>
          <t>2025-10-27</t>
        </is>
      </c>
      <c r="Z816" t="inlineStr">
        <is>
          <t>2025-04-28</t>
        </is>
      </c>
      <c r="AA816" t="n">
        <v>83</v>
      </c>
      <c r="AB816" t="b">
        <v>0</v>
      </c>
      <c r="AC816" t="inlineStr">
        <is>
          <t>75383L102</t>
        </is>
      </c>
      <c r="AD816" t="n">
        <v>7</v>
      </c>
      <c r="AE816" t="n">
        <v>11080745</v>
      </c>
      <c r="AF816" t="n">
        <v>336189804</v>
      </c>
      <c r="AG816" t="n">
        <v>75629</v>
      </c>
      <c r="AH816" t="n">
        <v>1</v>
      </c>
      <c r="AI816" t="n">
        <v>1</v>
      </c>
      <c r="AJ816" t="n">
        <v>1</v>
      </c>
      <c r="AK816" t="n">
        <v>2</v>
      </c>
      <c r="AL816" t="n">
        <v>0</v>
      </c>
      <c r="AM816" t="b">
        <v>1</v>
      </c>
      <c r="AN816" t="b">
        <v>0</v>
      </c>
      <c r="AO816" t="b">
        <v>0</v>
      </c>
      <c r="AP816" t="b">
        <v>0</v>
      </c>
      <c r="AQ816" t="b">
        <v>0</v>
      </c>
      <c r="AR816" t="inlineStr">
        <is>
          <t>2025Q4</t>
        </is>
      </c>
      <c r="AS816" t="inlineStr">
        <is>
          <t>Rapport Therapeutics, Inc.</t>
        </is>
      </c>
      <c r="AT816" t="inlineStr">
        <is>
          <t>Rapport Therapeutics, Inc.</t>
        </is>
      </c>
      <c r="AU816" t="inlineStr">
        <is>
          <t>Healthcare</t>
        </is>
      </c>
      <c r="AV816" t="inlineStr">
        <is>
          <t>Biotechnology</t>
        </is>
      </c>
      <c r="AW816" t="inlineStr">
        <is>
          <t>NGM</t>
        </is>
      </c>
      <c r="AX816" t="inlineStr">
        <is>
          <t>USD</t>
        </is>
      </c>
      <c r="AY816" t="n">
        <v>1695736446</v>
      </c>
      <c r="AZ816" t="n">
        <v>47807623</v>
      </c>
      <c r="BA816" t="n">
        <v>35.47000122070312</v>
      </c>
      <c r="BB816" t="n">
        <v>11138839.56914342</v>
      </c>
      <c r="BC816" t="inlineStr">
        <is>
          <t>2026-04-24T08:01:38.905240</t>
        </is>
      </c>
      <c r="BD816" t="inlineStr">
        <is>
          <t>ok</t>
        </is>
      </c>
    </row>
    <row r="817">
      <c r="A817" t="n">
        <v>816</v>
      </c>
      <c r="B817" t="inlineStr">
        <is>
          <t>GHRS</t>
        </is>
      </c>
      <c r="C817" t="inlineStr">
        <is>
          <t>GH RESEARCH PLC</t>
        </is>
      </c>
      <c r="D817" t="inlineStr">
        <is>
          <t>late_stage_extension</t>
        </is>
      </c>
      <c r="E817" t="n">
        <v>-2</v>
      </c>
      <c r="F817" t="n">
        <v>-1</v>
      </c>
      <c r="G817" t="n">
        <v>1</v>
      </c>
      <c r="H817" t="n">
        <v>-2</v>
      </c>
      <c r="I817" t="n">
        <v>-1</v>
      </c>
      <c r="J817" t="inlineStr">
        <is>
          <t>12mo</t>
        </is>
      </c>
      <c r="K817" t="n">
        <v>-1</v>
      </c>
      <c r="L817" t="n">
        <v>1.55295479854453</v>
      </c>
      <c r="M817" t="n">
        <v>1.279077180827746</v>
      </c>
      <c r="N817" t="n">
        <v>1.413552302025967</v>
      </c>
      <c r="O817" t="n">
        <v>2.152659726758094</v>
      </c>
      <c r="P817" t="n">
        <v>1.214121260094365</v>
      </c>
      <c r="Q817" t="n">
        <v>1.098618562835465</v>
      </c>
      <c r="R817" t="n">
        <v>0.7214121113713039</v>
      </c>
      <c r="S817" t="n">
        <v>0.9048672475680701</v>
      </c>
      <c r="T817" t="n">
        <v>0.5941845638344508</v>
      </c>
      <c r="U817" t="n">
        <v>0.6566538521881381</v>
      </c>
      <c r="V817" t="n">
        <v>20.23500061035156</v>
      </c>
      <c r="W817" t="inlineStr">
        <is>
          <t>2026-03-30</t>
        </is>
      </c>
      <c r="X817" t="inlineStr">
        <is>
          <t>2026-02-02</t>
        </is>
      </c>
      <c r="Y817" t="inlineStr">
        <is>
          <t>2025-10-27</t>
        </is>
      </c>
      <c r="Z817" t="inlineStr">
        <is>
          <t>2025-04-28</t>
        </is>
      </c>
      <c r="AA817" t="n">
        <v>83</v>
      </c>
      <c r="AB817" t="b">
        <v>0</v>
      </c>
      <c r="AC817" t="inlineStr">
        <is>
          <t>G3855L106</t>
        </is>
      </c>
      <c r="AD817" t="n">
        <v>6</v>
      </c>
      <c r="AE817" t="n">
        <v>26110889</v>
      </c>
      <c r="AF817" t="n">
        <v>331608291</v>
      </c>
      <c r="AG817" t="n">
        <v>1547812</v>
      </c>
      <c r="AH817" t="n">
        <v>1</v>
      </c>
      <c r="AI817" t="n">
        <v>1</v>
      </c>
      <c r="AJ817" t="n">
        <v>1</v>
      </c>
      <c r="AK817" t="n">
        <v>1</v>
      </c>
      <c r="AL817" t="n">
        <v>0</v>
      </c>
      <c r="AM817" t="b">
        <v>0</v>
      </c>
      <c r="AN817" t="b">
        <v>0</v>
      </c>
      <c r="AO817" t="b">
        <v>0</v>
      </c>
      <c r="AP817" t="b">
        <v>0</v>
      </c>
      <c r="AQ817" t="b">
        <v>0</v>
      </c>
      <c r="AR817" t="inlineStr">
        <is>
          <t>2025Q4</t>
        </is>
      </c>
      <c r="AS817" t="inlineStr">
        <is>
          <t>GH Research PLC</t>
        </is>
      </c>
      <c r="AT817" t="inlineStr">
        <is>
          <t>GH Research PLC</t>
        </is>
      </c>
      <c r="AU817" t="inlineStr">
        <is>
          <t>Healthcare</t>
        </is>
      </c>
      <c r="AV817" t="inlineStr">
        <is>
          <t>Biotechnology</t>
        </is>
      </c>
      <c r="AW817" t="inlineStr">
        <is>
          <t>NGM</t>
        </is>
      </c>
      <c r="AX817" t="inlineStr">
        <is>
          <t>USD</t>
        </is>
      </c>
      <c r="AY817" t="n">
        <v>1264779326</v>
      </c>
      <c r="AZ817" t="n">
        <v>62029395</v>
      </c>
      <c r="BA817" t="n">
        <v>20.38999938964844</v>
      </c>
      <c r="BB817" t="n">
        <v>3957146.839122899</v>
      </c>
      <c r="BC817" t="inlineStr">
        <is>
          <t>2026-04-24T07:55:43.843570</t>
        </is>
      </c>
      <c r="BD817" t="inlineStr">
        <is>
          <t>ok</t>
        </is>
      </c>
    </row>
    <row r="818">
      <c r="A818" t="n">
        <v>817</v>
      </c>
      <c r="B818" t="inlineStr">
        <is>
          <t>TSHA</t>
        </is>
      </c>
      <c r="C818" t="inlineStr">
        <is>
          <t>Taysha Gene Therapies, Inc.</t>
        </is>
      </c>
      <c r="D818" t="inlineStr">
        <is>
          <t>late_stage_extension</t>
        </is>
      </c>
      <c r="E818" t="n">
        <v>-2</v>
      </c>
      <c r="F818" t="n">
        <v>-1</v>
      </c>
      <c r="G818" t="n">
        <v>1</v>
      </c>
      <c r="H818" t="n">
        <v>-2</v>
      </c>
      <c r="I818" t="n">
        <v>-1</v>
      </c>
      <c r="J818" t="inlineStr">
        <is>
          <t>12mo</t>
        </is>
      </c>
      <c r="K818" t="n">
        <v>-1</v>
      </c>
      <c r="L818" t="n">
        <v>1.573710058885286</v>
      </c>
      <c r="M818" t="n">
        <v>1.374463609342243</v>
      </c>
      <c r="N818" t="n">
        <v>1.312500012214066</v>
      </c>
      <c r="O818" t="n">
        <v>3.558333544157175</v>
      </c>
      <c r="P818" t="n">
        <v>1.144963059180878</v>
      </c>
      <c r="Q818" t="n">
        <v>1.199017176564122</v>
      </c>
      <c r="R818" t="n">
        <v>0.4422604118912169</v>
      </c>
      <c r="S818" t="n">
        <v>1.047210359277369</v>
      </c>
      <c r="T818" t="n">
        <v>0.3862660968360114</v>
      </c>
      <c r="U818" t="n">
        <v>0.3688524405951787</v>
      </c>
      <c r="V818" t="n">
        <v>6.40500020980835</v>
      </c>
      <c r="W818" t="inlineStr">
        <is>
          <t>2026-03-30</t>
        </is>
      </c>
      <c r="X818" t="inlineStr">
        <is>
          <t>2026-02-02</t>
        </is>
      </c>
      <c r="Y818" t="inlineStr">
        <is>
          <t>2025-10-27</t>
        </is>
      </c>
      <c r="Z818" t="inlineStr">
        <is>
          <t>2025-04-28</t>
        </is>
      </c>
      <c r="AA818" t="n">
        <v>83</v>
      </c>
      <c r="AB818" t="b">
        <v>0</v>
      </c>
      <c r="AC818" t="inlineStr">
        <is>
          <t>877619106</t>
        </is>
      </c>
      <c r="AD818" t="n">
        <v>6</v>
      </c>
      <c r="AE818" t="n">
        <v>68449866</v>
      </c>
      <c r="AF818" t="n">
        <v>376473229</v>
      </c>
      <c r="AG818" t="n">
        <v>-10550829</v>
      </c>
      <c r="AH818" t="n">
        <v>1</v>
      </c>
      <c r="AI818" t="n">
        <v>1</v>
      </c>
      <c r="AJ818" t="n">
        <v>0</v>
      </c>
      <c r="AK818" t="n">
        <v>2</v>
      </c>
      <c r="AL818" t="n">
        <v>0</v>
      </c>
      <c r="AM818" t="b">
        <v>1</v>
      </c>
      <c r="AN818" t="b">
        <v>0</v>
      </c>
      <c r="AO818" t="b">
        <v>0</v>
      </c>
      <c r="AP818" t="b">
        <v>0</v>
      </c>
      <c r="AQ818" t="b">
        <v>0</v>
      </c>
      <c r="AR818" t="inlineStr">
        <is>
          <t>2025Q4</t>
        </is>
      </c>
      <c r="AS818" t="inlineStr">
        <is>
          <t>Taysha Gene Therapies, Inc.</t>
        </is>
      </c>
      <c r="AT818" t="inlineStr">
        <is>
          <t>Taysha Gene Therapies, Inc.</t>
        </is>
      </c>
      <c r="AU818" t="inlineStr">
        <is>
          <t>Healthcare</t>
        </is>
      </c>
      <c r="AV818" t="inlineStr">
        <is>
          <t>Biotechnology</t>
        </is>
      </c>
      <c r="AW818" t="inlineStr">
        <is>
          <t>NMS</t>
        </is>
      </c>
      <c r="AX818" t="inlineStr">
        <is>
          <t>USD</t>
        </is>
      </c>
      <c r="AY818" t="n">
        <v>1843298912</v>
      </c>
      <c r="AZ818" t="n">
        <v>287341999</v>
      </c>
      <c r="BA818" t="n">
        <v>6.414999961853027</v>
      </c>
      <c r="BB818" t="n">
        <v>15445438.80547158</v>
      </c>
      <c r="BC818" t="inlineStr">
        <is>
          <t>2026-04-24T08:14:53.416596</t>
        </is>
      </c>
      <c r="BD818" t="inlineStr">
        <is>
          <t>ok</t>
        </is>
      </c>
    </row>
    <row r="819">
      <c r="A819" t="n">
        <v>818</v>
      </c>
      <c r="B819" t="inlineStr">
        <is>
          <t>KOD</t>
        </is>
      </c>
      <c r="C819" t="inlineStr">
        <is>
          <t>Kodiak Sciences Inc.</t>
        </is>
      </c>
      <c r="D819" t="inlineStr">
        <is>
          <t>late_stage_extension</t>
        </is>
      </c>
      <c r="E819" t="n">
        <v>-2</v>
      </c>
      <c r="F819" t="n">
        <v>-1</v>
      </c>
      <c r="G819" t="n">
        <v>1</v>
      </c>
      <c r="H819" t="n">
        <v>-2</v>
      </c>
      <c r="I819" t="n">
        <v>-1</v>
      </c>
      <c r="J819" t="inlineStr">
        <is>
          <t>12mo</t>
        </is>
      </c>
      <c r="K819" t="n">
        <v>-1</v>
      </c>
      <c r="L819" t="n">
        <v>1.29738557239782</v>
      </c>
      <c r="M819" t="n">
        <v>1.811281504082406</v>
      </c>
      <c r="N819" t="n">
        <v>2.319171446940205</v>
      </c>
      <c r="O819" t="n">
        <v>10.37292108628261</v>
      </c>
      <c r="P819" t="n">
        <v>0.7162804729544648</v>
      </c>
      <c r="Q819" t="n">
        <v>0.559417706745883</v>
      </c>
      <c r="R819" t="n">
        <v>0.1250742738333866</v>
      </c>
      <c r="S819" t="n">
        <v>0.781003709955173</v>
      </c>
      <c r="T819" t="n">
        <v>0.1746163389286444</v>
      </c>
      <c r="U819" t="n">
        <v>0.2235793975148554</v>
      </c>
      <c r="V819" t="n">
        <v>43.66999816894531</v>
      </c>
      <c r="W819" t="inlineStr">
        <is>
          <t>2026-03-30</t>
        </is>
      </c>
      <c r="X819" t="inlineStr">
        <is>
          <t>2026-02-02</t>
        </is>
      </c>
      <c r="Y819" t="inlineStr">
        <is>
          <t>2025-10-27</t>
        </is>
      </c>
      <c r="Z819" t="inlineStr">
        <is>
          <t>2025-04-28</t>
        </is>
      </c>
      <c r="AA819" t="n">
        <v>83</v>
      </c>
      <c r="AB819" t="b">
        <v>0</v>
      </c>
      <c r="AC819" t="inlineStr">
        <is>
          <t>50015M109</t>
        </is>
      </c>
      <c r="AD819" t="n">
        <v>5</v>
      </c>
      <c r="AE819" t="n">
        <v>24392019</v>
      </c>
      <c r="AF819" t="n">
        <v>681990852</v>
      </c>
      <c r="AG819" t="n">
        <v>5696952</v>
      </c>
      <c r="AH819" t="n">
        <v>2</v>
      </c>
      <c r="AI819" t="n">
        <v>2</v>
      </c>
      <c r="AJ819" t="n">
        <v>3</v>
      </c>
      <c r="AK819" t="n">
        <v>0</v>
      </c>
      <c r="AL819" t="n">
        <v>0</v>
      </c>
      <c r="AM819" t="b">
        <v>1</v>
      </c>
      <c r="AN819" t="b">
        <v>0</v>
      </c>
      <c r="AO819" t="b">
        <v>0</v>
      </c>
      <c r="AP819" t="b">
        <v>0</v>
      </c>
      <c r="AQ819" t="b">
        <v>0</v>
      </c>
      <c r="AR819" t="inlineStr">
        <is>
          <t>2025Q4</t>
        </is>
      </c>
      <c r="AS819" t="inlineStr">
        <is>
          <t>Kodiak Sciences Inc</t>
        </is>
      </c>
      <c r="AT819" t="inlineStr">
        <is>
          <t>Kodiak Sciences Inc.</t>
        </is>
      </c>
      <c r="AU819" t="inlineStr">
        <is>
          <t>Healthcare</t>
        </is>
      </c>
      <c r="AV819" t="inlineStr">
        <is>
          <t>Biotechnology</t>
        </is>
      </c>
      <c r="AW819" t="inlineStr">
        <is>
          <t>NGM</t>
        </is>
      </c>
      <c r="AX819" t="inlineStr">
        <is>
          <t>USD</t>
        </is>
      </c>
      <c r="AY819" t="n">
        <v>2712474055</v>
      </c>
      <c r="AZ819" t="n">
        <v>62155685</v>
      </c>
      <c r="BA819" t="n">
        <v>43.63999938964844</v>
      </c>
      <c r="BB819" t="n">
        <v>59270506.76329931</v>
      </c>
      <c r="BC819" t="inlineStr">
        <is>
          <t>2026-04-24T07:57:10.417060</t>
        </is>
      </c>
      <c r="BD819" t="inlineStr">
        <is>
          <t>ok</t>
        </is>
      </c>
    </row>
    <row r="820">
      <c r="A820" t="n">
        <v>819</v>
      </c>
      <c r="B820" t="inlineStr">
        <is>
          <t>DRUG</t>
        </is>
      </c>
      <c r="C820" t="inlineStr">
        <is>
          <t>BRIGHT MINDS BIOSCIENCES INC</t>
        </is>
      </c>
      <c r="D820" t="inlineStr">
        <is>
          <t>late_stage_extension</t>
        </is>
      </c>
      <c r="E820" t="n">
        <v>-2</v>
      </c>
      <c r="F820" t="n">
        <v>-1</v>
      </c>
      <c r="G820" t="n">
        <v>1</v>
      </c>
      <c r="H820" t="n">
        <v>-2</v>
      </c>
      <c r="I820" t="n">
        <v>-1</v>
      </c>
      <c r="J820" t="inlineStr">
        <is>
          <t>12mo</t>
        </is>
      </c>
      <c r="K820" t="n">
        <v>-1</v>
      </c>
      <c r="L820" t="n">
        <v>1.321402497893975</v>
      </c>
      <c r="M820" t="n">
        <v>1.150177996569877</v>
      </c>
      <c r="N820" t="n">
        <v>1.53878868367891</v>
      </c>
      <c r="O820" t="n">
        <v>2.810751898398657</v>
      </c>
      <c r="P820" t="n">
        <v>1.148867829009712</v>
      </c>
      <c r="Q820" t="n">
        <v>0.8587290197214006</v>
      </c>
      <c r="R820" t="n">
        <v>0.4701242036505623</v>
      </c>
      <c r="S820" t="n">
        <v>0.7474567552836759</v>
      </c>
      <c r="T820" t="n">
        <v>0.4092065177382455</v>
      </c>
      <c r="U820" t="n">
        <v>0.5474651407531165</v>
      </c>
      <c r="V820" t="n">
        <v>90.44999694824219</v>
      </c>
      <c r="W820" t="inlineStr">
        <is>
          <t>2026-03-30</t>
        </is>
      </c>
      <c r="X820" t="inlineStr">
        <is>
          <t>2026-02-02</t>
        </is>
      </c>
      <c r="Y820" t="inlineStr">
        <is>
          <t>2025-10-27</t>
        </is>
      </c>
      <c r="Z820" t="inlineStr">
        <is>
          <t>2025-04-28</t>
        </is>
      </c>
      <c r="AA820" t="n">
        <v>83</v>
      </c>
      <c r="AB820" t="b">
        <v>0</v>
      </c>
      <c r="AC820" t="inlineStr">
        <is>
          <t>10919W405</t>
        </is>
      </c>
      <c r="AD820" t="n">
        <v>4</v>
      </c>
      <c r="AE820" t="n">
        <v>2746499</v>
      </c>
      <c r="AF820" t="n">
        <v>214955239</v>
      </c>
      <c r="AG820" t="n">
        <v>-98546</v>
      </c>
      <c r="AH820" t="n">
        <v>0</v>
      </c>
      <c r="AI820" t="n">
        <v>0</v>
      </c>
      <c r="AJ820" t="n">
        <v>1</v>
      </c>
      <c r="AK820" t="n">
        <v>1</v>
      </c>
      <c r="AL820" t="n">
        <v>0</v>
      </c>
      <c r="AM820" t="b">
        <v>1</v>
      </c>
      <c r="AN820" t="b">
        <v>0</v>
      </c>
      <c r="AO820" t="b">
        <v>0</v>
      </c>
      <c r="AP820" t="b">
        <v>0</v>
      </c>
      <c r="AQ820" t="b">
        <v>0</v>
      </c>
      <c r="AR820" t="inlineStr">
        <is>
          <t>2025Q4</t>
        </is>
      </c>
      <c r="AS820" t="inlineStr">
        <is>
          <t>Bright Minds Biosciences Inc.</t>
        </is>
      </c>
      <c r="AT820" t="inlineStr">
        <is>
          <t>Bright Minds Biosciences Inc.</t>
        </is>
      </c>
      <c r="AU820" t="inlineStr">
        <is>
          <t>Healthcare</t>
        </is>
      </c>
      <c r="AV820" t="inlineStr">
        <is>
          <t>Biotechnology</t>
        </is>
      </c>
      <c r="AW820" t="inlineStr">
        <is>
          <t>NCM</t>
        </is>
      </c>
      <c r="AX820" t="inlineStr">
        <is>
          <t>USD</t>
        </is>
      </c>
      <c r="AY820" t="n">
        <v>882312579</v>
      </c>
      <c r="AZ820" t="n">
        <v>9787161</v>
      </c>
      <c r="BA820" t="n">
        <v>90.15000152587891</v>
      </c>
      <c r="BB820" t="n">
        <v>13195330.11240896</v>
      </c>
      <c r="BC820" t="inlineStr">
        <is>
          <t>2026-04-24T07:53:52.954438</t>
        </is>
      </c>
      <c r="BD820" t="inlineStr">
        <is>
          <t>ok</t>
        </is>
      </c>
    </row>
    <row r="821">
      <c r="A821" t="n">
        <v>820</v>
      </c>
      <c r="B821" t="inlineStr">
        <is>
          <t>ANAB</t>
        </is>
      </c>
      <c r="C821" t="inlineStr">
        <is>
          <t>ANAPTYSBIO INC</t>
        </is>
      </c>
      <c r="D821" t="inlineStr">
        <is>
          <t>late_stage_extension</t>
        </is>
      </c>
      <c r="E821" t="n">
        <v>-2</v>
      </c>
      <c r="F821" t="n">
        <v>-1</v>
      </c>
      <c r="G821" t="n">
        <v>1</v>
      </c>
      <c r="H821" t="n">
        <v>-2</v>
      </c>
      <c r="I821" t="n">
        <v>-1</v>
      </c>
      <c r="J821" t="inlineStr">
        <is>
          <t>12mo</t>
        </is>
      </c>
      <c r="K821" t="n">
        <v>-1</v>
      </c>
      <c r="L821" t="n">
        <v>1.78258704658545</v>
      </c>
      <c r="M821" t="n">
        <v>1.953650521567777</v>
      </c>
      <c r="N821" t="n">
        <v>2.729062796762916</v>
      </c>
      <c r="O821" t="n">
        <v>4.62904329902632</v>
      </c>
      <c r="P821" t="n">
        <v>0.9124390605720765</v>
      </c>
      <c r="Q821" t="n">
        <v>0.6531865256819555</v>
      </c>
      <c r="R821" t="n">
        <v>0.3850875724062469</v>
      </c>
      <c r="S821" t="n">
        <v>0.7158686578722571</v>
      </c>
      <c r="T821" t="n">
        <v>0.4220419631803208</v>
      </c>
      <c r="U821" t="n">
        <v>0.5895522293638842</v>
      </c>
      <c r="V821" t="n">
        <v>65.82499694824219</v>
      </c>
      <c r="W821" t="inlineStr">
        <is>
          <t>2026-03-30</t>
        </is>
      </c>
      <c r="X821" t="inlineStr">
        <is>
          <t>2026-02-02</t>
        </is>
      </c>
      <c r="Y821" t="inlineStr">
        <is>
          <t>2025-10-27</t>
        </is>
      </c>
      <c r="Z821" t="inlineStr">
        <is>
          <t>2025-04-28</t>
        </is>
      </c>
      <c r="AA821" t="n">
        <v>83</v>
      </c>
      <c r="AB821" t="b">
        <v>0</v>
      </c>
      <c r="AC821" t="inlineStr">
        <is>
          <t>032724106</t>
        </is>
      </c>
      <c r="AD821" t="n">
        <v>3</v>
      </c>
      <c r="AE821" t="n">
        <v>8175248</v>
      </c>
      <c r="AF821" t="n">
        <v>396336321</v>
      </c>
      <c r="AG821" t="n">
        <v>33422</v>
      </c>
      <c r="AH821" t="n">
        <v>0</v>
      </c>
      <c r="AI821" t="n">
        <v>0</v>
      </c>
      <c r="AJ821" t="n">
        <v>1</v>
      </c>
      <c r="AK821" t="n">
        <v>0</v>
      </c>
      <c r="AL821" t="n">
        <v>0</v>
      </c>
      <c r="AM821" t="b">
        <v>1</v>
      </c>
      <c r="AN821" t="b">
        <v>0</v>
      </c>
      <c r="AO821" t="b">
        <v>0</v>
      </c>
      <c r="AP821" t="b">
        <v>0</v>
      </c>
      <c r="AQ821" t="b">
        <v>0</v>
      </c>
      <c r="AR821" t="inlineStr">
        <is>
          <t>2025Q4</t>
        </is>
      </c>
      <c r="AS821" t="inlineStr">
        <is>
          <t>AnaptysBio, Inc.</t>
        </is>
      </c>
      <c r="AT821" t="inlineStr">
        <is>
          <t>AnaptysBio, Inc.</t>
        </is>
      </c>
      <c r="AU821" t="inlineStr">
        <is>
          <t>Healthcare</t>
        </is>
      </c>
      <c r="AV821" t="inlineStr">
        <is>
          <t>Biotechnology</t>
        </is>
      </c>
      <c r="AW821" t="inlineStr">
        <is>
          <t>NMS</t>
        </is>
      </c>
      <c r="AX821" t="inlineStr">
        <is>
          <t>USD</t>
        </is>
      </c>
      <c r="AY821" t="n">
        <v>1892497679</v>
      </c>
      <c r="AZ821" t="n">
        <v>28748255</v>
      </c>
      <c r="BA821" t="n">
        <v>65.83000183105469</v>
      </c>
      <c r="BB821" t="n">
        <v>41822059.33918381</v>
      </c>
      <c r="BC821" t="inlineStr">
        <is>
          <t>2026-04-23T15:53:58.903864</t>
        </is>
      </c>
      <c r="BD821" t="inlineStr">
        <is>
          <t>ok</t>
        </is>
      </c>
    </row>
    <row r="822">
      <c r="A822" t="n">
        <v>821</v>
      </c>
      <c r="B822" t="inlineStr">
        <is>
          <t>NKTR</t>
        </is>
      </c>
      <c r="C822" t="inlineStr">
        <is>
          <t>NEKTAR THERAPEUTICS</t>
        </is>
      </c>
      <c r="D822" t="inlineStr">
        <is>
          <t>late_stage_extension</t>
        </is>
      </c>
      <c r="E822" t="n">
        <v>-2</v>
      </c>
      <c r="F822" t="n">
        <v>-1</v>
      </c>
      <c r="G822" t="n">
        <v>1</v>
      </c>
      <c r="H822" t="n">
        <v>-2</v>
      </c>
      <c r="I822" t="n">
        <v>-1</v>
      </c>
      <c r="J822" t="inlineStr">
        <is>
          <t>12mo</t>
        </is>
      </c>
      <c r="K822" t="n">
        <v>-1</v>
      </c>
      <c r="L822" t="n">
        <v>1.33494258018289</v>
      </c>
      <c r="M822" t="n">
        <v>2.285021138446996</v>
      </c>
      <c r="N822" t="n">
        <v>1.392120885117072</v>
      </c>
      <c r="O822" t="n">
        <v>7.640790023830147</v>
      </c>
      <c r="P822" t="n">
        <v>0.584214543017391</v>
      </c>
      <c r="Q822" t="n">
        <v>0.9589271983881106</v>
      </c>
      <c r="R822" t="n">
        <v>0.1747126378318816</v>
      </c>
      <c r="S822" t="n">
        <v>1.641395630850575</v>
      </c>
      <c r="T822" t="n">
        <v>0.2990556122234032</v>
      </c>
      <c r="U822" t="n">
        <v>0.1821959353385338</v>
      </c>
      <c r="V822" t="n">
        <v>87.10500335693359</v>
      </c>
      <c r="W822" t="inlineStr">
        <is>
          <t>2026-03-30</t>
        </is>
      </c>
      <c r="X822" t="inlineStr">
        <is>
          <t>2026-02-02</t>
        </is>
      </c>
      <c r="Y822" t="inlineStr">
        <is>
          <t>2025-10-27</t>
        </is>
      </c>
      <c r="Z822" t="inlineStr">
        <is>
          <t>2025-04-28</t>
        </is>
      </c>
      <c r="AA822" t="n">
        <v>83</v>
      </c>
      <c r="AB822" t="b">
        <v>0</v>
      </c>
      <c r="AC822" t="inlineStr">
        <is>
          <t>640268306</t>
        </is>
      </c>
      <c r="AD822" t="n">
        <v>3</v>
      </c>
      <c r="AE822" t="n">
        <v>2006325</v>
      </c>
      <c r="AF822" t="n">
        <v>84826733</v>
      </c>
      <c r="AG822" t="n">
        <v>486311</v>
      </c>
      <c r="AH822" t="n">
        <v>0</v>
      </c>
      <c r="AI822" t="n">
        <v>1</v>
      </c>
      <c r="AJ822" t="n">
        <v>2</v>
      </c>
      <c r="AK822" t="n">
        <v>0</v>
      </c>
      <c r="AL822" t="n">
        <v>1</v>
      </c>
      <c r="AM822" t="b">
        <v>1</v>
      </c>
      <c r="AN822" t="b">
        <v>0</v>
      </c>
      <c r="AO822" t="b">
        <v>0</v>
      </c>
      <c r="AP822" t="b">
        <v>0</v>
      </c>
      <c r="AQ822" t="b">
        <v>0</v>
      </c>
      <c r="AR822" t="inlineStr">
        <is>
          <t>2025Q4</t>
        </is>
      </c>
      <c r="AS822" t="inlineStr">
        <is>
          <t>Nektar Therapeutics</t>
        </is>
      </c>
      <c r="AT822" t="inlineStr">
        <is>
          <t>Nektar Therapeutics</t>
        </is>
      </c>
      <c r="AU822" t="inlineStr">
        <is>
          <t>Healthcare</t>
        </is>
      </c>
      <c r="AV822" t="inlineStr">
        <is>
          <t>Biotechnology</t>
        </is>
      </c>
      <c r="AW822" t="inlineStr">
        <is>
          <t>NCM</t>
        </is>
      </c>
      <c r="AX822" t="inlineStr">
        <is>
          <t>USD</t>
        </is>
      </c>
      <c r="AY822" t="n">
        <v>2889466272</v>
      </c>
      <c r="AZ822" t="n">
        <v>33212256</v>
      </c>
      <c r="BA822" t="n">
        <v>87</v>
      </c>
      <c r="BB822" t="n">
        <v>89190459.46379496</v>
      </c>
      <c r="BC822" t="inlineStr">
        <is>
          <t>2026-04-24T07:59:12.950905</t>
        </is>
      </c>
      <c r="BD822" t="inlineStr">
        <is>
          <t>ok</t>
        </is>
      </c>
    </row>
    <row r="823">
      <c r="A823" t="n">
        <v>822</v>
      </c>
      <c r="B823" t="inlineStr">
        <is>
          <t>RLAY</t>
        </is>
      </c>
      <c r="C823" t="inlineStr">
        <is>
          <t>Relay Therapeutics, Inc.</t>
        </is>
      </c>
      <c r="D823" t="inlineStr">
        <is>
          <t>late_stage_extension</t>
        </is>
      </c>
      <c r="E823" t="n">
        <v>-2</v>
      </c>
      <c r="F823" t="n">
        <v>-1</v>
      </c>
      <c r="G823" t="n">
        <v>1</v>
      </c>
      <c r="H823" t="n">
        <v>-2</v>
      </c>
      <c r="I823" t="n">
        <v>-1</v>
      </c>
      <c r="J823" t="inlineStr">
        <is>
          <t>12mo</t>
        </is>
      </c>
      <c r="K823" t="n">
        <v>-1</v>
      </c>
      <c r="L823" t="n">
        <v>1.581818113201851</v>
      </c>
      <c r="M823" t="n">
        <v>1.814724006639914</v>
      </c>
      <c r="N823" t="n">
        <v>2.004065004404605</v>
      </c>
      <c r="O823" t="n">
        <v>4.536809817521294</v>
      </c>
      <c r="P823" t="n">
        <v>0.8716576776491184</v>
      </c>
      <c r="Q823" t="n">
        <v>0.7893047928711268</v>
      </c>
      <c r="R823" t="n">
        <v>0.3486630863592347</v>
      </c>
      <c r="S823" t="n">
        <v>0.9055215288184011</v>
      </c>
      <c r="T823" t="n">
        <v>0.4000000175522888</v>
      </c>
      <c r="U823" t="n">
        <v>0.4417344092020007</v>
      </c>
      <c r="V823" t="n">
        <v>14.78999996185303</v>
      </c>
      <c r="W823" t="inlineStr">
        <is>
          <t>2026-03-30</t>
        </is>
      </c>
      <c r="X823" t="inlineStr">
        <is>
          <t>2026-02-02</t>
        </is>
      </c>
      <c r="Y823" t="inlineStr">
        <is>
          <t>2025-10-27</t>
        </is>
      </c>
      <c r="Z823" t="inlineStr">
        <is>
          <t>2025-04-28</t>
        </is>
      </c>
      <c r="AA823" t="n">
        <v>83</v>
      </c>
      <c r="AB823" t="b">
        <v>0</v>
      </c>
      <c r="AC823" t="inlineStr">
        <is>
          <t>75943R102</t>
        </is>
      </c>
      <c r="AD823" t="n">
        <v>3</v>
      </c>
      <c r="AE823" t="n">
        <v>3100235</v>
      </c>
      <c r="AF823" t="n">
        <v>26228542</v>
      </c>
      <c r="AG823" t="n">
        <v>1903245</v>
      </c>
      <c r="AH823" t="n">
        <v>1</v>
      </c>
      <c r="AI823" t="n">
        <v>1</v>
      </c>
      <c r="AJ823" t="n">
        <v>0</v>
      </c>
      <c r="AK823" t="n">
        <v>0</v>
      </c>
      <c r="AL823" t="n">
        <v>0</v>
      </c>
      <c r="AM823" t="b">
        <v>1</v>
      </c>
      <c r="AN823" t="b">
        <v>0</v>
      </c>
      <c r="AO823" t="b">
        <v>0</v>
      </c>
      <c r="AP823" t="b">
        <v>0</v>
      </c>
      <c r="AQ823" t="b">
        <v>0</v>
      </c>
      <c r="AR823" t="inlineStr">
        <is>
          <t>2025Q4</t>
        </is>
      </c>
      <c r="AS823" t="inlineStr">
        <is>
          <t>Relay Therapeutics, Inc.</t>
        </is>
      </c>
      <c r="AT823" t="inlineStr">
        <is>
          <t>Relay Therapeutics, Inc.</t>
        </is>
      </c>
      <c r="AU823" t="inlineStr">
        <is>
          <t>Healthcare</t>
        </is>
      </c>
      <c r="AV823" t="inlineStr">
        <is>
          <t>Biotechnology</t>
        </is>
      </c>
      <c r="AW823" t="inlineStr">
        <is>
          <t>NGM</t>
        </is>
      </c>
      <c r="AX823" t="inlineStr">
        <is>
          <t>USD</t>
        </is>
      </c>
      <c r="AY823" t="n">
        <v>2652291032</v>
      </c>
      <c r="AZ823" t="n">
        <v>178725809</v>
      </c>
      <c r="BA823" t="n">
        <v>14.84000015258789</v>
      </c>
      <c r="BB823" t="n">
        <v>39233013.07525317</v>
      </c>
      <c r="BC823" t="inlineStr">
        <is>
          <t>2026-04-24T08:12:13.865944</t>
        </is>
      </c>
      <c r="BD823" t="inlineStr">
        <is>
          <t>ok</t>
        </is>
      </c>
    </row>
    <row r="824">
      <c r="A824" t="n">
        <v>823</v>
      </c>
      <c r="B824" t="inlineStr">
        <is>
          <t>ARTV</t>
        </is>
      </c>
      <c r="C824" t="inlineStr">
        <is>
          <t>ARTIVA BIOTHERAPEUTICS INC</t>
        </is>
      </c>
      <c r="D824" t="inlineStr">
        <is>
          <t>late_stage_extension</t>
        </is>
      </c>
      <c r="E824" t="n">
        <v>-2</v>
      </c>
      <c r="F824" t="n">
        <v>-1</v>
      </c>
      <c r="G824" t="n">
        <v>1</v>
      </c>
      <c r="H824" t="n">
        <v>-2</v>
      </c>
      <c r="I824" t="n">
        <v>-1</v>
      </c>
      <c r="J824" t="inlineStr">
        <is>
          <t>12mo</t>
        </is>
      </c>
      <c r="K824" t="n">
        <v>-1</v>
      </c>
      <c r="L824" t="n">
        <v>1.968807324358995</v>
      </c>
      <c r="M824" t="n">
        <v>2.566985641839382</v>
      </c>
      <c r="N824" t="n">
        <v>2.128968179255956</v>
      </c>
      <c r="O824" t="n">
        <v>4.379591564653522</v>
      </c>
      <c r="P824" t="n">
        <v>0.7669724724086262</v>
      </c>
      <c r="Q824" t="n">
        <v>0.9247706675667952</v>
      </c>
      <c r="R824" t="n">
        <v>0.4495413088856727</v>
      </c>
      <c r="S824" t="n">
        <v>1.205741667184761</v>
      </c>
      <c r="T824" t="n">
        <v>0.5861244373920201</v>
      </c>
      <c r="U824" t="n">
        <v>0.486111124251465</v>
      </c>
      <c r="V824" t="n">
        <v>10.72999954223633</v>
      </c>
      <c r="W824" t="inlineStr">
        <is>
          <t>2026-03-30</t>
        </is>
      </c>
      <c r="X824" t="inlineStr">
        <is>
          <t>2026-02-02</t>
        </is>
      </c>
      <c r="Y824" t="inlineStr">
        <is>
          <t>2025-10-27</t>
        </is>
      </c>
      <c r="Z824" t="inlineStr">
        <is>
          <t>2025-04-28</t>
        </is>
      </c>
      <c r="AA824" t="n">
        <v>83</v>
      </c>
      <c r="AB824" t="b">
        <v>0</v>
      </c>
      <c r="AC824" t="inlineStr">
        <is>
          <t>04317A107</t>
        </is>
      </c>
      <c r="AD824" t="n">
        <v>2</v>
      </c>
      <c r="AE824" t="n">
        <v>12206606</v>
      </c>
      <c r="AF824" t="n">
        <v>52366340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b">
        <v>1</v>
      </c>
      <c r="AN824" t="b">
        <v>0</v>
      </c>
      <c r="AO824" t="b">
        <v>0</v>
      </c>
      <c r="AP824" t="b">
        <v>0</v>
      </c>
      <c r="AQ824" t="b">
        <v>0</v>
      </c>
      <c r="AR824" t="inlineStr">
        <is>
          <t>2025Q4</t>
        </is>
      </c>
      <c r="AS824" t="inlineStr">
        <is>
          <t>Artiva Biotherapeutics, Inc.</t>
        </is>
      </c>
      <c r="AT824" t="inlineStr">
        <is>
          <t>Artiva Biotherapeutics, Inc.</t>
        </is>
      </c>
      <c r="AU824" t="inlineStr">
        <is>
          <t>Healthcare</t>
        </is>
      </c>
      <c r="AV824" t="inlineStr">
        <is>
          <t>Biotechnology</t>
        </is>
      </c>
      <c r="AW824" t="inlineStr">
        <is>
          <t>NGM</t>
        </is>
      </c>
      <c r="AX824" t="inlineStr">
        <is>
          <t>USD</t>
        </is>
      </c>
      <c r="AY824" t="n">
        <v>264468385</v>
      </c>
      <c r="AZ824" t="n">
        <v>24716672</v>
      </c>
      <c r="BA824" t="n">
        <v>10.69999980926514</v>
      </c>
      <c r="BB824" t="n">
        <v>2605157.796505642</v>
      </c>
      <c r="BC824" t="inlineStr">
        <is>
          <t>2026-04-23T15:54:06.475959</t>
        </is>
      </c>
      <c r="BD824" t="inlineStr">
        <is>
          <t>ok</t>
        </is>
      </c>
    </row>
    <row r="825">
      <c r="A825" t="n">
        <v>824</v>
      </c>
      <c r="B825" t="inlineStr">
        <is>
          <t>AXGN</t>
        </is>
      </c>
      <c r="C825" t="inlineStr">
        <is>
          <t>AXOGEN INC</t>
        </is>
      </c>
      <c r="D825" t="inlineStr">
        <is>
          <t>late_stage_extension</t>
        </is>
      </c>
      <c r="E825" t="n">
        <v>-2</v>
      </c>
      <c r="F825" t="n">
        <v>-1</v>
      </c>
      <c r="G825" t="n">
        <v>1</v>
      </c>
      <c r="H825" t="n">
        <v>-2</v>
      </c>
      <c r="I825" t="n">
        <v>-1</v>
      </c>
      <c r="J825" t="inlineStr">
        <is>
          <t>12mo</t>
        </is>
      </c>
      <c r="K825" t="n">
        <v>-1</v>
      </c>
      <c r="L825" t="n">
        <v>1.253512091445554</v>
      </c>
      <c r="M825" t="n">
        <v>1.12107360960441</v>
      </c>
      <c r="N825" t="n">
        <v>2.209341435575518</v>
      </c>
      <c r="O825" t="n">
        <v>2.426452260880021</v>
      </c>
      <c r="P825" t="n">
        <v>1.118135402266651</v>
      </c>
      <c r="Q825" t="n">
        <v>0.567369113375191</v>
      </c>
      <c r="R825" t="n">
        <v>0.516602824483731</v>
      </c>
      <c r="S825" t="n">
        <v>0.5074243353935821</v>
      </c>
      <c r="T825" t="n">
        <v>0.4620217045596525</v>
      </c>
      <c r="U825" t="n">
        <v>0.9105233476854964</v>
      </c>
      <c r="V825" t="n">
        <v>39.2599983215332</v>
      </c>
      <c r="W825" t="inlineStr">
        <is>
          <t>2026-03-30</t>
        </is>
      </c>
      <c r="X825" t="inlineStr">
        <is>
          <t>2026-02-02</t>
        </is>
      </c>
      <c r="Y825" t="inlineStr">
        <is>
          <t>2025-10-27</t>
        </is>
      </c>
      <c r="Z825" t="inlineStr">
        <is>
          <t>2025-04-28</t>
        </is>
      </c>
      <c r="AA825" t="n">
        <v>83</v>
      </c>
      <c r="AB825" t="b">
        <v>0</v>
      </c>
      <c r="AC825" t="inlineStr">
        <is>
          <t>05463X106</t>
        </is>
      </c>
      <c r="AD825" t="n">
        <v>2</v>
      </c>
      <c r="AE825" t="n">
        <v>802240</v>
      </c>
      <c r="AF825" t="n">
        <v>26256772</v>
      </c>
      <c r="AG825" t="n">
        <v>784140</v>
      </c>
      <c r="AH825" t="n">
        <v>1</v>
      </c>
      <c r="AI825" t="n">
        <v>1</v>
      </c>
      <c r="AJ825" t="n">
        <v>0</v>
      </c>
      <c r="AK825" t="n">
        <v>0</v>
      </c>
      <c r="AL825" t="n">
        <v>0</v>
      </c>
      <c r="AM825" t="b">
        <v>1</v>
      </c>
      <c r="AN825" t="b">
        <v>0</v>
      </c>
      <c r="AO825" t="b">
        <v>0</v>
      </c>
      <c r="AP825" t="b">
        <v>0</v>
      </c>
      <c r="AQ825" t="b">
        <v>0</v>
      </c>
      <c r="AR825" t="inlineStr">
        <is>
          <t>2025Q4</t>
        </is>
      </c>
      <c r="AS825" t="inlineStr">
        <is>
          <t>AxoGen, Inc.</t>
        </is>
      </c>
      <c r="AT825" t="inlineStr">
        <is>
          <t>Axogen, Inc.</t>
        </is>
      </c>
      <c r="AU825" t="inlineStr">
        <is>
          <t>Healthcare</t>
        </is>
      </c>
      <c r="AV825" t="inlineStr">
        <is>
          <t>Medical Devices</t>
        </is>
      </c>
      <c r="AW825" t="inlineStr">
        <is>
          <t>NCM</t>
        </is>
      </c>
      <c r="AX825" t="inlineStr">
        <is>
          <t>USD</t>
        </is>
      </c>
      <c r="AY825" t="n">
        <v>2034389173</v>
      </c>
      <c r="AZ825" t="n">
        <v>51897682</v>
      </c>
      <c r="BA825" t="n">
        <v>39.20000076293945</v>
      </c>
      <c r="BB825" t="n">
        <v>37100695.03782654</v>
      </c>
      <c r="BC825" t="inlineStr">
        <is>
          <t>2026-04-23T15:54:16.873296</t>
        </is>
      </c>
      <c r="BD825" t="inlineStr">
        <is>
          <t>ok</t>
        </is>
      </c>
    </row>
    <row r="826">
      <c r="A826" t="n">
        <v>825</v>
      </c>
      <c r="B826" t="inlineStr">
        <is>
          <t>CMPS</t>
        </is>
      </c>
      <c r="C826" t="inlineStr">
        <is>
          <t>COMPASS PATHWAYS PLC</t>
        </is>
      </c>
      <c r="D826" t="inlineStr">
        <is>
          <t>late_stage_extension</t>
        </is>
      </c>
      <c r="E826" t="n">
        <v>-2</v>
      </c>
      <c r="F826" t="n">
        <v>-1</v>
      </c>
      <c r="G826" t="n">
        <v>1</v>
      </c>
      <c r="H826" t="n">
        <v>-2</v>
      </c>
      <c r="I826" t="n">
        <v>-1</v>
      </c>
      <c r="J826" t="inlineStr">
        <is>
          <t>12mo</t>
        </is>
      </c>
      <c r="K826" t="n">
        <v>-1</v>
      </c>
      <c r="L826" t="n">
        <v>1.702213725703599</v>
      </c>
      <c r="M826" t="n">
        <v>1.349409886976611</v>
      </c>
      <c r="N826" t="n">
        <v>1.363853147570019</v>
      </c>
      <c r="O826" t="n">
        <v>2.298865791236274</v>
      </c>
      <c r="P826" t="n">
        <v>1.261450462259065</v>
      </c>
      <c r="Q826" t="n">
        <v>1.248091650289797</v>
      </c>
      <c r="R826" t="n">
        <v>0.7404580694500611</v>
      </c>
      <c r="S826" t="n">
        <v>0.9894099591153626</v>
      </c>
      <c r="T826" t="n">
        <v>0.5869894154416605</v>
      </c>
      <c r="U826" t="n">
        <v>0.5932721922129138</v>
      </c>
      <c r="V826" t="n">
        <v>8.919599533081055</v>
      </c>
      <c r="W826" t="inlineStr">
        <is>
          <t>2026-03-30</t>
        </is>
      </c>
      <c r="X826" t="inlineStr">
        <is>
          <t>2026-02-02</t>
        </is>
      </c>
      <c r="Y826" t="inlineStr">
        <is>
          <t>2025-10-27</t>
        </is>
      </c>
      <c r="Z826" t="inlineStr">
        <is>
          <t>2025-04-28</t>
        </is>
      </c>
      <c r="AA826" t="n">
        <v>83</v>
      </c>
      <c r="AB826" t="b">
        <v>0</v>
      </c>
      <c r="AC826" t="inlineStr">
        <is>
          <t>20451W101</t>
        </is>
      </c>
      <c r="AD826" t="n">
        <v>2</v>
      </c>
      <c r="AE826" t="n">
        <v>9537008</v>
      </c>
      <c r="AF826" t="n">
        <v>65805355</v>
      </c>
      <c r="AG826" t="n">
        <v>-1098355</v>
      </c>
      <c r="AH826" t="n">
        <v>-1</v>
      </c>
      <c r="AI826" t="n">
        <v>0</v>
      </c>
      <c r="AJ826" t="n">
        <v>1</v>
      </c>
      <c r="AK826" t="n">
        <v>1</v>
      </c>
      <c r="AL826" t="n">
        <v>1</v>
      </c>
      <c r="AM826" t="b">
        <v>1</v>
      </c>
      <c r="AN826" t="b">
        <v>0</v>
      </c>
      <c r="AO826" t="b">
        <v>0</v>
      </c>
      <c r="AP826" t="b">
        <v>0</v>
      </c>
      <c r="AQ826" t="b">
        <v>0</v>
      </c>
      <c r="AR826" t="inlineStr">
        <is>
          <t>2025Q4</t>
        </is>
      </c>
      <c r="AS826" t="inlineStr">
        <is>
          <t>COMPASS Pathways Plc - American</t>
        </is>
      </c>
      <c r="AT826" t="inlineStr">
        <is>
          <t>COMPASS Pathways plc</t>
        </is>
      </c>
      <c r="AU826" t="inlineStr">
        <is>
          <t>Healthcare</t>
        </is>
      </c>
      <c r="AV826" t="inlineStr">
        <is>
          <t>Medical Care Facilities</t>
        </is>
      </c>
      <c r="AW826" t="inlineStr">
        <is>
          <t>NMS</t>
        </is>
      </c>
      <c r="AX826" t="inlineStr">
        <is>
          <t>USD</t>
        </is>
      </c>
      <c r="AY826" t="n">
        <v>1206214200</v>
      </c>
      <c r="AZ826" t="n">
        <v>134923295</v>
      </c>
      <c r="BA826" t="n">
        <v>8.939999580383301</v>
      </c>
      <c r="BB826" t="n">
        <v>33761760.2082305</v>
      </c>
      <c r="BC826" t="inlineStr">
        <is>
          <t>2026-04-23T15:55:12.452032</t>
        </is>
      </c>
      <c r="BD826" t="inlineStr">
        <is>
          <t>ok</t>
        </is>
      </c>
    </row>
    <row r="827">
      <c r="A827" t="n">
        <v>826</v>
      </c>
      <c r="B827" t="inlineStr">
        <is>
          <t>OVID</t>
        </is>
      </c>
      <c r="C827" t="inlineStr">
        <is>
          <t>OVID THERAPEUTICS INC</t>
        </is>
      </c>
      <c r="D827" t="inlineStr">
        <is>
          <t>late_stage_extension</t>
        </is>
      </c>
      <c r="E827" t="n">
        <v>-2</v>
      </c>
      <c r="F827" t="n">
        <v>-1</v>
      </c>
      <c r="G827" t="n">
        <v>1</v>
      </c>
      <c r="H827" t="n">
        <v>-2</v>
      </c>
      <c r="I827" t="n">
        <v>-1</v>
      </c>
      <c r="J827" t="inlineStr">
        <is>
          <t>12mo</t>
        </is>
      </c>
      <c r="K827" t="n">
        <v>-1</v>
      </c>
      <c r="L827" t="n">
        <v>1.265402942672984</v>
      </c>
      <c r="M827" t="n">
        <v>1.768211982223132</v>
      </c>
      <c r="N827" t="n">
        <v>1.668750022817403</v>
      </c>
      <c r="O827" t="n">
        <v>7.628571776467933</v>
      </c>
      <c r="P827" t="n">
        <v>0.7156398414866654</v>
      </c>
      <c r="Q827" t="n">
        <v>0.7582938878625841</v>
      </c>
      <c r="R827" t="n">
        <v>0.1658767826733187</v>
      </c>
      <c r="S827" t="n">
        <v>1.05960267148809</v>
      </c>
      <c r="T827" t="n">
        <v>0.2317880769867807</v>
      </c>
      <c r="U827" t="n">
        <v>0.2187499930150808</v>
      </c>
      <c r="V827" t="n">
        <v>2.670000076293945</v>
      </c>
      <c r="W827" t="inlineStr">
        <is>
          <t>2026-03-30</t>
        </is>
      </c>
      <c r="X827" t="inlineStr">
        <is>
          <t>2026-02-02</t>
        </is>
      </c>
      <c r="Y827" t="inlineStr">
        <is>
          <t>2025-10-27</t>
        </is>
      </c>
      <c r="Z827" t="inlineStr">
        <is>
          <t>2025-04-28</t>
        </is>
      </c>
      <c r="AA827" t="n">
        <v>83</v>
      </c>
      <c r="AB827" t="b">
        <v>0</v>
      </c>
      <c r="AC827" t="inlineStr">
        <is>
          <t>690469101</t>
        </is>
      </c>
      <c r="AD827" t="n">
        <v>2</v>
      </c>
      <c r="AE827" t="n">
        <v>12141495</v>
      </c>
      <c r="AF827" t="n">
        <v>19790637</v>
      </c>
      <c r="AG827" t="n">
        <v>10714000</v>
      </c>
      <c r="AH827" t="n">
        <v>1</v>
      </c>
      <c r="AI827" t="n">
        <v>1</v>
      </c>
      <c r="AJ827" t="n">
        <v>0</v>
      </c>
      <c r="AK827" t="n">
        <v>0</v>
      </c>
      <c r="AL827" t="n">
        <v>0</v>
      </c>
      <c r="AM827" t="b">
        <v>1</v>
      </c>
      <c r="AN827" t="b">
        <v>0</v>
      </c>
      <c r="AO827" t="b">
        <v>0</v>
      </c>
      <c r="AP827" t="b">
        <v>0</v>
      </c>
      <c r="AQ827" t="b">
        <v>0</v>
      </c>
      <c r="AR827" t="inlineStr">
        <is>
          <t>2025Q4</t>
        </is>
      </c>
      <c r="AS827" t="inlineStr">
        <is>
          <t>Ovid Therapeutics Inc.</t>
        </is>
      </c>
      <c r="AT827" t="inlineStr">
        <is>
          <t>Ovid Therapeutics Inc.</t>
        </is>
      </c>
      <c r="AU827" t="inlineStr">
        <is>
          <t>Healthcare</t>
        </is>
      </c>
      <c r="AV827" t="inlineStr">
        <is>
          <t>Biotechnology</t>
        </is>
      </c>
      <c r="AW827" t="inlineStr">
        <is>
          <t>NCM</t>
        </is>
      </c>
      <c r="AX827" t="inlineStr">
        <is>
          <t>USD</t>
        </is>
      </c>
      <c r="AY827" t="n">
        <v>461143947</v>
      </c>
      <c r="AZ827" t="n">
        <v>173037131</v>
      </c>
      <c r="BA827" t="n">
        <v>2.664999961853027</v>
      </c>
      <c r="BB827" t="n">
        <v>11178383.23106988</v>
      </c>
      <c r="BC827" t="inlineStr">
        <is>
          <t>2026-04-24T08:00:13.759458</t>
        </is>
      </c>
      <c r="BD827" t="inlineStr">
        <is>
          <t>ok</t>
        </is>
      </c>
    </row>
    <row r="828">
      <c r="A828" t="n">
        <v>827</v>
      </c>
      <c r="B828" t="inlineStr">
        <is>
          <t>PRLD</t>
        </is>
      </c>
      <c r="C828" t="inlineStr">
        <is>
          <t>Prelude Therapeutics Inc.</t>
        </is>
      </c>
      <c r="D828" t="inlineStr">
        <is>
          <t>late_stage_extension</t>
        </is>
      </c>
      <c r="E828" t="n">
        <v>-2</v>
      </c>
      <c r="F828" t="n">
        <v>-1</v>
      </c>
      <c r="G828" t="n">
        <v>1</v>
      </c>
      <c r="H828" t="n">
        <v>-2</v>
      </c>
      <c r="I828" t="n">
        <v>-1</v>
      </c>
      <c r="J828" t="inlineStr">
        <is>
          <t>12mo</t>
        </is>
      </c>
      <c r="K828" t="n">
        <v>-1</v>
      </c>
      <c r="L828" t="n">
        <v>1.452768773657899</v>
      </c>
      <c r="M828" t="n">
        <v>2.197044384731486</v>
      </c>
      <c r="N828" t="n">
        <v>2.608187098627211</v>
      </c>
      <c r="O828" t="n">
        <v>5.028184798047441</v>
      </c>
      <c r="P828" t="n">
        <v>0.6612377900756206</v>
      </c>
      <c r="Q828" t="n">
        <v>0.5570032818667601</v>
      </c>
      <c r="R828" t="n">
        <v>0.2889250956373049</v>
      </c>
      <c r="S828" t="n">
        <v>0.8423645626833578</v>
      </c>
      <c r="T828" t="n">
        <v>0.4369458309457219</v>
      </c>
      <c r="U828" t="n">
        <v>0.5187134529423082</v>
      </c>
      <c r="V828" t="n">
        <v>4.460000038146973</v>
      </c>
      <c r="W828" t="inlineStr">
        <is>
          <t>2026-03-30</t>
        </is>
      </c>
      <c r="X828" t="inlineStr">
        <is>
          <t>2026-02-02</t>
        </is>
      </c>
      <c r="Y828" t="inlineStr">
        <is>
          <t>2025-10-27</t>
        </is>
      </c>
      <c r="Z828" t="inlineStr">
        <is>
          <t>2025-04-28</t>
        </is>
      </c>
      <c r="AA828" t="n">
        <v>83</v>
      </c>
      <c r="AB828" t="b">
        <v>0</v>
      </c>
      <c r="AC828" t="inlineStr">
        <is>
          <t>74065P101</t>
        </is>
      </c>
      <c r="AD828" t="n">
        <v>2</v>
      </c>
      <c r="AE828" t="n">
        <v>21033080</v>
      </c>
      <c r="AF828" t="n">
        <v>60995932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b">
        <v>1</v>
      </c>
      <c r="AN828" t="b">
        <v>0</v>
      </c>
      <c r="AO828" t="b">
        <v>0</v>
      </c>
      <c r="AP828" t="b">
        <v>0</v>
      </c>
      <c r="AQ828" t="b">
        <v>0</v>
      </c>
      <c r="AR828" t="inlineStr">
        <is>
          <t>2025Q4</t>
        </is>
      </c>
      <c r="AS828" t="inlineStr">
        <is>
          <t>Prelude Therapeutics Incorporat</t>
        </is>
      </c>
      <c r="AT828" t="inlineStr">
        <is>
          <t>Prelude Therapeutics Incorporated</t>
        </is>
      </c>
      <c r="AU828" t="inlineStr">
        <is>
          <t>Healthcare</t>
        </is>
      </c>
      <c r="AV828" t="inlineStr">
        <is>
          <t>Biotechnology</t>
        </is>
      </c>
      <c r="AW828" t="inlineStr">
        <is>
          <t>NMS</t>
        </is>
      </c>
      <c r="AX828" t="inlineStr">
        <is>
          <t>USD</t>
        </is>
      </c>
      <c r="AY828" t="n">
        <v>282265047</v>
      </c>
      <c r="AZ828" t="n">
        <v>62865270</v>
      </c>
      <c r="BA828" t="n">
        <v>4.489999771118164</v>
      </c>
      <c r="BB828" t="n">
        <v>1484033.468807729</v>
      </c>
      <c r="BC828" t="inlineStr">
        <is>
          <t>2026-04-24T08:01:16.763286</t>
        </is>
      </c>
      <c r="BD828" t="inlineStr">
        <is>
          <t>ok</t>
        </is>
      </c>
    </row>
    <row r="829">
      <c r="A829" t="n">
        <v>828</v>
      </c>
      <c r="B829" t="inlineStr">
        <is>
          <t>STTK</t>
        </is>
      </c>
      <c r="C829" t="inlineStr">
        <is>
          <t>SHATTUCK LABS INC</t>
        </is>
      </c>
      <c r="D829" t="inlineStr">
        <is>
          <t>late_stage_extension</t>
        </is>
      </c>
      <c r="E829" t="n">
        <v>-2</v>
      </c>
      <c r="F829" t="n">
        <v>-1</v>
      </c>
      <c r="G829" t="n">
        <v>1</v>
      </c>
      <c r="H829" t="n">
        <v>-2</v>
      </c>
      <c r="I829" t="n">
        <v>-1</v>
      </c>
      <c r="J829" t="inlineStr">
        <is>
          <t>12mo</t>
        </is>
      </c>
      <c r="K829" t="n">
        <v>-1</v>
      </c>
      <c r="L829" t="n">
        <v>1.304530208993885</v>
      </c>
      <c r="M829" t="n">
        <v>2.019480594275353</v>
      </c>
      <c r="N829" t="n">
        <v>3.774271995792722</v>
      </c>
      <c r="O829" t="n">
        <v>9.670397887682611</v>
      </c>
      <c r="P829" t="n">
        <v>0.645973134226619</v>
      </c>
      <c r="Q829" t="n">
        <v>0.3456375720796164</v>
      </c>
      <c r="R829" t="n">
        <v>0.1348993313558993</v>
      </c>
      <c r="S829" t="n">
        <v>0.535064933456444</v>
      </c>
      <c r="T829" t="n">
        <v>0.2088311792059361</v>
      </c>
      <c r="U829" t="n">
        <v>0.3902912826989354</v>
      </c>
      <c r="V829" t="n">
        <v>7.775000095367432</v>
      </c>
      <c r="W829" t="inlineStr">
        <is>
          <t>2026-03-30</t>
        </is>
      </c>
      <c r="X829" t="inlineStr">
        <is>
          <t>2026-02-02</t>
        </is>
      </c>
      <c r="Y829" t="inlineStr">
        <is>
          <t>2025-10-27</t>
        </is>
      </c>
      <c r="Z829" t="inlineStr">
        <is>
          <t>2025-04-28</t>
        </is>
      </c>
      <c r="AA829" t="n">
        <v>83</v>
      </c>
      <c r="AB829" t="b">
        <v>0</v>
      </c>
      <c r="AC829" t="inlineStr">
        <is>
          <t>82024L103</t>
        </is>
      </c>
      <c r="AD829" t="n">
        <v>2</v>
      </c>
      <c r="AE829" t="n">
        <v>11845851</v>
      </c>
      <c r="AF829" t="n">
        <v>43237357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b">
        <v>1</v>
      </c>
      <c r="AN829" t="b">
        <v>0</v>
      </c>
      <c r="AO829" t="b">
        <v>0</v>
      </c>
      <c r="AP829" t="b">
        <v>0</v>
      </c>
      <c r="AQ829" t="b">
        <v>0</v>
      </c>
      <c r="AR829" t="inlineStr">
        <is>
          <t>2025Q4</t>
        </is>
      </c>
      <c r="AS829" t="inlineStr">
        <is>
          <t>Shattuck Labs, Inc.</t>
        </is>
      </c>
      <c r="AT829" t="inlineStr">
        <is>
          <t>Shattuck Labs, Inc.</t>
        </is>
      </c>
      <c r="AU829" t="inlineStr">
        <is>
          <t>Healthcare</t>
        </is>
      </c>
      <c r="AV829" t="inlineStr">
        <is>
          <t>Biotechnology</t>
        </is>
      </c>
      <c r="AW829" t="inlineStr">
        <is>
          <t>NMS</t>
        </is>
      </c>
      <c r="AX829" t="inlineStr">
        <is>
          <t>USD</t>
        </is>
      </c>
      <c r="AY829" t="n">
        <v>592183304</v>
      </c>
      <c r="AZ829" t="n">
        <v>75581787</v>
      </c>
      <c r="BA829" t="n">
        <v>7.835000038146973</v>
      </c>
      <c r="BB829" t="n">
        <v>3442491.87780803</v>
      </c>
      <c r="BC829" t="inlineStr">
        <is>
          <t>2026-04-24T08:13:56.423495</t>
        </is>
      </c>
      <c r="BD829" t="inlineStr">
        <is>
          <t>ok</t>
        </is>
      </c>
    </row>
    <row r="830">
      <c r="A830" t="n">
        <v>829</v>
      </c>
      <c r="B830" t="inlineStr">
        <is>
          <t>TRVI</t>
        </is>
      </c>
      <c r="C830" t="inlineStr">
        <is>
          <t>TREVI THERAPEUTICS INC</t>
        </is>
      </c>
      <c r="D830" t="inlineStr">
        <is>
          <t>late_stage_extension</t>
        </is>
      </c>
      <c r="E830" t="n">
        <v>-2</v>
      </c>
      <c r="F830" t="n">
        <v>-1</v>
      </c>
      <c r="G830" t="n">
        <v>1</v>
      </c>
      <c r="H830" t="n">
        <v>-2</v>
      </c>
      <c r="I830" t="n">
        <v>-1</v>
      </c>
      <c r="J830" t="inlineStr">
        <is>
          <t>12mo</t>
        </is>
      </c>
      <c r="K830" t="n">
        <v>-1</v>
      </c>
      <c r="L830" t="n">
        <v>1.27926721333201</v>
      </c>
      <c r="M830" t="n">
        <v>1.306113095853927</v>
      </c>
      <c r="N830" t="n">
        <v>1.363333293369838</v>
      </c>
      <c r="O830" t="n">
        <v>2.172230538532204</v>
      </c>
      <c r="P830" t="n">
        <v>0.9794459740070472</v>
      </c>
      <c r="Q830" t="n">
        <v>0.9383378367955519</v>
      </c>
      <c r="R830" t="n">
        <v>0.588918713110636</v>
      </c>
      <c r="S830" t="n">
        <v>0.9580291937458109</v>
      </c>
      <c r="T830" t="n">
        <v>0.6012773840922426</v>
      </c>
      <c r="U830" t="n">
        <v>0.6276190621512276</v>
      </c>
      <c r="V830" t="n">
        <v>14.3149995803833</v>
      </c>
      <c r="W830" t="inlineStr">
        <is>
          <t>2026-03-30</t>
        </is>
      </c>
      <c r="X830" t="inlineStr">
        <is>
          <t>2026-02-02</t>
        </is>
      </c>
      <c r="Y830" t="inlineStr">
        <is>
          <t>2025-10-27</t>
        </is>
      </c>
      <c r="Z830" t="inlineStr">
        <is>
          <t>2025-04-28</t>
        </is>
      </c>
      <c r="AA830" t="n">
        <v>83</v>
      </c>
      <c r="AB830" t="b">
        <v>0</v>
      </c>
      <c r="AC830" t="inlineStr">
        <is>
          <t>89532M101</t>
        </is>
      </c>
      <c r="AD830" t="n">
        <v>2</v>
      </c>
      <c r="AE830" t="n">
        <v>3227827</v>
      </c>
      <c r="AF830" t="n">
        <v>40412023</v>
      </c>
      <c r="AG830" t="n">
        <v>-117700</v>
      </c>
      <c r="AH830" t="n">
        <v>0</v>
      </c>
      <c r="AI830" t="n">
        <v>0</v>
      </c>
      <c r="AJ830" t="n">
        <v>0</v>
      </c>
      <c r="AK830" t="n">
        <v>1</v>
      </c>
      <c r="AL830" t="n">
        <v>0</v>
      </c>
      <c r="AM830" t="b">
        <v>1</v>
      </c>
      <c r="AN830" t="b">
        <v>0</v>
      </c>
      <c r="AO830" t="b">
        <v>0</v>
      </c>
      <c r="AP830" t="b">
        <v>0</v>
      </c>
      <c r="AQ830" t="b">
        <v>0</v>
      </c>
      <c r="AR830" t="inlineStr">
        <is>
          <t>2025Q4</t>
        </is>
      </c>
      <c r="AS830" t="inlineStr">
        <is>
          <t>Trevi Therapeutics, Inc.</t>
        </is>
      </c>
      <c r="AT830" t="inlineStr">
        <is>
          <t>Trevi Therapeutics, Inc.</t>
        </is>
      </c>
      <c r="AU830" t="inlineStr">
        <is>
          <t>Healthcare</t>
        </is>
      </c>
      <c r="AV830" t="inlineStr">
        <is>
          <t>Biotechnology</t>
        </is>
      </c>
      <c r="AW830" t="inlineStr">
        <is>
          <t>NGM</t>
        </is>
      </c>
      <c r="AX830" t="inlineStr">
        <is>
          <t>USD</t>
        </is>
      </c>
      <c r="AY830" t="n">
        <v>2033810918</v>
      </c>
      <c r="AZ830" t="n">
        <v>141926792</v>
      </c>
      <c r="BA830" t="n">
        <v>14.32999992370605</v>
      </c>
      <c r="BB830" t="n">
        <v>20867474.73770555</v>
      </c>
      <c r="BC830" t="inlineStr">
        <is>
          <t>2026-04-24T08:14:53.141768</t>
        </is>
      </c>
      <c r="BD830" t="inlineStr">
        <is>
          <t>ok</t>
        </is>
      </c>
    </row>
    <row r="831">
      <c r="A831" t="n">
        <v>830</v>
      </c>
      <c r="B831" t="inlineStr">
        <is>
          <t>WHWK</t>
        </is>
      </c>
      <c r="C831" t="inlineStr">
        <is>
          <t>WHITEHAWK THERAPEUTICS INC</t>
        </is>
      </c>
      <c r="D831" t="inlineStr">
        <is>
          <t>late_stage_extension</t>
        </is>
      </c>
      <c r="E831" t="n">
        <v>-2</v>
      </c>
      <c r="F831" t="n">
        <v>-1</v>
      </c>
      <c r="G831" t="n">
        <v>1</v>
      </c>
      <c r="H831" t="n">
        <v>-2</v>
      </c>
      <c r="I831" t="n">
        <v>-1</v>
      </c>
      <c r="J831" t="inlineStr">
        <is>
          <t>12mo</t>
        </is>
      </c>
      <c r="K831" t="n">
        <v>-1</v>
      </c>
      <c r="L831" t="n">
        <v>1.278963478125858</v>
      </c>
      <c r="M831" t="n">
        <v>1.456597223946894</v>
      </c>
      <c r="N831" t="n">
        <v>1.733471090664475</v>
      </c>
      <c r="O831" t="n">
        <v>2.834459538917805</v>
      </c>
      <c r="P831" t="n">
        <v>0.8780488230372244</v>
      </c>
      <c r="Q831" t="n">
        <v>0.7378049077447295</v>
      </c>
      <c r="R831" t="n">
        <v>0.4512195219460305</v>
      </c>
      <c r="S831" t="n">
        <v>0.8402777708790923</v>
      </c>
      <c r="T831" t="n">
        <v>0.5138888750915179</v>
      </c>
      <c r="U831" t="n">
        <v>0.6115702365348679</v>
      </c>
      <c r="V831" t="n">
        <v>4.195000171661377</v>
      </c>
      <c r="W831" t="inlineStr">
        <is>
          <t>2026-03-30</t>
        </is>
      </c>
      <c r="X831" t="inlineStr">
        <is>
          <t>2026-02-02</t>
        </is>
      </c>
      <c r="Y831" t="inlineStr">
        <is>
          <t>2025-10-27</t>
        </is>
      </c>
      <c r="Z831" t="inlineStr">
        <is>
          <t>2025-04-28</t>
        </is>
      </c>
      <c r="AA831" t="n">
        <v>83</v>
      </c>
      <c r="AB831" t="b">
        <v>0</v>
      </c>
      <c r="AC831" t="inlineStr">
        <is>
          <t>00032Q104</t>
        </is>
      </c>
      <c r="AD831" t="n">
        <v>2</v>
      </c>
      <c r="AE831" t="n">
        <v>7015402</v>
      </c>
      <c r="AF831" t="n">
        <v>16977273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b">
        <v>1</v>
      </c>
      <c r="AN831" t="b">
        <v>0</v>
      </c>
      <c r="AO831" t="b">
        <v>0</v>
      </c>
      <c r="AP831" t="b">
        <v>0</v>
      </c>
      <c r="AQ831" t="b">
        <v>0</v>
      </c>
      <c r="AR831" t="inlineStr">
        <is>
          <t>2025Q4</t>
        </is>
      </c>
      <c r="AS831" t="inlineStr">
        <is>
          <t>Whitehawk Therapeutics, Inc.</t>
        </is>
      </c>
      <c r="AT831" t="inlineStr">
        <is>
          <t>Whitehawk Therapeutics, Inc.</t>
        </is>
      </c>
      <c r="AU831" t="inlineStr">
        <is>
          <t>Healthcare</t>
        </is>
      </c>
      <c r="AV831" t="inlineStr">
        <is>
          <t>Biotechnology</t>
        </is>
      </c>
      <c r="AW831" t="inlineStr">
        <is>
          <t>NCM</t>
        </is>
      </c>
      <c r="AX831" t="inlineStr">
        <is>
          <t>USD</t>
        </is>
      </c>
      <c r="AY831" t="n">
        <v>198225559</v>
      </c>
      <c r="AZ831" t="n">
        <v>47196564</v>
      </c>
      <c r="BA831" t="n">
        <v>4.199999809265137</v>
      </c>
      <c r="BB831" t="n">
        <v>791710.3970456441</v>
      </c>
      <c r="BC831" t="inlineStr">
        <is>
          <t>2026-04-24T08:16:15.839897</t>
        </is>
      </c>
      <c r="BD831" t="inlineStr">
        <is>
          <t>ok</t>
        </is>
      </c>
    </row>
    <row r="832">
      <c r="A832" t="n">
        <v>831</v>
      </c>
      <c r="B832" t="inlineStr">
        <is>
          <t>AAMI</t>
        </is>
      </c>
      <c r="C832" t="inlineStr">
        <is>
          <t>ACADIAN ASSET MANAGEMENT INC</t>
        </is>
      </c>
      <c r="D832" t="inlineStr">
        <is>
          <t>late_stage_extension</t>
        </is>
      </c>
      <c r="E832" t="n">
        <v>-2</v>
      </c>
      <c r="F832" t="n">
        <v>-1</v>
      </c>
      <c r="G832" t="n">
        <v>1</v>
      </c>
      <c r="H832" t="n">
        <v>-2</v>
      </c>
      <c r="I832" t="n">
        <v>-1</v>
      </c>
      <c r="J832" t="inlineStr">
        <is>
          <t>12mo</t>
        </is>
      </c>
      <c r="K832" t="n">
        <v>-1</v>
      </c>
      <c r="L832" t="n">
        <v>1.306713925717598</v>
      </c>
      <c r="M832" t="n">
        <v>1.225624329771855</v>
      </c>
      <c r="N832" t="n">
        <v>1.382294108752386</v>
      </c>
      <c r="O832" t="n">
        <v>2.545551435379069</v>
      </c>
      <c r="P832" t="n">
        <v>1.066161868670506</v>
      </c>
      <c r="Q832" t="n">
        <v>0.9453226469271401</v>
      </c>
      <c r="R832" t="n">
        <v>0.5133323599579945</v>
      </c>
      <c r="S832" t="n">
        <v>0.8866595914801834</v>
      </c>
      <c r="T832" t="n">
        <v>0.481476945520585</v>
      </c>
      <c r="U832" t="n">
        <v>0.5430234445632182</v>
      </c>
      <c r="V832" t="n">
        <v>68.31500244140625</v>
      </c>
      <c r="W832" t="inlineStr">
        <is>
          <t>2026-03-30</t>
        </is>
      </c>
      <c r="X832" t="inlineStr">
        <is>
          <t>2026-02-02</t>
        </is>
      </c>
      <c r="Y832" t="inlineStr">
        <is>
          <t>2025-10-27</t>
        </is>
      </c>
      <c r="Z832" t="inlineStr">
        <is>
          <t>2025-04-28</t>
        </is>
      </c>
      <c r="AA832" t="n">
        <v>83</v>
      </c>
      <c r="AB832" t="b">
        <v>0</v>
      </c>
      <c r="AC832" t="inlineStr">
        <is>
          <t>10948W103</t>
        </is>
      </c>
      <c r="AD832" t="n">
        <v>1</v>
      </c>
      <c r="AE832" t="n">
        <v>12433</v>
      </c>
      <c r="AF832" t="n">
        <v>584538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b">
        <v>1</v>
      </c>
      <c r="AN832" t="b">
        <v>0</v>
      </c>
      <c r="AO832" t="b">
        <v>0</v>
      </c>
      <c r="AP832" t="b">
        <v>0</v>
      </c>
      <c r="AQ832" t="b">
        <v>0</v>
      </c>
      <c r="AR832" t="inlineStr">
        <is>
          <t>2025Q4</t>
        </is>
      </c>
      <c r="AS832" t="inlineStr">
        <is>
          <t>Acadian Asset Management Inc.</t>
        </is>
      </c>
      <c r="AT832" t="inlineStr">
        <is>
          <t>Acadian Asset Management Inc.</t>
        </is>
      </c>
      <c r="AU832" t="inlineStr">
        <is>
          <t>Financial Services</t>
        </is>
      </c>
      <c r="AV832" t="inlineStr">
        <is>
          <t>Asset Management</t>
        </is>
      </c>
      <c r="AW832" t="inlineStr">
        <is>
          <t>NYQ</t>
        </is>
      </c>
      <c r="AX832" t="inlineStr">
        <is>
          <t>USD</t>
        </is>
      </c>
      <c r="AY832" t="n">
        <v>2437172147</v>
      </c>
      <c r="AZ832" t="n">
        <v>35722568</v>
      </c>
      <c r="BA832" t="n">
        <v>68.22499847412109</v>
      </c>
      <c r="BB832" t="n">
        <v>17879814.52402598</v>
      </c>
      <c r="BC832" t="inlineStr">
        <is>
          <t>2026-04-23T14:27:39.797672</t>
        </is>
      </c>
      <c r="BD832" t="inlineStr">
        <is>
          <t>ok</t>
        </is>
      </c>
    </row>
    <row r="833">
      <c r="A833" t="n">
        <v>832</v>
      </c>
      <c r="B833" t="inlineStr">
        <is>
          <t>ADEA</t>
        </is>
      </c>
      <c r="C833" t="inlineStr">
        <is>
          <t>ADEIA INC</t>
        </is>
      </c>
      <c r="D833" t="inlineStr">
        <is>
          <t>late_stage_extension</t>
        </is>
      </c>
      <c r="E833" t="n">
        <v>-2</v>
      </c>
      <c r="F833" t="n">
        <v>-1</v>
      </c>
      <c r="G833" t="n">
        <v>1</v>
      </c>
      <c r="H833" t="n">
        <v>-2</v>
      </c>
      <c r="I833" t="n">
        <v>-1</v>
      </c>
      <c r="J833" t="inlineStr">
        <is>
          <t>12mo</t>
        </is>
      </c>
      <c r="K833" t="n">
        <v>-1</v>
      </c>
      <c r="L833" t="n">
        <v>1.299827134669951</v>
      </c>
      <c r="M833" t="n">
        <v>1.60357125744385</v>
      </c>
      <c r="N833" t="n">
        <v>1.715235662216492</v>
      </c>
      <c r="O833" t="n">
        <v>2.463591360693913</v>
      </c>
      <c r="P833" t="n">
        <v>0.8105827094593363</v>
      </c>
      <c r="Q833" t="n">
        <v>0.7578125637792915</v>
      </c>
      <c r="R833" t="n">
        <v>0.5276147478873413</v>
      </c>
      <c r="S833" t="n">
        <v>0.9348985056500368</v>
      </c>
      <c r="T833" t="n">
        <v>0.6509079724131589</v>
      </c>
      <c r="U833" t="n">
        <v>0.6962338355226927</v>
      </c>
      <c r="V833" t="n">
        <v>30.06500053405762</v>
      </c>
      <c r="W833" t="inlineStr">
        <is>
          <t>2026-03-30</t>
        </is>
      </c>
      <c r="X833" t="inlineStr">
        <is>
          <t>2026-02-02</t>
        </is>
      </c>
      <c r="Y833" t="inlineStr">
        <is>
          <t>2025-10-27</t>
        </is>
      </c>
      <c r="Z833" t="inlineStr">
        <is>
          <t>2025-04-28</t>
        </is>
      </c>
      <c r="AA833" t="n">
        <v>83</v>
      </c>
      <c r="AB833" t="b">
        <v>0</v>
      </c>
      <c r="AC833" t="inlineStr">
        <is>
          <t>00676P107</t>
        </is>
      </c>
      <c r="AD833" t="n">
        <v>1</v>
      </c>
      <c r="AE833" t="n">
        <v>45163</v>
      </c>
      <c r="AF833" t="n">
        <v>778610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b">
        <v>1</v>
      </c>
      <c r="AN833" t="b">
        <v>0</v>
      </c>
      <c r="AO833" t="b">
        <v>0</v>
      </c>
      <c r="AP833" t="b">
        <v>0</v>
      </c>
      <c r="AQ833" t="b">
        <v>0</v>
      </c>
      <c r="AR833" t="inlineStr">
        <is>
          <t>2025Q4</t>
        </is>
      </c>
      <c r="AS833" t="inlineStr">
        <is>
          <t>Adeia Inc.</t>
        </is>
      </c>
      <c r="AT833" t="inlineStr">
        <is>
          <t>Adeia Inc.</t>
        </is>
      </c>
      <c r="AU833" t="inlineStr">
        <is>
          <t>Technology</t>
        </is>
      </c>
      <c r="AV833" t="inlineStr">
        <is>
          <t>Software - Application</t>
        </is>
      </c>
      <c r="AW833" t="inlineStr">
        <is>
          <t>NMS</t>
        </is>
      </c>
      <c r="AX833" t="inlineStr">
        <is>
          <t>USD</t>
        </is>
      </c>
      <c r="AY833" t="n">
        <v>3326647062</v>
      </c>
      <c r="AZ833" t="n">
        <v>110703732</v>
      </c>
      <c r="BA833" t="n">
        <v>30.04999923706055</v>
      </c>
      <c r="BB833" t="n">
        <v>30499000.12181447</v>
      </c>
      <c r="BC833" t="inlineStr">
        <is>
          <t>2026-04-23T14:27:45.900378</t>
        </is>
      </c>
      <c r="BD833" t="inlineStr">
        <is>
          <t>ok</t>
        </is>
      </c>
    </row>
    <row r="834">
      <c r="A834" t="n">
        <v>833</v>
      </c>
      <c r="B834" t="inlineStr">
        <is>
          <t>ADTN</t>
        </is>
      </c>
      <c r="C834" t="inlineStr">
        <is>
          <t>ADTRAN HOLDINGS INC</t>
        </is>
      </c>
      <c r="D834" t="inlineStr">
        <is>
          <t>late_stage_extension</t>
        </is>
      </c>
      <c r="E834" t="n">
        <v>-2</v>
      </c>
      <c r="F834" t="n">
        <v>-1</v>
      </c>
      <c r="G834" t="n">
        <v>1</v>
      </c>
      <c r="H834" t="n">
        <v>-2</v>
      </c>
      <c r="I834" t="n">
        <v>-1</v>
      </c>
      <c r="J834" t="inlineStr">
        <is>
          <t>12mo</t>
        </is>
      </c>
      <c r="K834" t="n">
        <v>-1</v>
      </c>
      <c r="L834" t="n">
        <v>1.352748182014265</v>
      </c>
      <c r="M834" t="n">
        <v>1.75987192876409</v>
      </c>
      <c r="N834" t="n">
        <v>1.653961818401475</v>
      </c>
      <c r="O834" t="n">
        <v>2.114102483062194</v>
      </c>
      <c r="P834" t="n">
        <v>0.7686628554637286</v>
      </c>
      <c r="Q834" t="n">
        <v>0.8178835611342419</v>
      </c>
      <c r="R834" t="n">
        <v>0.6398687825458975</v>
      </c>
      <c r="S834" t="n">
        <v>1.064034193041394</v>
      </c>
      <c r="T834" t="n">
        <v>0.832444000640397</v>
      </c>
      <c r="U834" t="n">
        <v>0.782347039300468</v>
      </c>
      <c r="V834" t="n">
        <v>16.48999977111816</v>
      </c>
      <c r="W834" t="inlineStr">
        <is>
          <t>2026-03-30</t>
        </is>
      </c>
      <c r="X834" t="inlineStr">
        <is>
          <t>2026-02-02</t>
        </is>
      </c>
      <c r="Y834" t="inlineStr">
        <is>
          <t>2025-10-27</t>
        </is>
      </c>
      <c r="Z834" t="inlineStr">
        <is>
          <t>2025-04-28</t>
        </is>
      </c>
      <c r="AA834" t="n">
        <v>83</v>
      </c>
      <c r="AB834" t="b">
        <v>0</v>
      </c>
      <c r="AC834" t="inlineStr">
        <is>
          <t>00486H105</t>
        </is>
      </c>
      <c r="AD834" t="n">
        <v>1</v>
      </c>
      <c r="AE834" t="n">
        <v>32900</v>
      </c>
      <c r="AF834" t="n">
        <v>286066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b">
        <v>1</v>
      </c>
      <c r="AN834" t="b">
        <v>0</v>
      </c>
      <c r="AO834" t="b">
        <v>0</v>
      </c>
      <c r="AP834" t="b">
        <v>0</v>
      </c>
      <c r="AQ834" t="b">
        <v>0</v>
      </c>
      <c r="AR834" t="inlineStr">
        <is>
          <t>2025Q4</t>
        </is>
      </c>
      <c r="AS834" t="inlineStr">
        <is>
          <t>ADTRAN Holdings, Inc.</t>
        </is>
      </c>
      <c r="AT834" t="inlineStr">
        <is>
          <t>ADTRAN Holdings, Inc.</t>
        </is>
      </c>
      <c r="AU834" t="inlineStr">
        <is>
          <t>Technology</t>
        </is>
      </c>
      <c r="AV834" t="inlineStr">
        <is>
          <t>Communication Equipment</t>
        </is>
      </c>
      <c r="AW834" t="inlineStr">
        <is>
          <t>NMS</t>
        </is>
      </c>
      <c r="AX834" t="inlineStr">
        <is>
          <t>USD</t>
        </is>
      </c>
      <c r="AY834" t="n">
        <v>1331116975</v>
      </c>
      <c r="AZ834" t="n">
        <v>80698206</v>
      </c>
      <c r="BA834" t="n">
        <v>16.4950008392334</v>
      </c>
      <c r="BB834" t="n">
        <v>33755279.68690656</v>
      </c>
      <c r="BC834" t="inlineStr">
        <is>
          <t>2026-04-23T14:27:46.849208</t>
        </is>
      </c>
      <c r="BD834" t="inlineStr">
        <is>
          <t>ok</t>
        </is>
      </c>
    </row>
    <row r="835">
      <c r="A835" t="n">
        <v>834</v>
      </c>
      <c r="B835" t="inlineStr">
        <is>
          <t>AEHR</t>
        </is>
      </c>
      <c r="C835" t="inlineStr">
        <is>
          <t>AEHR TEST SYS</t>
        </is>
      </c>
      <c r="D835" t="inlineStr">
        <is>
          <t>late_stage_extension</t>
        </is>
      </c>
      <c r="E835" t="n">
        <v>-2</v>
      </c>
      <c r="F835" t="n">
        <v>-1</v>
      </c>
      <c r="G835" t="n">
        <v>1</v>
      </c>
      <c r="H835" t="n">
        <v>-2</v>
      </c>
      <c r="I835" t="n">
        <v>-1</v>
      </c>
      <c r="J835" t="inlineStr">
        <is>
          <t>12mo</t>
        </is>
      </c>
      <c r="K835" t="n">
        <v>-1</v>
      </c>
      <c r="L835" t="n">
        <v>2.880478078314643</v>
      </c>
      <c r="M835" t="n">
        <v>3.329240365089664</v>
      </c>
      <c r="N835" t="n">
        <v>3.4510741544391</v>
      </c>
      <c r="O835" t="n">
        <v>9.972414257277878</v>
      </c>
      <c r="P835" t="n">
        <v>0.8652058014552714</v>
      </c>
      <c r="Q835" t="n">
        <v>0.8346613110615135</v>
      </c>
      <c r="R835" t="n">
        <v>0.2888446071333697</v>
      </c>
      <c r="S835" t="n">
        <v>0.9646968497640882</v>
      </c>
      <c r="T835" t="n">
        <v>0.3338449726614577</v>
      </c>
      <c r="U835" t="n">
        <v>0.3460620533207897</v>
      </c>
      <c r="V835" t="n">
        <v>86.76000213623047</v>
      </c>
      <c r="W835" t="inlineStr">
        <is>
          <t>2026-03-30</t>
        </is>
      </c>
      <c r="X835" t="inlineStr">
        <is>
          <t>2026-02-02</t>
        </is>
      </c>
      <c r="Y835" t="inlineStr">
        <is>
          <t>2025-10-27</t>
        </is>
      </c>
      <c r="Z835" t="inlineStr">
        <is>
          <t>2025-04-28</t>
        </is>
      </c>
      <c r="AA835" t="n">
        <v>83</v>
      </c>
      <c r="AB835" t="b">
        <v>0</v>
      </c>
      <c r="AC835" t="inlineStr">
        <is>
          <t>00760J108</t>
        </is>
      </c>
      <c r="AD835" t="n">
        <v>1</v>
      </c>
      <c r="AE835" t="n">
        <v>15000</v>
      </c>
      <c r="AF835" t="n">
        <v>302625</v>
      </c>
      <c r="AG835" t="n">
        <v>15000</v>
      </c>
      <c r="AH835" t="n">
        <v>1</v>
      </c>
      <c r="AI835" t="n">
        <v>1</v>
      </c>
      <c r="AJ835" t="n">
        <v>0</v>
      </c>
      <c r="AK835" t="n">
        <v>0</v>
      </c>
      <c r="AL835" t="n">
        <v>0</v>
      </c>
      <c r="AM835" t="b">
        <v>1</v>
      </c>
      <c r="AN835" t="b">
        <v>0</v>
      </c>
      <c r="AO835" t="b">
        <v>0</v>
      </c>
      <c r="AP835" t="b">
        <v>0</v>
      </c>
      <c r="AQ835" t="b">
        <v>0</v>
      </c>
      <c r="AR835" t="inlineStr">
        <is>
          <t>2025Q4</t>
        </is>
      </c>
      <c r="AS835" t="inlineStr">
        <is>
          <t>Aehr Test Systems</t>
        </is>
      </c>
      <c r="AT835" t="inlineStr">
        <is>
          <t>Aehr Test Systems, Inc.</t>
        </is>
      </c>
      <c r="AU835" t="inlineStr">
        <is>
          <t>Technology</t>
        </is>
      </c>
      <c r="AV835" t="inlineStr">
        <is>
          <t>Semiconductor Equipment &amp; Materials</t>
        </is>
      </c>
      <c r="AW835" t="inlineStr">
        <is>
          <t>NCM</t>
        </is>
      </c>
      <c r="AX835" t="inlineStr">
        <is>
          <t>USD</t>
        </is>
      </c>
      <c r="AY835" t="n">
        <v>2729827943</v>
      </c>
      <c r="AZ835" t="n">
        <v>31453254</v>
      </c>
      <c r="BA835" t="n">
        <v>86.79000091552734</v>
      </c>
      <c r="BB835" t="n">
        <v>225982019.1164975</v>
      </c>
      <c r="BC835" t="inlineStr">
        <is>
          <t>2026-04-23T14:27:47.128756</t>
        </is>
      </c>
      <c r="BD835" t="inlineStr">
        <is>
          <t>ok</t>
        </is>
      </c>
    </row>
    <row r="836">
      <c r="A836" t="n">
        <v>835</v>
      </c>
      <c r="B836" t="inlineStr">
        <is>
          <t>AIP</t>
        </is>
      </c>
      <c r="C836" t="inlineStr">
        <is>
          <t>ARTERIS INC</t>
        </is>
      </c>
      <c r="D836" t="inlineStr">
        <is>
          <t>late_stage_extension</t>
        </is>
      </c>
      <c r="E836" t="n">
        <v>-2</v>
      </c>
      <c r="F836" t="n">
        <v>-1</v>
      </c>
      <c r="G836" t="n">
        <v>1</v>
      </c>
      <c r="H836" t="n">
        <v>-2</v>
      </c>
      <c r="I836" t="n">
        <v>-1</v>
      </c>
      <c r="J836" t="inlineStr">
        <is>
          <t>12mo</t>
        </is>
      </c>
      <c r="K836" t="n">
        <v>-1</v>
      </c>
      <c r="L836" t="n">
        <v>1.791333389282227</v>
      </c>
      <c r="M836" t="n">
        <v>1.771259110355772</v>
      </c>
      <c r="N836" t="n">
        <v>1.876396746638564</v>
      </c>
      <c r="O836" t="n">
        <v>4.004471041203421</v>
      </c>
      <c r="P836" t="n">
        <v>1.011333338419596</v>
      </c>
      <c r="Q836" t="n">
        <v>0.9546666463216146</v>
      </c>
      <c r="R836" t="n">
        <v>0.4473333358764648</v>
      </c>
      <c r="S836" t="n">
        <v>0.9439683337379797</v>
      </c>
      <c r="T836" t="n">
        <v>0.4423203694397236</v>
      </c>
      <c r="U836" t="n">
        <v>0.4685754316441931</v>
      </c>
      <c r="V836" t="n">
        <v>26.8700008392334</v>
      </c>
      <c r="W836" t="inlineStr">
        <is>
          <t>2026-03-30</t>
        </is>
      </c>
      <c r="X836" t="inlineStr">
        <is>
          <t>2026-02-02</t>
        </is>
      </c>
      <c r="Y836" t="inlineStr">
        <is>
          <t>2025-10-27</t>
        </is>
      </c>
      <c r="Z836" t="inlineStr">
        <is>
          <t>2025-04-28</t>
        </is>
      </c>
      <c r="AA836" t="n">
        <v>83</v>
      </c>
      <c r="AB836" t="b">
        <v>0</v>
      </c>
      <c r="AC836" t="inlineStr">
        <is>
          <t>04302A104</t>
        </is>
      </c>
      <c r="AD836" t="n">
        <v>1</v>
      </c>
      <c r="AE836" t="n">
        <v>96859</v>
      </c>
      <c r="AF836" t="n">
        <v>1501315</v>
      </c>
      <c r="AG836" t="n">
        <v>96859</v>
      </c>
      <c r="AH836" t="n">
        <v>1</v>
      </c>
      <c r="AI836" t="n">
        <v>1</v>
      </c>
      <c r="AJ836" t="n">
        <v>0</v>
      </c>
      <c r="AK836" t="n">
        <v>0</v>
      </c>
      <c r="AL836" t="n">
        <v>0</v>
      </c>
      <c r="AM836" t="b">
        <v>1</v>
      </c>
      <c r="AN836" t="b">
        <v>0</v>
      </c>
      <c r="AO836" t="b">
        <v>0</v>
      </c>
      <c r="AP836" t="b">
        <v>0</v>
      </c>
      <c r="AQ836" t="b">
        <v>0</v>
      </c>
      <c r="AR836" t="inlineStr">
        <is>
          <t>2025Q4</t>
        </is>
      </c>
      <c r="AS836" t="inlineStr">
        <is>
          <t>Arteris, Inc.</t>
        </is>
      </c>
      <c r="AT836" t="inlineStr">
        <is>
          <t>Arteris, Inc.</t>
        </is>
      </c>
      <c r="AU836" t="inlineStr">
        <is>
          <t>Technology</t>
        </is>
      </c>
      <c r="AV836" t="inlineStr">
        <is>
          <t>Semiconductors</t>
        </is>
      </c>
      <c r="AW836" t="inlineStr">
        <is>
          <t>NGM</t>
        </is>
      </c>
      <c r="AX836" t="inlineStr">
        <is>
          <t>USD</t>
        </is>
      </c>
      <c r="AY836" t="n">
        <v>1239891406</v>
      </c>
      <c r="AZ836" t="n">
        <v>46092618</v>
      </c>
      <c r="BA836" t="n">
        <v>26.89999961853027</v>
      </c>
      <c r="BB836" t="n">
        <v>10422591.70398585</v>
      </c>
      <c r="BC836" t="inlineStr">
        <is>
          <t>2026-04-23T14:27:49.770003</t>
        </is>
      </c>
      <c r="BD836" t="inlineStr">
        <is>
          <t>ok</t>
        </is>
      </c>
    </row>
    <row r="837">
      <c r="A837" t="n">
        <v>836</v>
      </c>
      <c r="B837" t="inlineStr">
        <is>
          <t>AMPX</t>
        </is>
      </c>
      <c r="C837" t="inlineStr">
        <is>
          <t>AMPRIUS TECHNOLOGIES INC</t>
        </is>
      </c>
      <c r="D837" t="inlineStr">
        <is>
          <t>late_stage_extension</t>
        </is>
      </c>
      <c r="E837" t="n">
        <v>-2</v>
      </c>
      <c r="F837" t="n">
        <v>-1</v>
      </c>
      <c r="G837" t="n">
        <v>1</v>
      </c>
      <c r="H837" t="n">
        <v>-2</v>
      </c>
      <c r="I837" t="n">
        <v>-1</v>
      </c>
      <c r="J837" t="inlineStr">
        <is>
          <t>12mo</t>
        </is>
      </c>
      <c r="K837" t="n">
        <v>-1</v>
      </c>
      <c r="L837" t="n">
        <v>1.457880346139715</v>
      </c>
      <c r="M837" t="n">
        <v>1.631939141217341</v>
      </c>
      <c r="N837" t="n">
        <v>1.699128969914709</v>
      </c>
      <c r="O837" t="n">
        <v>8.448818664082484</v>
      </c>
      <c r="P837" t="n">
        <v>0.8933423491835687</v>
      </c>
      <c r="Q837" t="n">
        <v>0.8580162965574626</v>
      </c>
      <c r="R837" t="n">
        <v>0.172554342104351</v>
      </c>
      <c r="S837" t="n">
        <v>0.9604563103289676</v>
      </c>
      <c r="T837" t="n">
        <v>0.1931558962384908</v>
      </c>
      <c r="U837" t="n">
        <v>0.2011084670497221</v>
      </c>
      <c r="V837" t="n">
        <v>21.45999908447266</v>
      </c>
      <c r="W837" t="inlineStr">
        <is>
          <t>2026-03-30</t>
        </is>
      </c>
      <c r="X837" t="inlineStr">
        <is>
          <t>2026-02-02</t>
        </is>
      </c>
      <c r="Y837" t="inlineStr">
        <is>
          <t>2025-10-27</t>
        </is>
      </c>
      <c r="Z837" t="inlineStr">
        <is>
          <t>2025-04-28</t>
        </is>
      </c>
      <c r="AA837" t="n">
        <v>83</v>
      </c>
      <c r="AB837" t="b">
        <v>0</v>
      </c>
      <c r="AC837" t="inlineStr">
        <is>
          <t>03214Q108</t>
        </is>
      </c>
      <c r="AD837" t="n">
        <v>1</v>
      </c>
      <c r="AE837" t="n">
        <v>39053</v>
      </c>
      <c r="AF837" t="n">
        <v>307933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b">
        <v>1</v>
      </c>
      <c r="AN837" t="b">
        <v>0</v>
      </c>
      <c r="AO837" t="b">
        <v>0</v>
      </c>
      <c r="AP837" t="b">
        <v>0</v>
      </c>
      <c r="AQ837" t="b">
        <v>0</v>
      </c>
      <c r="AR837" t="inlineStr">
        <is>
          <t>2025Q4</t>
        </is>
      </c>
      <c r="AS837" t="inlineStr">
        <is>
          <t>Amprius Technologies, Inc.</t>
        </is>
      </c>
      <c r="AT837" t="inlineStr">
        <is>
          <t>Amprius Technologies, Inc.</t>
        </is>
      </c>
      <c r="AU837" t="inlineStr">
        <is>
          <t>Industrials</t>
        </is>
      </c>
      <c r="AV837" t="inlineStr">
        <is>
          <t>Electrical Equipment &amp; Parts</t>
        </is>
      </c>
      <c r="AW837" t="inlineStr">
        <is>
          <t>NYQ</t>
        </is>
      </c>
      <c r="AX837" t="inlineStr">
        <is>
          <t>USD</t>
        </is>
      </c>
      <c r="AY837" t="n">
        <v>2945908586</v>
      </c>
      <c r="AZ837" t="n">
        <v>137019004</v>
      </c>
      <c r="BA837" t="n">
        <v>21.5</v>
      </c>
      <c r="BB837" t="n">
        <v>147507849.2149149</v>
      </c>
      <c r="BC837" t="inlineStr">
        <is>
          <t>2026-04-23T15:53:56.639702</t>
        </is>
      </c>
      <c r="BD837" t="inlineStr">
        <is>
          <t>ok</t>
        </is>
      </c>
    </row>
    <row r="838">
      <c r="A838" t="n">
        <v>837</v>
      </c>
      <c r="B838" t="inlineStr">
        <is>
          <t>AOSL</t>
        </is>
      </c>
      <c r="C838" t="inlineStr">
        <is>
          <t>ALPHA &amp; OMEGA SEMICONDUCTOR</t>
        </is>
      </c>
      <c r="D838" t="inlineStr">
        <is>
          <t>late_stage_extension</t>
        </is>
      </c>
      <c r="E838" t="n">
        <v>-2</v>
      </c>
      <c r="F838" t="n">
        <v>-1</v>
      </c>
      <c r="G838" t="n">
        <v>1</v>
      </c>
      <c r="H838" t="n">
        <v>-2</v>
      </c>
      <c r="I838" t="n">
        <v>-1</v>
      </c>
      <c r="J838" t="inlineStr">
        <is>
          <t>12mo</t>
        </is>
      </c>
      <c r="K838" t="n">
        <v>-1</v>
      </c>
      <c r="L838" t="n">
        <v>2.002160440893298</v>
      </c>
      <c r="M838" t="n">
        <v>1.865161032766133</v>
      </c>
      <c r="N838" t="n">
        <v>1.36513921023153</v>
      </c>
      <c r="O838" t="n">
        <v>2.190388646307457</v>
      </c>
      <c r="P838" t="n">
        <v>1.073451785513655</v>
      </c>
      <c r="Q838" t="n">
        <v>1.466634630290729</v>
      </c>
      <c r="R838" t="n">
        <v>0.9140662979003873</v>
      </c>
      <c r="S838" t="n">
        <v>1.366278998351969</v>
      </c>
      <c r="T838" t="n">
        <v>0.8515205901520762</v>
      </c>
      <c r="U838" t="n">
        <v>0.623240634730678</v>
      </c>
      <c r="V838" t="n">
        <v>41.70500183105469</v>
      </c>
      <c r="W838" t="inlineStr">
        <is>
          <t>2026-03-30</t>
        </is>
      </c>
      <c r="X838" t="inlineStr">
        <is>
          <t>2026-02-02</t>
        </is>
      </c>
      <c r="Y838" t="inlineStr">
        <is>
          <t>2025-10-27</t>
        </is>
      </c>
      <c r="Z838" t="inlineStr">
        <is>
          <t>2025-04-28</t>
        </is>
      </c>
      <c r="AA838" t="n">
        <v>83</v>
      </c>
      <c r="AB838" t="b">
        <v>0</v>
      </c>
      <c r="AC838" t="inlineStr">
        <is>
          <t>G6331P104</t>
        </is>
      </c>
      <c r="AD838" t="n">
        <v>1</v>
      </c>
      <c r="AE838" t="n">
        <v>13485</v>
      </c>
      <c r="AF838" t="n">
        <v>267070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b">
        <v>0</v>
      </c>
      <c r="AN838" t="b">
        <v>0</v>
      </c>
      <c r="AO838" t="b">
        <v>0</v>
      </c>
      <c r="AP838" t="b">
        <v>0</v>
      </c>
      <c r="AQ838" t="b">
        <v>0</v>
      </c>
      <c r="AR838" t="inlineStr">
        <is>
          <t>2025Q4</t>
        </is>
      </c>
      <c r="AS838" t="inlineStr">
        <is>
          <t>Alpha and Omega Semiconductor L</t>
        </is>
      </c>
      <c r="AT838" t="inlineStr">
        <is>
          <t>Alpha and Omega Semiconductor Limited</t>
        </is>
      </c>
      <c r="AU838" t="inlineStr">
        <is>
          <t>Technology</t>
        </is>
      </c>
      <c r="AV838" t="inlineStr">
        <is>
          <t>Semiconductors</t>
        </is>
      </c>
      <c r="AW838" t="inlineStr">
        <is>
          <t>NMS</t>
        </is>
      </c>
      <c r="AX838" t="inlineStr">
        <is>
          <t>USD</t>
        </is>
      </c>
      <c r="AY838" t="n">
        <v>1239389570</v>
      </c>
      <c r="AZ838" t="n">
        <v>29760825</v>
      </c>
      <c r="BA838" t="n">
        <v>41.64500045776367</v>
      </c>
      <c r="BB838" t="n">
        <v>21677841.30878652</v>
      </c>
      <c r="BC838" t="inlineStr">
        <is>
          <t>2026-04-23T15:54:01.049613</t>
        </is>
      </c>
      <c r="BD838" t="inlineStr">
        <is>
          <t>ok</t>
        </is>
      </c>
    </row>
    <row r="839">
      <c r="A839" t="n">
        <v>838</v>
      </c>
      <c r="B839" t="inlineStr">
        <is>
          <t>ARCB</t>
        </is>
      </c>
      <c r="C839" t="inlineStr">
        <is>
          <t>ARCBEST CORP</t>
        </is>
      </c>
      <c r="D839" t="inlineStr">
        <is>
          <t>late_stage_extension</t>
        </is>
      </c>
      <c r="E839" t="n">
        <v>-2</v>
      </c>
      <c r="F839" t="n">
        <v>-1</v>
      </c>
      <c r="G839" t="n">
        <v>1</v>
      </c>
      <c r="H839" t="n">
        <v>-2</v>
      </c>
      <c r="I839" t="n">
        <v>-1</v>
      </c>
      <c r="J839" t="inlineStr">
        <is>
          <t>12mo</t>
        </is>
      </c>
      <c r="K839" t="n">
        <v>-1</v>
      </c>
      <c r="L839" t="n">
        <v>1.353665105736309</v>
      </c>
      <c r="M839" t="n">
        <v>1.26957221120129</v>
      </c>
      <c r="N839" t="n">
        <v>1.691182956438438</v>
      </c>
      <c r="O839" t="n">
        <v>2.154481859616095</v>
      </c>
      <c r="P839" t="n">
        <v>1.066237189025624</v>
      </c>
      <c r="Q839" t="n">
        <v>0.800424992803305</v>
      </c>
      <c r="R839" t="n">
        <v>0.6283019277672252</v>
      </c>
      <c r="S839" t="n">
        <v>0.7507006893417119</v>
      </c>
      <c r="T839" t="n">
        <v>0.5892703183063762</v>
      </c>
      <c r="U839" t="n">
        <v>0.7849604065544502</v>
      </c>
      <c r="V839" t="n">
        <v>126.5</v>
      </c>
      <c r="W839" t="inlineStr">
        <is>
          <t>2026-03-30</t>
        </is>
      </c>
      <c r="X839" t="inlineStr">
        <is>
          <t>2026-02-02</t>
        </is>
      </c>
      <c r="Y839" t="inlineStr">
        <is>
          <t>2025-10-27</t>
        </is>
      </c>
      <c r="Z839" t="inlineStr">
        <is>
          <t>2025-04-28</t>
        </is>
      </c>
      <c r="AA839" t="n">
        <v>83</v>
      </c>
      <c r="AB839" t="b">
        <v>0</v>
      </c>
      <c r="AC839" t="inlineStr">
        <is>
          <t>03937C105</t>
        </is>
      </c>
      <c r="AD839" t="n">
        <v>1</v>
      </c>
      <c r="AE839" t="n">
        <v>10867</v>
      </c>
      <c r="AF839" t="n">
        <v>806168</v>
      </c>
      <c r="AG839" t="n">
        <v>0</v>
      </c>
      <c r="AH839" t="n">
        <v>0</v>
      </c>
      <c r="AI839" t="n">
        <v>0</v>
      </c>
      <c r="AJ839" t="n">
        <v>0</v>
      </c>
      <c r="AK839" t="n">
        <v>0</v>
      </c>
      <c r="AL839" t="n">
        <v>0</v>
      </c>
      <c r="AM839" t="b">
        <v>1</v>
      </c>
      <c r="AN839" t="b">
        <v>0</v>
      </c>
      <c r="AO839" t="b">
        <v>0</v>
      </c>
      <c r="AP839" t="b">
        <v>0</v>
      </c>
      <c r="AQ839" t="b">
        <v>0</v>
      </c>
      <c r="AR839" t="inlineStr">
        <is>
          <t>2025Q4</t>
        </is>
      </c>
      <c r="AS839" t="inlineStr">
        <is>
          <t>ArcBest Corporation</t>
        </is>
      </c>
      <c r="AT839" t="inlineStr">
        <is>
          <t>ArcBest Corporation</t>
        </is>
      </c>
      <c r="AU839" t="inlineStr">
        <is>
          <t>Industrials</t>
        </is>
      </c>
      <c r="AV839" t="inlineStr">
        <is>
          <t>Trucking</t>
        </is>
      </c>
      <c r="AW839" t="inlineStr">
        <is>
          <t>NMS</t>
        </is>
      </c>
      <c r="AX839" t="inlineStr">
        <is>
          <t>USD</t>
        </is>
      </c>
      <c r="AY839" t="n">
        <v>2816405828</v>
      </c>
      <c r="AZ839" t="n">
        <v>22295803</v>
      </c>
      <c r="BA839" t="n">
        <v>126.3199996948242</v>
      </c>
      <c r="BB839" t="n">
        <v>30826224.31703695</v>
      </c>
      <c r="BC839" t="inlineStr">
        <is>
          <t>2026-04-23T15:54:04.365967</t>
        </is>
      </c>
      <c r="BD839" t="inlineStr">
        <is>
          <t>ok</t>
        </is>
      </c>
    </row>
    <row r="840">
      <c r="A840" t="n">
        <v>839</v>
      </c>
      <c r="B840" t="inlineStr">
        <is>
          <t>BKSY</t>
        </is>
      </c>
      <c r="C840" t="inlineStr">
        <is>
          <t>BLACKSKY TECHNOLOGY INC</t>
        </is>
      </c>
      <c r="D840" t="inlineStr">
        <is>
          <t>late_stage_extension</t>
        </is>
      </c>
      <c r="E840" t="n">
        <v>-2</v>
      </c>
      <c r="F840" t="n">
        <v>-1</v>
      </c>
      <c r="G840" t="n">
        <v>1</v>
      </c>
      <c r="H840" t="n">
        <v>-2</v>
      </c>
      <c r="I840" t="n">
        <v>-1</v>
      </c>
      <c r="J840" t="inlineStr">
        <is>
          <t>12mo</t>
        </is>
      </c>
      <c r="K840" t="n">
        <v>-1</v>
      </c>
      <c r="L840" t="n">
        <v>1.486535824812943</v>
      </c>
      <c r="M840" t="n">
        <v>1.52125174810597</v>
      </c>
      <c r="N840" t="n">
        <v>1.396655236751697</v>
      </c>
      <c r="O840" t="n">
        <v>3.809356604473346</v>
      </c>
      <c r="P840" t="n">
        <v>0.9771793699916864</v>
      </c>
      <c r="Q840" t="n">
        <v>1.064354169659141</v>
      </c>
      <c r="R840" t="n">
        <v>0.3902327818475427</v>
      </c>
      <c r="S840" t="n">
        <v>1.089210642738186</v>
      </c>
      <c r="T840" t="n">
        <v>0.3993461117080918</v>
      </c>
      <c r="U840" t="n">
        <v>0.3666380918792423</v>
      </c>
      <c r="V840" t="n">
        <v>32.56999969482422</v>
      </c>
      <c r="W840" t="inlineStr">
        <is>
          <t>2026-03-30</t>
        </is>
      </c>
      <c r="X840" t="inlineStr">
        <is>
          <t>2026-02-02</t>
        </is>
      </c>
      <c r="Y840" t="inlineStr">
        <is>
          <t>2025-10-27</t>
        </is>
      </c>
      <c r="Z840" t="inlineStr">
        <is>
          <t>2025-04-28</t>
        </is>
      </c>
      <c r="AA840" t="n">
        <v>83</v>
      </c>
      <c r="AB840" t="b">
        <v>0</v>
      </c>
      <c r="AC840" t="inlineStr">
        <is>
          <t>09263B207</t>
        </is>
      </c>
      <c r="AD840" t="n">
        <v>1</v>
      </c>
      <c r="AE840" t="n">
        <v>12289</v>
      </c>
      <c r="AF840" t="n">
        <v>230234</v>
      </c>
      <c r="AG840" t="n">
        <v>0</v>
      </c>
      <c r="AH840" t="n">
        <v>0</v>
      </c>
      <c r="AI840" t="n">
        <v>0</v>
      </c>
      <c r="AJ840" t="n">
        <v>0</v>
      </c>
      <c r="AK840" t="n">
        <v>0</v>
      </c>
      <c r="AL840" t="n">
        <v>0</v>
      </c>
      <c r="AM840" t="b">
        <v>1</v>
      </c>
      <c r="AN840" t="b">
        <v>0</v>
      </c>
      <c r="AO840" t="b">
        <v>0</v>
      </c>
      <c r="AP840" t="b">
        <v>0</v>
      </c>
      <c r="AQ840" t="b">
        <v>0</v>
      </c>
      <c r="AR840" t="inlineStr">
        <is>
          <t>2025Q4</t>
        </is>
      </c>
      <c r="AS840" t="inlineStr">
        <is>
          <t>BlackSky Technology Inc.</t>
        </is>
      </c>
      <c r="AT840" t="inlineStr">
        <is>
          <t>BlackSky Technology Inc.</t>
        </is>
      </c>
      <c r="AU840" t="inlineStr">
        <is>
          <t>Industrials</t>
        </is>
      </c>
      <c r="AV840" t="inlineStr">
        <is>
          <t>Specialty Business Services</t>
        </is>
      </c>
      <c r="AW840" t="inlineStr">
        <is>
          <t>NYQ</t>
        </is>
      </c>
      <c r="AX840" t="inlineStr">
        <is>
          <t>USD</t>
        </is>
      </c>
      <c r="AY840" t="n">
        <v>1207342155</v>
      </c>
      <c r="AZ840" t="n">
        <v>37109026</v>
      </c>
      <c r="BA840" t="n">
        <v>32.53499984741211</v>
      </c>
      <c r="BB840" t="n">
        <v>64705118.6307551</v>
      </c>
      <c r="BC840" t="inlineStr">
        <is>
          <t>2026-04-23T15:54:31.852057</t>
        </is>
      </c>
      <c r="BD840" t="inlineStr">
        <is>
          <t>ok</t>
        </is>
      </c>
    </row>
    <row r="841">
      <c r="A841" t="n">
        <v>840</v>
      </c>
      <c r="B841" t="inlineStr">
        <is>
          <t>COHU</t>
        </is>
      </c>
      <c r="C841" t="inlineStr">
        <is>
          <t>COHU INC</t>
        </is>
      </c>
      <c r="D841" t="inlineStr">
        <is>
          <t>late_stage_extension</t>
        </is>
      </c>
      <c r="E841" t="n">
        <v>-2</v>
      </c>
      <c r="F841" t="n">
        <v>-1</v>
      </c>
      <c r="G841" t="n">
        <v>1</v>
      </c>
      <c r="H841" t="n">
        <v>-2</v>
      </c>
      <c r="I841" t="n">
        <v>-1</v>
      </c>
      <c r="J841" t="inlineStr">
        <is>
          <t>12mo</t>
        </is>
      </c>
      <c r="K841" t="n">
        <v>-1</v>
      </c>
      <c r="L841" t="n">
        <v>1.583799842914023</v>
      </c>
      <c r="M841" t="n">
        <v>1.542248681476227</v>
      </c>
      <c r="N841" t="n">
        <v>1.925350869798834</v>
      </c>
      <c r="O841" t="n">
        <v>2.692742464469248</v>
      </c>
      <c r="P841" t="n">
        <v>1.026941933513617</v>
      </c>
      <c r="Q841" t="n">
        <v>0.8226032292386802</v>
      </c>
      <c r="R841" t="n">
        <v>0.5881735308193303</v>
      </c>
      <c r="S841" t="n">
        <v>0.8010221438949281</v>
      </c>
      <c r="T841" t="n">
        <v>0.5727427341553107</v>
      </c>
      <c r="U841" t="n">
        <v>0.7150148576047839</v>
      </c>
      <c r="V841" t="n">
        <v>45.26499938964844</v>
      </c>
      <c r="W841" t="inlineStr">
        <is>
          <t>2026-03-30</t>
        </is>
      </c>
      <c r="X841" t="inlineStr">
        <is>
          <t>2026-02-02</t>
        </is>
      </c>
      <c r="Y841" t="inlineStr">
        <is>
          <t>2025-10-27</t>
        </is>
      </c>
      <c r="Z841" t="inlineStr">
        <is>
          <t>2025-04-28</t>
        </is>
      </c>
      <c r="AA841" t="n">
        <v>83</v>
      </c>
      <c r="AB841" t="b">
        <v>0</v>
      </c>
      <c r="AC841" t="inlineStr">
        <is>
          <t>192576106</t>
        </is>
      </c>
      <c r="AD841" t="n">
        <v>1</v>
      </c>
      <c r="AE841" t="n">
        <v>20837</v>
      </c>
      <c r="AF841" t="n">
        <v>484564</v>
      </c>
      <c r="AG841" t="n">
        <v>0</v>
      </c>
      <c r="AH841" t="n">
        <v>0</v>
      </c>
      <c r="AI841" t="n">
        <v>0</v>
      </c>
      <c r="AJ841" t="n">
        <v>0</v>
      </c>
      <c r="AK841" t="n">
        <v>0</v>
      </c>
      <c r="AL841" t="n">
        <v>0</v>
      </c>
      <c r="AM841" t="b">
        <v>1</v>
      </c>
      <c r="AN841" t="b">
        <v>0</v>
      </c>
      <c r="AO841" t="b">
        <v>0</v>
      </c>
      <c r="AP841" t="b">
        <v>0</v>
      </c>
      <c r="AQ841" t="b">
        <v>0</v>
      </c>
      <c r="AR841" t="inlineStr">
        <is>
          <t>2025Q4</t>
        </is>
      </c>
      <c r="AS841" t="inlineStr">
        <is>
          <t>Cohu, Inc.</t>
        </is>
      </c>
      <c r="AT841" t="inlineStr">
        <is>
          <t>Cohu, Inc.</t>
        </is>
      </c>
      <c r="AU841" t="inlineStr">
        <is>
          <t>Technology</t>
        </is>
      </c>
      <c r="AV841" t="inlineStr">
        <is>
          <t>Semiconductor Equipment &amp; Materials</t>
        </is>
      </c>
      <c r="AW841" t="inlineStr">
        <is>
          <t>NMS</t>
        </is>
      </c>
      <c r="AX841" t="inlineStr">
        <is>
          <t>USD</t>
        </is>
      </c>
      <c r="AY841" t="n">
        <v>2133802495</v>
      </c>
      <c r="AZ841" t="n">
        <v>47166278</v>
      </c>
      <c r="BA841" t="n">
        <v>45.2400016784668</v>
      </c>
      <c r="BB841" t="n">
        <v>34925717.27875137</v>
      </c>
      <c r="BC841" t="inlineStr">
        <is>
          <t>2026-04-23T15:55:19.024827</t>
        </is>
      </c>
      <c r="BD841" t="inlineStr">
        <is>
          <t>ok</t>
        </is>
      </c>
    </row>
    <row r="842">
      <c r="A842" t="n">
        <v>841</v>
      </c>
      <c r="B842" t="inlineStr">
        <is>
          <t>CTOS</t>
        </is>
      </c>
      <c r="C842" t="inlineStr">
        <is>
          <t>CUSTOM TRUCK ONE SOURCE INC</t>
        </is>
      </c>
      <c r="D842" t="inlineStr">
        <is>
          <t>late_stage_extension</t>
        </is>
      </c>
      <c r="E842" t="n">
        <v>-2</v>
      </c>
      <c r="F842" t="n">
        <v>-1</v>
      </c>
      <c r="G842" t="n">
        <v>1</v>
      </c>
      <c r="H842" t="n">
        <v>-2</v>
      </c>
      <c r="I842" t="n">
        <v>-1</v>
      </c>
      <c r="J842" t="inlineStr">
        <is>
          <t>12mo</t>
        </is>
      </c>
      <c r="K842" t="n">
        <v>-1</v>
      </c>
      <c r="L842" t="n">
        <v>1.389065043233866</v>
      </c>
      <c r="M842" t="n">
        <v>1.330045544821534</v>
      </c>
      <c r="N842" t="n">
        <v>1.300445198957127</v>
      </c>
      <c r="O842" t="n">
        <v>2.112048226964371</v>
      </c>
      <c r="P842" t="n">
        <v>1.044374043161244</v>
      </c>
      <c r="Q842" t="n">
        <v>1.068145773730262</v>
      </c>
      <c r="R842" t="n">
        <v>0.6576862334390713</v>
      </c>
      <c r="S842" t="n">
        <v>1.022761701829608</v>
      </c>
      <c r="T842" t="n">
        <v>0.6297420332741157</v>
      </c>
      <c r="U842" t="n">
        <v>0.6157270380261374</v>
      </c>
      <c r="V842" t="n">
        <v>8.765000343322754</v>
      </c>
      <c r="W842" t="inlineStr">
        <is>
          <t>2026-03-30</t>
        </is>
      </c>
      <c r="X842" t="inlineStr">
        <is>
          <t>2026-02-02</t>
        </is>
      </c>
      <c r="Y842" t="inlineStr">
        <is>
          <t>2025-10-27</t>
        </is>
      </c>
      <c r="Z842" t="inlineStr">
        <is>
          <t>2025-04-28</t>
        </is>
      </c>
      <c r="AA842" t="n">
        <v>83</v>
      </c>
      <c r="AB842" t="b">
        <v>0</v>
      </c>
      <c r="AC842" t="inlineStr">
        <is>
          <t>23204X103</t>
        </is>
      </c>
      <c r="AD842" t="n">
        <v>1</v>
      </c>
      <c r="AE842" t="n">
        <v>28800</v>
      </c>
      <c r="AF842" t="n">
        <v>165744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b">
        <v>1</v>
      </c>
      <c r="AN842" t="b">
        <v>0</v>
      </c>
      <c r="AO842" t="b">
        <v>0</v>
      </c>
      <c r="AP842" t="b">
        <v>0</v>
      </c>
      <c r="AQ842" t="b">
        <v>0</v>
      </c>
      <c r="AR842" t="inlineStr">
        <is>
          <t>2025Q4</t>
        </is>
      </c>
      <c r="AS842" t="inlineStr">
        <is>
          <t>Custom Truck One Source, Inc.</t>
        </is>
      </c>
      <c r="AT842" t="inlineStr">
        <is>
          <t>Custom Truck One Source, Inc.</t>
        </is>
      </c>
      <c r="AU842" t="inlineStr">
        <is>
          <t>Industrials</t>
        </is>
      </c>
      <c r="AV842" t="inlineStr">
        <is>
          <t>Rental &amp; Leasing Services</t>
        </is>
      </c>
      <c r="AW842" t="inlineStr">
        <is>
          <t>NYQ</t>
        </is>
      </c>
      <c r="AX842" t="inlineStr">
        <is>
          <t>USD</t>
        </is>
      </c>
      <c r="AY842" t="n">
        <v>1986376301</v>
      </c>
      <c r="AZ842" t="n">
        <v>226625924</v>
      </c>
      <c r="BA842" t="n">
        <v>8.765000343322754</v>
      </c>
      <c r="BB842" t="n">
        <v>5501992.925759887</v>
      </c>
      <c r="BC842" t="inlineStr">
        <is>
          <t>2026-04-24T07:53:09.314557</t>
        </is>
      </c>
      <c r="BD842" t="inlineStr">
        <is>
          <t>ok</t>
        </is>
      </c>
    </row>
    <row r="843">
      <c r="A843" t="n">
        <v>842</v>
      </c>
      <c r="B843" t="inlineStr">
        <is>
          <t>ICHR</t>
        </is>
      </c>
      <c r="C843" t="inlineStr">
        <is>
          <t>ICHOR HOLDINGS</t>
        </is>
      </c>
      <c r="D843" t="inlineStr">
        <is>
          <t>late_stage_extension</t>
        </is>
      </c>
      <c r="E843" t="n">
        <v>-2</v>
      </c>
      <c r="F843" t="n">
        <v>-1</v>
      </c>
      <c r="G843" t="n">
        <v>1</v>
      </c>
      <c r="H843" t="n">
        <v>-2</v>
      </c>
      <c r="I843" t="n">
        <v>-1</v>
      </c>
      <c r="J843" t="inlineStr">
        <is>
          <t>12mo</t>
        </is>
      </c>
      <c r="K843" t="n">
        <v>-1</v>
      </c>
      <c r="L843" t="n">
        <v>1.665954414728789</v>
      </c>
      <c r="M843" t="n">
        <v>2.25409572954249</v>
      </c>
      <c r="N843" t="n">
        <v>2.99168613929622</v>
      </c>
      <c r="O843" t="n">
        <v>3.327169163644362</v>
      </c>
      <c r="P843" t="n">
        <v>0.7390788212295335</v>
      </c>
      <c r="Q843" t="n">
        <v>0.5568613608380379</v>
      </c>
      <c r="R843" t="n">
        <v>0.5007122670324381</v>
      </c>
      <c r="S843" t="n">
        <v>0.7534532783819212</v>
      </c>
      <c r="T843" t="n">
        <v>0.6774815522374891</v>
      </c>
      <c r="U843" t="n">
        <v>0.89916863019352</v>
      </c>
      <c r="V843" t="n">
        <v>70.16999816894531</v>
      </c>
      <c r="W843" t="inlineStr">
        <is>
          <t>2026-03-30</t>
        </is>
      </c>
      <c r="X843" t="inlineStr">
        <is>
          <t>2026-02-02</t>
        </is>
      </c>
      <c r="Y843" t="inlineStr">
        <is>
          <t>2025-10-27</t>
        </is>
      </c>
      <c r="Z843" t="inlineStr">
        <is>
          <t>2025-04-28</t>
        </is>
      </c>
      <c r="AA843" t="n">
        <v>83</v>
      </c>
      <c r="AB843" t="b">
        <v>0</v>
      </c>
      <c r="AC843" t="inlineStr">
        <is>
          <t>G4740B105</t>
        </is>
      </c>
      <c r="AD843" t="n">
        <v>1</v>
      </c>
      <c r="AE843" t="n">
        <v>16284</v>
      </c>
      <c r="AF843" t="n">
        <v>300033</v>
      </c>
      <c r="AG843" t="n">
        <v>0</v>
      </c>
      <c r="AH843" t="n">
        <v>0</v>
      </c>
      <c r="AI843" t="n">
        <v>0</v>
      </c>
      <c r="AJ843" t="n">
        <v>0</v>
      </c>
      <c r="AK843" t="n">
        <v>0</v>
      </c>
      <c r="AL843" t="n">
        <v>0</v>
      </c>
      <c r="AM843" t="b">
        <v>0</v>
      </c>
      <c r="AN843" t="b">
        <v>0</v>
      </c>
      <c r="AO843" t="b">
        <v>0</v>
      </c>
      <c r="AP843" t="b">
        <v>0</v>
      </c>
      <c r="AQ843" t="b">
        <v>0</v>
      </c>
      <c r="AR843" t="inlineStr">
        <is>
          <t>2025Q4</t>
        </is>
      </c>
      <c r="AS843" t="inlineStr">
        <is>
          <t>Ichor Holdings</t>
        </is>
      </c>
      <c r="AT843" t="inlineStr">
        <is>
          <t>Ichor Holdings, Ltd.</t>
        </is>
      </c>
      <c r="AU843" t="inlineStr">
        <is>
          <t>Technology</t>
        </is>
      </c>
      <c r="AV843" t="inlineStr">
        <is>
          <t>Semiconductor Equipment &amp; Materials</t>
        </is>
      </c>
      <c r="AW843" t="inlineStr">
        <is>
          <t>NMS</t>
        </is>
      </c>
      <c r="AX843" t="inlineStr">
        <is>
          <t>USD</t>
        </is>
      </c>
      <c r="AY843" t="n">
        <v>2437689050</v>
      </c>
      <c r="AZ843" t="n">
        <v>34744711</v>
      </c>
      <c r="BA843" t="n">
        <v>70.16000366210938</v>
      </c>
      <c r="BB843" t="n">
        <v>38684831.09060516</v>
      </c>
      <c r="BC843" t="inlineStr">
        <is>
          <t>2026-04-23T15:51:20.285424</t>
        </is>
      </c>
      <c r="BD843" t="inlineStr">
        <is>
          <t>ok</t>
        </is>
      </c>
    </row>
    <row r="844">
      <c r="A844" t="n">
        <v>843</v>
      </c>
      <c r="B844" t="inlineStr">
        <is>
          <t>IMUX</t>
        </is>
      </c>
      <c r="C844" t="inlineStr">
        <is>
          <t>IMMUNIC INC</t>
        </is>
      </c>
      <c r="D844" t="inlineStr">
        <is>
          <t>late_stage_extension</t>
        </is>
      </c>
      <c r="E844" t="n">
        <v>-2</v>
      </c>
      <c r="F844" t="n">
        <v>-1</v>
      </c>
      <c r="G844" t="n">
        <v>1</v>
      </c>
      <c r="H844" t="n">
        <v>-2</v>
      </c>
      <c r="I844" t="n">
        <v>-1</v>
      </c>
      <c r="J844" t="inlineStr">
        <is>
          <t>12mo</t>
        </is>
      </c>
      <c r="K844" t="n">
        <v>-1</v>
      </c>
      <c r="L844" t="n">
        <v>9.383495369239789</v>
      </c>
      <c r="M844" t="n">
        <v>14.77828775901933</v>
      </c>
      <c r="N844" t="n">
        <v>11.57485055116452</v>
      </c>
      <c r="O844" t="n">
        <v>8.629464214914764</v>
      </c>
      <c r="P844" t="n">
        <v>0.6349514586703696</v>
      </c>
      <c r="Q844" t="n">
        <v>0.8106796133359783</v>
      </c>
      <c r="R844" t="n">
        <v>1.087378675610218</v>
      </c>
      <c r="S844" t="n">
        <v>1.276758407695598</v>
      </c>
      <c r="T844" t="n">
        <v>1.712538274795464</v>
      </c>
      <c r="U844" t="n">
        <v>1.341317405449007</v>
      </c>
      <c r="V844" t="n">
        <v>9.664999961853027</v>
      </c>
      <c r="W844" t="inlineStr">
        <is>
          <t>2026-03-30</t>
        </is>
      </c>
      <c r="X844" t="inlineStr">
        <is>
          <t>2026-02-02</t>
        </is>
      </c>
      <c r="Y844" t="inlineStr">
        <is>
          <t>2025-10-27</t>
        </is>
      </c>
      <c r="Z844" t="inlineStr">
        <is>
          <t>2025-04-28</t>
        </is>
      </c>
      <c r="AA844" t="n">
        <v>83</v>
      </c>
      <c r="AB844" t="b">
        <v>0</v>
      </c>
      <c r="AC844" t="inlineStr">
        <is>
          <t>4525EP101</t>
        </is>
      </c>
      <c r="AD844" t="n">
        <v>1</v>
      </c>
      <c r="AE844" t="n">
        <v>7652972</v>
      </c>
      <c r="AF844" t="n">
        <v>4084391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b">
        <v>1</v>
      </c>
      <c r="AN844" t="b">
        <v>0</v>
      </c>
      <c r="AO844" t="b">
        <v>0</v>
      </c>
      <c r="AP844" t="b">
        <v>0</v>
      </c>
      <c r="AQ844" t="b">
        <v>0</v>
      </c>
      <c r="AR844" t="inlineStr">
        <is>
          <t>2025Q4</t>
        </is>
      </c>
      <c r="AS844" t="inlineStr">
        <is>
          <t>Immunic, Inc.</t>
        </is>
      </c>
      <c r="AT844" t="inlineStr">
        <is>
          <t>Immunic, Inc.</t>
        </is>
      </c>
      <c r="AU844" t="inlineStr">
        <is>
          <t>Healthcare</t>
        </is>
      </c>
      <c r="AV844" t="inlineStr">
        <is>
          <t>Biotechnology</t>
        </is>
      </c>
      <c r="AW844" t="inlineStr">
        <is>
          <t>NCM</t>
        </is>
      </c>
      <c r="AX844" t="inlineStr">
        <is>
          <t>USD</t>
        </is>
      </c>
      <c r="AY844" t="n">
        <v>1316039528</v>
      </c>
      <c r="AZ844" t="n">
        <v>136214825</v>
      </c>
      <c r="BA844" t="n">
        <v>9.661499977111816</v>
      </c>
      <c r="BB844" t="n">
        <v>2834063.189472866</v>
      </c>
      <c r="BC844" t="inlineStr">
        <is>
          <t>2026-04-24T07:56:19.693546</t>
        </is>
      </c>
      <c r="BD844" t="inlineStr">
        <is>
          <t>ok</t>
        </is>
      </c>
    </row>
    <row r="845">
      <c r="A845" t="n">
        <v>844</v>
      </c>
      <c r="B845" t="inlineStr">
        <is>
          <t>KALU</t>
        </is>
      </c>
      <c r="C845" t="inlineStr">
        <is>
          <t>KAISER ALUMINUM CORP</t>
        </is>
      </c>
      <c r="D845" t="inlineStr">
        <is>
          <t>late_stage_extension</t>
        </is>
      </c>
      <c r="E845" t="n">
        <v>-2</v>
      </c>
      <c r="F845" t="n">
        <v>-1</v>
      </c>
      <c r="G845" t="n">
        <v>1</v>
      </c>
      <c r="H845" t="n">
        <v>-2</v>
      </c>
      <c r="I845" t="n">
        <v>-1</v>
      </c>
      <c r="J845" t="inlineStr">
        <is>
          <t>12mo</t>
        </is>
      </c>
      <c r="K845" t="n">
        <v>-1</v>
      </c>
      <c r="L845" t="n">
        <v>1.526561460350241</v>
      </c>
      <c r="M845" t="n">
        <v>1.327102535548687</v>
      </c>
      <c r="N845" t="n">
        <v>1.891255584121678</v>
      </c>
      <c r="O845" t="n">
        <v>2.781463085638593</v>
      </c>
      <c r="P845" t="n">
        <v>1.150296544131828</v>
      </c>
      <c r="Q845" t="n">
        <v>0.8071682501121049</v>
      </c>
      <c r="R845" t="n">
        <v>0.5488339817387007</v>
      </c>
      <c r="S845" t="n">
        <v>0.701704490228913</v>
      </c>
      <c r="T845" t="n">
        <v>0.477123907342455</v>
      </c>
      <c r="U845" t="n">
        <v>0.6799499133699509</v>
      </c>
      <c r="V845" t="n">
        <v>175.0050048828125</v>
      </c>
      <c r="W845" t="inlineStr">
        <is>
          <t>2026-03-30</t>
        </is>
      </c>
      <c r="X845" t="inlineStr">
        <is>
          <t>2026-02-02</t>
        </is>
      </c>
      <c r="Y845" t="inlineStr">
        <is>
          <t>2025-10-27</t>
        </is>
      </c>
      <c r="Z845" t="inlineStr">
        <is>
          <t>2025-04-28</t>
        </is>
      </c>
      <c r="AA845" t="n">
        <v>83</v>
      </c>
      <c r="AB845" t="b">
        <v>0</v>
      </c>
      <c r="AC845" t="inlineStr">
        <is>
          <t>483007704</t>
        </is>
      </c>
      <c r="AD845" t="n">
        <v>1</v>
      </c>
      <c r="AE845" t="n">
        <v>6893</v>
      </c>
      <c r="AF845" t="n">
        <v>792488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b">
        <v>1</v>
      </c>
      <c r="AN845" t="b">
        <v>0</v>
      </c>
      <c r="AO845" t="b">
        <v>0</v>
      </c>
      <c r="AP845" t="b">
        <v>0</v>
      </c>
      <c r="AQ845" t="b">
        <v>0</v>
      </c>
      <c r="AR845" t="inlineStr">
        <is>
          <t>2025Q4</t>
        </is>
      </c>
      <c r="AS845" t="inlineStr">
        <is>
          <t>Kaiser Aluminum Corporation</t>
        </is>
      </c>
      <c r="AT845" t="inlineStr">
        <is>
          <t>Kaiser Aluminum Corporation</t>
        </is>
      </c>
      <c r="AU845" t="inlineStr">
        <is>
          <t>Basic Materials</t>
        </is>
      </c>
      <c r="AV845" t="inlineStr">
        <is>
          <t>Aluminum</t>
        </is>
      </c>
      <c r="AW845" t="inlineStr">
        <is>
          <t>NMS</t>
        </is>
      </c>
      <c r="AX845" t="inlineStr">
        <is>
          <t>USD</t>
        </is>
      </c>
      <c r="AY845" t="n">
        <v>2859603480</v>
      </c>
      <c r="AZ845" t="n">
        <v>16340124</v>
      </c>
      <c r="BA845" t="n">
        <v>175.0050048828125</v>
      </c>
      <c r="BB845" t="n">
        <v>38081713.65739543</v>
      </c>
      <c r="BC845" t="inlineStr">
        <is>
          <t>2026-04-24T07:56:54.993717</t>
        </is>
      </c>
      <c r="BD845" t="inlineStr">
        <is>
          <t>ok</t>
        </is>
      </c>
    </row>
    <row r="846">
      <c r="A846" t="n">
        <v>845</v>
      </c>
      <c r="B846" t="inlineStr">
        <is>
          <t>PDFS</t>
        </is>
      </c>
      <c r="C846" t="inlineStr">
        <is>
          <t>PDF SOLUTIONS INC</t>
        </is>
      </c>
      <c r="D846" t="inlineStr">
        <is>
          <t>late_stage_extension</t>
        </is>
      </c>
      <c r="E846" t="n">
        <v>-2</v>
      </c>
      <c r="F846" t="n">
        <v>-1</v>
      </c>
      <c r="G846" t="n">
        <v>1</v>
      </c>
      <c r="H846" t="n">
        <v>-2</v>
      </c>
      <c r="I846" t="n">
        <v>-1</v>
      </c>
      <c r="J846" t="inlineStr">
        <is>
          <t>12mo</t>
        </is>
      </c>
      <c r="K846" t="n">
        <v>-1</v>
      </c>
      <c r="L846" t="n">
        <v>1.358646469277078</v>
      </c>
      <c r="M846" t="n">
        <v>1.343419866987624</v>
      </c>
      <c r="N846" t="n">
        <v>1.460320309764576</v>
      </c>
      <c r="O846" t="n">
        <v>2.270292363112124</v>
      </c>
      <c r="P846" t="n">
        <v>1.011334209552518</v>
      </c>
      <c r="Q846" t="n">
        <v>0.93037565812949</v>
      </c>
      <c r="R846" t="n">
        <v>0.5984455972950732</v>
      </c>
      <c r="S846" t="n">
        <v>0.9199487660376385</v>
      </c>
      <c r="T846" t="n">
        <v>0.5917387067919568</v>
      </c>
      <c r="U846" t="n">
        <v>0.6432300674098046</v>
      </c>
      <c r="V846" t="n">
        <v>41.95500183105469</v>
      </c>
      <c r="W846" t="inlineStr">
        <is>
          <t>2026-03-30</t>
        </is>
      </c>
      <c r="X846" t="inlineStr">
        <is>
          <t>2026-02-02</t>
        </is>
      </c>
      <c r="Y846" t="inlineStr">
        <is>
          <t>2025-10-27</t>
        </is>
      </c>
      <c r="Z846" t="inlineStr">
        <is>
          <t>2025-04-28</t>
        </is>
      </c>
      <c r="AA846" t="n">
        <v>83</v>
      </c>
      <c r="AB846" t="b">
        <v>0</v>
      </c>
      <c r="AC846" t="inlineStr">
        <is>
          <t>693282105</t>
        </is>
      </c>
      <c r="AD846" t="n">
        <v>1</v>
      </c>
      <c r="AE846" t="n">
        <v>25085</v>
      </c>
      <c r="AF846" t="n">
        <v>715675</v>
      </c>
      <c r="AG846" t="n">
        <v>12216</v>
      </c>
      <c r="AH846" t="n">
        <v>0</v>
      </c>
      <c r="AI846" t="n">
        <v>0</v>
      </c>
      <c r="AJ846" t="n">
        <v>1</v>
      </c>
      <c r="AK846" t="n">
        <v>0</v>
      </c>
      <c r="AL846" t="n">
        <v>0</v>
      </c>
      <c r="AM846" t="b">
        <v>1</v>
      </c>
      <c r="AN846" t="b">
        <v>0</v>
      </c>
      <c r="AO846" t="b">
        <v>0</v>
      </c>
      <c r="AP846" t="b">
        <v>0</v>
      </c>
      <c r="AQ846" t="b">
        <v>0</v>
      </c>
      <c r="AR846" t="inlineStr">
        <is>
          <t>2025Q4</t>
        </is>
      </c>
      <c r="AS846" t="inlineStr">
        <is>
          <t>PDF Solutions, Inc.</t>
        </is>
      </c>
      <c r="AT846" t="inlineStr">
        <is>
          <t>PDF Solutions, Inc.</t>
        </is>
      </c>
      <c r="AU846" t="inlineStr">
        <is>
          <t>Technology</t>
        </is>
      </c>
      <c r="AV846" t="inlineStr">
        <is>
          <t>Software - Application</t>
        </is>
      </c>
      <c r="AW846" t="inlineStr">
        <is>
          <t>NMS</t>
        </is>
      </c>
      <c r="AX846" t="inlineStr">
        <is>
          <t>USD</t>
        </is>
      </c>
      <c r="AY846" t="n">
        <v>1667431605</v>
      </c>
      <c r="AZ846" t="n">
        <v>39890709</v>
      </c>
      <c r="BA846" t="n">
        <v>41.79999923706055</v>
      </c>
      <c r="BB846" t="n">
        <v>16119174.15894229</v>
      </c>
      <c r="BC846" t="inlineStr">
        <is>
          <t>2026-04-24T08:00:33.993565</t>
        </is>
      </c>
      <c r="BD846" t="inlineStr">
        <is>
          <t>ok</t>
        </is>
      </c>
    </row>
    <row r="847">
      <c r="A847" t="n">
        <v>846</v>
      </c>
      <c r="B847" t="inlineStr">
        <is>
          <t>PLAB</t>
        </is>
      </c>
      <c r="C847" t="inlineStr">
        <is>
          <t>PHOTRONICS INC</t>
        </is>
      </c>
      <c r="D847" t="inlineStr">
        <is>
          <t>late_stage_extension</t>
        </is>
      </c>
      <c r="E847" t="n">
        <v>-2</v>
      </c>
      <c r="F847" t="n">
        <v>-1</v>
      </c>
      <c r="G847" t="n">
        <v>1</v>
      </c>
      <c r="H847" t="n">
        <v>-2</v>
      </c>
      <c r="I847" t="n">
        <v>-1</v>
      </c>
      <c r="J847" t="inlineStr">
        <is>
          <t>12mo</t>
        </is>
      </c>
      <c r="K847" t="n">
        <v>-1</v>
      </c>
      <c r="L847" t="n">
        <v>1.384802588382503</v>
      </c>
      <c r="M847" t="n">
        <v>1.418559591385673</v>
      </c>
      <c r="N847" t="n">
        <v>2.131086043328007</v>
      </c>
      <c r="O847" t="n">
        <v>2.754706759770724</v>
      </c>
      <c r="P847" t="n">
        <v>0.9762033239857087</v>
      </c>
      <c r="Q847" t="n">
        <v>0.6498107351029002</v>
      </c>
      <c r="R847" t="n">
        <v>0.5027041747622389</v>
      </c>
      <c r="S847" t="n">
        <v>0.6656510166855498</v>
      </c>
      <c r="T847" t="n">
        <v>0.5149584747465973</v>
      </c>
      <c r="U847" t="n">
        <v>0.7736162971863394</v>
      </c>
      <c r="V847" t="n">
        <v>51.20999908447266</v>
      </c>
      <c r="W847" t="inlineStr">
        <is>
          <t>2026-03-30</t>
        </is>
      </c>
      <c r="X847" t="inlineStr">
        <is>
          <t>2026-02-02</t>
        </is>
      </c>
      <c r="Y847" t="inlineStr">
        <is>
          <t>2025-10-27</t>
        </is>
      </c>
      <c r="Z847" t="inlineStr">
        <is>
          <t>2025-04-28</t>
        </is>
      </c>
      <c r="AA847" t="n">
        <v>83</v>
      </c>
      <c r="AB847" t="b">
        <v>0</v>
      </c>
      <c r="AC847" t="inlineStr">
        <is>
          <t>719405102</t>
        </is>
      </c>
      <c r="AD847" t="n">
        <v>1</v>
      </c>
      <c r="AE847" t="n">
        <v>621448</v>
      </c>
      <c r="AF847" t="n">
        <v>19883233</v>
      </c>
      <c r="AG847" t="n">
        <v>594446</v>
      </c>
      <c r="AH847" t="n">
        <v>0</v>
      </c>
      <c r="AI847" t="n">
        <v>0</v>
      </c>
      <c r="AJ847" t="n">
        <v>1</v>
      </c>
      <c r="AK847" t="n">
        <v>0</v>
      </c>
      <c r="AL847" t="n">
        <v>0</v>
      </c>
      <c r="AM847" t="b">
        <v>1</v>
      </c>
      <c r="AN847" t="b">
        <v>0</v>
      </c>
      <c r="AO847" t="b">
        <v>0</v>
      </c>
      <c r="AP847" t="b">
        <v>0</v>
      </c>
      <c r="AQ847" t="b">
        <v>0</v>
      </c>
      <c r="AR847" t="inlineStr">
        <is>
          <t>2025Q4</t>
        </is>
      </c>
      <c r="AS847" t="inlineStr">
        <is>
          <t>Photronics, Inc.</t>
        </is>
      </c>
      <c r="AT847" t="inlineStr">
        <is>
          <t>Photronics, Inc.</t>
        </is>
      </c>
      <c r="AU847" t="inlineStr">
        <is>
          <t>Technology</t>
        </is>
      </c>
      <c r="AV847" t="inlineStr">
        <is>
          <t>Semiconductor Equipment &amp; Materials</t>
        </is>
      </c>
      <c r="AW847" t="inlineStr">
        <is>
          <t>NMS</t>
        </is>
      </c>
      <c r="AX847" t="inlineStr">
        <is>
          <t>USD</t>
        </is>
      </c>
      <c r="AY847" t="n">
        <v>3014656893</v>
      </c>
      <c r="AZ847" t="n">
        <v>58966394</v>
      </c>
      <c r="BA847" t="n">
        <v>51.125</v>
      </c>
      <c r="BB847" t="n">
        <v>39456687.85463511</v>
      </c>
      <c r="BC847" t="inlineStr">
        <is>
          <t>2026-04-24T08:00:53.663579</t>
        </is>
      </c>
      <c r="BD847" t="inlineStr">
        <is>
          <t>ok</t>
        </is>
      </c>
    </row>
    <row r="848">
      <c r="A848" t="n">
        <v>847</v>
      </c>
      <c r="B848" t="inlineStr">
        <is>
          <t>PLPC</t>
        </is>
      </c>
      <c r="C848" t="inlineStr">
        <is>
          <t>PREFORMED LINE PRODS CO</t>
        </is>
      </c>
      <c r="D848" t="inlineStr">
        <is>
          <t>late_stage_extension</t>
        </is>
      </c>
      <c r="E848" t="n">
        <v>-2</v>
      </c>
      <c r="F848" t="n">
        <v>-1</v>
      </c>
      <c r="G848" t="n">
        <v>1</v>
      </c>
      <c r="H848" t="n">
        <v>-2</v>
      </c>
      <c r="I848" t="n">
        <v>-1</v>
      </c>
      <c r="J848" t="inlineStr">
        <is>
          <t>12mo</t>
        </is>
      </c>
      <c r="K848" t="n">
        <v>-1</v>
      </c>
      <c r="L848" t="n">
        <v>1.311799637608289</v>
      </c>
      <c r="M848" t="n">
        <v>1.330462444118654</v>
      </c>
      <c r="N848" t="n">
        <v>1.515253145561707</v>
      </c>
      <c r="O848" t="n">
        <v>2.527996829676088</v>
      </c>
      <c r="P848" t="n">
        <v>0.9859726919817504</v>
      </c>
      <c r="Q848" t="n">
        <v>0.8657296910754817</v>
      </c>
      <c r="R848" t="n">
        <v>0.5189087352520017</v>
      </c>
      <c r="S848" t="n">
        <v>0.8780463172214364</v>
      </c>
      <c r="T848" t="n">
        <v>0.5262911837943746</v>
      </c>
      <c r="U848" t="n">
        <v>0.5993888630611363</v>
      </c>
      <c r="V848" t="n">
        <v>345.7449951171875</v>
      </c>
      <c r="W848" t="inlineStr">
        <is>
          <t>2026-03-30</t>
        </is>
      </c>
      <c r="X848" t="inlineStr">
        <is>
          <t>2026-02-02</t>
        </is>
      </c>
      <c r="Y848" t="inlineStr">
        <is>
          <t>2025-10-27</t>
        </is>
      </c>
      <c r="Z848" t="inlineStr">
        <is>
          <t>2025-04-28</t>
        </is>
      </c>
      <c r="AA848" t="n">
        <v>83</v>
      </c>
      <c r="AB848" t="b">
        <v>0</v>
      </c>
      <c r="AC848" t="inlineStr">
        <is>
          <t>740444104</t>
        </is>
      </c>
      <c r="AD848" t="n">
        <v>1</v>
      </c>
      <c r="AE848" t="n">
        <v>1400</v>
      </c>
      <c r="AF848" t="n">
        <v>290164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b">
        <v>1</v>
      </c>
      <c r="AN848" t="b">
        <v>0</v>
      </c>
      <c r="AO848" t="b">
        <v>0</v>
      </c>
      <c r="AP848" t="b">
        <v>0</v>
      </c>
      <c r="AQ848" t="b">
        <v>0</v>
      </c>
      <c r="AR848" t="inlineStr">
        <is>
          <t>2025Q4</t>
        </is>
      </c>
      <c r="AS848" t="inlineStr">
        <is>
          <t>Preformed Line Products Company</t>
        </is>
      </c>
      <c r="AT848" t="inlineStr">
        <is>
          <t>Preformed Line Products Company</t>
        </is>
      </c>
      <c r="AU848" t="inlineStr">
        <is>
          <t>Industrials</t>
        </is>
      </c>
      <c r="AV848" t="inlineStr">
        <is>
          <t>Electrical Equipment &amp; Parts</t>
        </is>
      </c>
      <c r="AW848" t="inlineStr">
        <is>
          <t>NMS</t>
        </is>
      </c>
      <c r="AX848" t="inlineStr">
        <is>
          <t>USD</t>
        </is>
      </c>
      <c r="AY848" t="n">
        <v>1690786433</v>
      </c>
      <c r="AZ848" t="n">
        <v>4896856</v>
      </c>
      <c r="BA848" t="n">
        <v>345.2799987792969</v>
      </c>
      <c r="BB848" t="n">
        <v>52143493.05332947</v>
      </c>
      <c r="BC848" t="inlineStr">
        <is>
          <t>2026-04-24T08:00:56.063553</t>
        </is>
      </c>
      <c r="BD848" t="inlineStr">
        <is>
          <t>ok</t>
        </is>
      </c>
    </row>
    <row r="849">
      <c r="A849" t="n">
        <v>848</v>
      </c>
      <c r="B849" t="inlineStr">
        <is>
          <t>SLSR</t>
        </is>
      </c>
      <c r="C849" t="inlineStr">
        <is>
          <t>SOLARIS RES INC</t>
        </is>
      </c>
      <c r="D849" t="inlineStr">
        <is>
          <t>late_stage_extension</t>
        </is>
      </c>
      <c r="E849" t="n">
        <v>-2</v>
      </c>
      <c r="F849" t="n">
        <v>-1</v>
      </c>
      <c r="G849" t="n">
        <v>1</v>
      </c>
      <c r="H849" t="n">
        <v>-2</v>
      </c>
      <c r="I849" t="n">
        <v>-1</v>
      </c>
      <c r="J849" t="inlineStr">
        <is>
          <t>12mo</t>
        </is>
      </c>
      <c r="K849" t="n">
        <v>-1</v>
      </c>
      <c r="L849" t="n">
        <v>1.337092738194352</v>
      </c>
      <c r="M849" t="n">
        <v>1.123157902767784</v>
      </c>
      <c r="N849" t="n">
        <v>1.734959335095176</v>
      </c>
      <c r="O849" t="n">
        <v>2.376392120313349</v>
      </c>
      <c r="P849" t="n">
        <v>1.19047618763076</v>
      </c>
      <c r="Q849" t="n">
        <v>0.7706767018380878</v>
      </c>
      <c r="R849" t="n">
        <v>0.5626566115772357</v>
      </c>
      <c r="S849" t="n">
        <v>0.6473684310913087</v>
      </c>
      <c r="T849" t="n">
        <v>0.4726315548545436</v>
      </c>
      <c r="U849" t="n">
        <v>0.7300812522751529</v>
      </c>
      <c r="V849" t="n">
        <v>10.67000007629395</v>
      </c>
      <c r="W849" t="inlineStr">
        <is>
          <t>2026-03-30</t>
        </is>
      </c>
      <c r="X849" t="inlineStr">
        <is>
          <t>2026-02-02</t>
        </is>
      </c>
      <c r="Y849" t="inlineStr">
        <is>
          <t>2025-10-27</t>
        </is>
      </c>
      <c r="Z849" t="inlineStr">
        <is>
          <t>2025-04-28</t>
        </is>
      </c>
      <c r="AA849" t="n">
        <v>83</v>
      </c>
      <c r="AB849" t="b">
        <v>0</v>
      </c>
      <c r="AC849" t="inlineStr">
        <is>
          <t>83419D201</t>
        </is>
      </c>
      <c r="AD849" t="n">
        <v>1</v>
      </c>
      <c r="AE849" t="n">
        <v>577162</v>
      </c>
      <c r="AF849" t="n">
        <v>4645926</v>
      </c>
      <c r="AG849" t="n">
        <v>526211</v>
      </c>
      <c r="AH849" t="n">
        <v>0</v>
      </c>
      <c r="AI849" t="n">
        <v>0</v>
      </c>
      <c r="AJ849" t="n">
        <v>1</v>
      </c>
      <c r="AK849" t="n">
        <v>0</v>
      </c>
      <c r="AL849" t="n">
        <v>0</v>
      </c>
      <c r="AM849" t="b">
        <v>1</v>
      </c>
      <c r="AN849" t="b">
        <v>0</v>
      </c>
      <c r="AO849" t="b">
        <v>0</v>
      </c>
      <c r="AP849" t="b">
        <v>0</v>
      </c>
      <c r="AQ849" t="b">
        <v>0</v>
      </c>
      <c r="AR849" t="inlineStr">
        <is>
          <t>2025Q4</t>
        </is>
      </c>
      <c r="AS849" t="inlineStr">
        <is>
          <t>Solaris Resources Inc.</t>
        </is>
      </c>
      <c r="AT849" t="inlineStr">
        <is>
          <t>Solaris Resources Inc.</t>
        </is>
      </c>
      <c r="AU849" t="inlineStr">
        <is>
          <t>Basic Materials</t>
        </is>
      </c>
      <c r="AV849" t="inlineStr">
        <is>
          <t>Other Precious Metals &amp; Mining</t>
        </is>
      </c>
      <c r="AW849" t="inlineStr">
        <is>
          <t>ASE</t>
        </is>
      </c>
      <c r="AX849" t="inlineStr">
        <is>
          <t>USD</t>
        </is>
      </c>
      <c r="AY849" t="n">
        <v>1778926179</v>
      </c>
      <c r="AZ849" t="n">
        <v>167035328</v>
      </c>
      <c r="BA849" t="n">
        <v>10.64999961853027</v>
      </c>
      <c r="BB849" t="n">
        <v>1096077.292104912</v>
      </c>
      <c r="BC849" t="inlineStr">
        <is>
          <t>2026-04-24T08:13:21.901922</t>
        </is>
      </c>
      <c r="BD849" t="inlineStr">
        <is>
          <t>ok</t>
        </is>
      </c>
    </row>
    <row r="850">
      <c r="A850" t="n">
        <v>849</v>
      </c>
      <c r="B850" t="inlineStr">
        <is>
          <t>TH</t>
        </is>
      </c>
      <c r="C850" t="inlineStr">
        <is>
          <t>TARGET HOSPITALITY CORP</t>
        </is>
      </c>
      <c r="D850" t="inlineStr">
        <is>
          <t>late_stage_extension</t>
        </is>
      </c>
      <c r="E850" t="n">
        <v>-2</v>
      </c>
      <c r="F850" t="n">
        <v>-1</v>
      </c>
      <c r="G850" t="n">
        <v>1</v>
      </c>
      <c r="H850" t="n">
        <v>-2</v>
      </c>
      <c r="I850" t="n">
        <v>-1</v>
      </c>
      <c r="J850" t="inlineStr">
        <is>
          <t>12mo</t>
        </is>
      </c>
      <c r="K850" t="n">
        <v>-1</v>
      </c>
      <c r="L850" t="n">
        <v>1.548108075116132</v>
      </c>
      <c r="M850" t="n">
        <v>2.03409087676401</v>
      </c>
      <c r="N850" t="n">
        <v>1.977900572863223</v>
      </c>
      <c r="O850" t="n">
        <v>2.291199951171875</v>
      </c>
      <c r="P850" t="n">
        <v>0.761081076957084</v>
      </c>
      <c r="Q850" t="n">
        <v>0.7827026779587204</v>
      </c>
      <c r="R850" t="n">
        <v>0.6756756756756758</v>
      </c>
      <c r="S850" t="n">
        <v>1.028409063970008</v>
      </c>
      <c r="T850" t="n">
        <v>0.8877840957196416</v>
      </c>
      <c r="U850" t="n">
        <v>0.8632596957989592</v>
      </c>
      <c r="V850" t="n">
        <v>14.31999969482422</v>
      </c>
      <c r="W850" t="inlineStr">
        <is>
          <t>2026-03-30</t>
        </is>
      </c>
      <c r="X850" t="inlineStr">
        <is>
          <t>2026-02-02</t>
        </is>
      </c>
      <c r="Y850" t="inlineStr">
        <is>
          <t>2025-10-27</t>
        </is>
      </c>
      <c r="Z850" t="inlineStr">
        <is>
          <t>2025-04-28</t>
        </is>
      </c>
      <c r="AA850" t="n">
        <v>83</v>
      </c>
      <c r="AB850" t="b">
        <v>0</v>
      </c>
      <c r="AC850" t="inlineStr">
        <is>
          <t>87615L107</t>
        </is>
      </c>
      <c r="AD850" t="n">
        <v>1</v>
      </c>
      <c r="AE850" t="n">
        <v>13295</v>
      </c>
      <c r="AF850" t="n">
        <v>106559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b">
        <v>1</v>
      </c>
      <c r="AN850" t="b">
        <v>0</v>
      </c>
      <c r="AO850" t="b">
        <v>0</v>
      </c>
      <c r="AP850" t="b">
        <v>0</v>
      </c>
      <c r="AQ850" t="b">
        <v>0</v>
      </c>
      <c r="AR850" t="inlineStr">
        <is>
          <t>2025Q4</t>
        </is>
      </c>
      <c r="AS850" t="inlineStr">
        <is>
          <t>Target Hospitality Corp.</t>
        </is>
      </c>
      <c r="AT850" t="inlineStr">
        <is>
          <t>Target Hospitality Corp.</t>
        </is>
      </c>
      <c r="AU850" t="inlineStr">
        <is>
          <t>Industrials</t>
        </is>
      </c>
      <c r="AV850" t="inlineStr">
        <is>
          <t>Specialty Business Services</t>
        </is>
      </c>
      <c r="AW850" t="inlineStr">
        <is>
          <t>NCM</t>
        </is>
      </c>
      <c r="AX850" t="inlineStr">
        <is>
          <t>USD</t>
        </is>
      </c>
      <c r="AY850" t="n">
        <v>1423218427</v>
      </c>
      <c r="AZ850" t="n">
        <v>99560575</v>
      </c>
      <c r="BA850" t="n">
        <v>14.29500007629395</v>
      </c>
      <c r="BB850" t="n">
        <v>18230971.22674211</v>
      </c>
      <c r="BC850" t="inlineStr">
        <is>
          <t>2026-04-24T08:14:26.421814</t>
        </is>
      </c>
      <c r="BD850" t="inlineStr">
        <is>
          <t>ok</t>
        </is>
      </c>
    </row>
    <row r="851">
      <c r="A851" t="n">
        <v>850</v>
      </c>
      <c r="B851" t="inlineStr">
        <is>
          <t>UCTT</t>
        </is>
      </c>
      <c r="C851" t="inlineStr">
        <is>
          <t>ULTRA CLEAN HLDGS INC</t>
        </is>
      </c>
      <c r="D851" t="inlineStr">
        <is>
          <t>late_stage_extension</t>
        </is>
      </c>
      <c r="E851" t="n">
        <v>-2</v>
      </c>
      <c r="F851" t="n">
        <v>-1</v>
      </c>
      <c r="G851" t="n">
        <v>1</v>
      </c>
      <c r="H851" t="n">
        <v>-2</v>
      </c>
      <c r="I851" t="n">
        <v>-1</v>
      </c>
      <c r="J851" t="inlineStr">
        <is>
          <t>12mo</t>
        </is>
      </c>
      <c r="K851" t="n">
        <v>-1</v>
      </c>
      <c r="L851" t="n">
        <v>1.436929655316264</v>
      </c>
      <c r="M851" t="n">
        <v>1.743216802487113</v>
      </c>
      <c r="N851" t="n">
        <v>2.640907529153708</v>
      </c>
      <c r="O851" t="n">
        <v>3.601345305210859</v>
      </c>
      <c r="P851" t="n">
        <v>0.8242977312208916</v>
      </c>
      <c r="Q851" t="n">
        <v>0.5441044941761879</v>
      </c>
      <c r="R851" t="n">
        <v>0.398998022554833</v>
      </c>
      <c r="S851" t="n">
        <v>0.6600824842381875</v>
      </c>
      <c r="T851" t="n">
        <v>0.4840460035767238</v>
      </c>
      <c r="U851" t="n">
        <v>0.7333113893112457</v>
      </c>
      <c r="V851" t="n">
        <v>80.30999755859375</v>
      </c>
      <c r="W851" t="inlineStr">
        <is>
          <t>2026-03-30</t>
        </is>
      </c>
      <c r="X851" t="inlineStr">
        <is>
          <t>2026-02-02</t>
        </is>
      </c>
      <c r="Y851" t="inlineStr">
        <is>
          <t>2025-10-27</t>
        </is>
      </c>
      <c r="Z851" t="inlineStr">
        <is>
          <t>2025-04-28</t>
        </is>
      </c>
      <c r="AA851" t="n">
        <v>83</v>
      </c>
      <c r="AB851" t="b">
        <v>0</v>
      </c>
      <c r="AC851" t="inlineStr">
        <is>
          <t>90385V107</t>
        </is>
      </c>
      <c r="AD851" t="n">
        <v>1</v>
      </c>
      <c r="AE851" t="n">
        <v>23673</v>
      </c>
      <c r="AF851" t="n">
        <v>599874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b">
        <v>1</v>
      </c>
      <c r="AN851" t="b">
        <v>0</v>
      </c>
      <c r="AO851" t="b">
        <v>0</v>
      </c>
      <c r="AP851" t="b">
        <v>0</v>
      </c>
      <c r="AQ851" t="b">
        <v>0</v>
      </c>
      <c r="AR851" t="inlineStr">
        <is>
          <t>2025Q4</t>
        </is>
      </c>
      <c r="AS851" t="inlineStr">
        <is>
          <t>Ultra Clean Holdings, Inc.</t>
        </is>
      </c>
      <c r="AT851" t="inlineStr">
        <is>
          <t>Ultra Clean Holdings, Inc.</t>
        </is>
      </c>
      <c r="AU851" t="inlineStr">
        <is>
          <t>Technology</t>
        </is>
      </c>
      <c r="AV851" t="inlineStr">
        <is>
          <t>Semiconductor Equipment &amp; Materials</t>
        </is>
      </c>
      <c r="AW851" t="inlineStr">
        <is>
          <t>NMS</t>
        </is>
      </c>
      <c r="AX851" t="inlineStr">
        <is>
          <t>USD</t>
        </is>
      </c>
      <c r="AY851" t="n">
        <v>3649665901</v>
      </c>
      <c r="AZ851" t="n">
        <v>45490038</v>
      </c>
      <c r="BA851" t="n">
        <v>80.23000335693359</v>
      </c>
      <c r="BB851" t="n">
        <v>63643640.88667577</v>
      </c>
      <c r="BC851" t="inlineStr">
        <is>
          <t>2026-04-24T08:15:08.915082</t>
        </is>
      </c>
      <c r="BD851" t="inlineStr">
        <is>
          <t>ok</t>
        </is>
      </c>
    </row>
    <row r="852">
      <c r="A852" t="n">
        <v>851</v>
      </c>
      <c r="B852" t="inlineStr">
        <is>
          <t>VECO</t>
        </is>
      </c>
      <c r="C852" t="inlineStr">
        <is>
          <t>VEECO INSTRS INC DEL</t>
        </is>
      </c>
      <c r="D852" t="inlineStr">
        <is>
          <t>late_stage_extension</t>
        </is>
      </c>
      <c r="E852" t="n">
        <v>-2</v>
      </c>
      <c r="F852" t="n">
        <v>-1</v>
      </c>
      <c r="G852" t="n">
        <v>1</v>
      </c>
      <c r="H852" t="n">
        <v>-2</v>
      </c>
      <c r="I852" t="n">
        <v>-1</v>
      </c>
      <c r="J852" t="inlineStr">
        <is>
          <t>12mo</t>
        </is>
      </c>
      <c r="K852" t="n">
        <v>-1</v>
      </c>
      <c r="L852" t="n">
        <v>1.493450991309974</v>
      </c>
      <c r="M852" t="n">
        <v>1.55552024324988</v>
      </c>
      <c r="N852" t="n">
        <v>1.677386231513628</v>
      </c>
      <c r="O852" t="n">
        <v>2.567015591626081</v>
      </c>
      <c r="P852" t="n">
        <v>0.9600974322197005</v>
      </c>
      <c r="Q852" t="n">
        <v>0.8903441337790901</v>
      </c>
      <c r="R852" t="n">
        <v>0.5817849319582606</v>
      </c>
      <c r="S852" t="n">
        <v>0.9273476877452489</v>
      </c>
      <c r="T852" t="n">
        <v>0.6059644703071448</v>
      </c>
      <c r="U852" t="n">
        <v>0.6534382716589131</v>
      </c>
      <c r="V852" t="n">
        <v>49.02999877929688</v>
      </c>
      <c r="W852" t="inlineStr">
        <is>
          <t>2026-03-30</t>
        </is>
      </c>
      <c r="X852" t="inlineStr">
        <is>
          <t>2026-02-02</t>
        </is>
      </c>
      <c r="Y852" t="inlineStr">
        <is>
          <t>2025-10-27</t>
        </is>
      </c>
      <c r="Z852" t="inlineStr">
        <is>
          <t>2025-04-28</t>
        </is>
      </c>
      <c r="AA852" t="n">
        <v>83</v>
      </c>
      <c r="AB852" t="b">
        <v>0</v>
      </c>
      <c r="AC852" t="inlineStr">
        <is>
          <t>922417100</t>
        </is>
      </c>
      <c r="AD852" t="n">
        <v>1</v>
      </c>
      <c r="AE852" t="n">
        <v>28511</v>
      </c>
      <c r="AF852" t="n">
        <v>814417</v>
      </c>
      <c r="AG852" t="n">
        <v>6352</v>
      </c>
      <c r="AH852" t="n">
        <v>0</v>
      </c>
      <c r="AI852" t="n">
        <v>0</v>
      </c>
      <c r="AJ852" t="n">
        <v>1</v>
      </c>
      <c r="AK852" t="n">
        <v>0</v>
      </c>
      <c r="AL852" t="n">
        <v>0</v>
      </c>
      <c r="AM852" t="b">
        <v>1</v>
      </c>
      <c r="AN852" t="b">
        <v>0</v>
      </c>
      <c r="AO852" t="b">
        <v>0</v>
      </c>
      <c r="AP852" t="b">
        <v>0</v>
      </c>
      <c r="AQ852" t="b">
        <v>0</v>
      </c>
      <c r="AR852" t="inlineStr">
        <is>
          <t>2025Q4</t>
        </is>
      </c>
      <c r="AS852" t="inlineStr">
        <is>
          <t>Veeco Instruments Inc.</t>
        </is>
      </c>
      <c r="AT852" t="inlineStr">
        <is>
          <t>Veeco Instruments Inc.</t>
        </is>
      </c>
      <c r="AU852" t="inlineStr">
        <is>
          <t>Technology</t>
        </is>
      </c>
      <c r="AV852" t="inlineStr">
        <is>
          <t>Semiconductor Equipment &amp; Materials</t>
        </is>
      </c>
      <c r="AW852" t="inlineStr">
        <is>
          <t>NMS</t>
        </is>
      </c>
      <c r="AX852" t="inlineStr">
        <is>
          <t>USD</t>
        </is>
      </c>
      <c r="AY852" t="n">
        <v>2956795153</v>
      </c>
      <c r="AZ852" t="n">
        <v>60392059</v>
      </c>
      <c r="BA852" t="n">
        <v>48.95999908447266</v>
      </c>
      <c r="BB852" t="n">
        <v>48785439.18508148</v>
      </c>
      <c r="BC852" t="inlineStr">
        <is>
          <t>2026-04-24T08:15:34.185939</t>
        </is>
      </c>
      <c r="BD852" t="inlineStr">
        <is>
          <t>ok</t>
        </is>
      </c>
    </row>
    <row r="853">
      <c r="A853" t="n">
        <v>852</v>
      </c>
      <c r="B853" t="inlineStr">
        <is>
          <t>ZNTL</t>
        </is>
      </c>
      <c r="C853" t="inlineStr">
        <is>
          <t>ZENTALIS PHARMACEUTICALS INC</t>
        </is>
      </c>
      <c r="D853" t="inlineStr">
        <is>
          <t>late_stage_extension</t>
        </is>
      </c>
      <c r="E853" t="n">
        <v>-2</v>
      </c>
      <c r="F853" t="n">
        <v>-1</v>
      </c>
      <c r="G853" t="n">
        <v>1</v>
      </c>
      <c r="H853" t="n">
        <v>-2</v>
      </c>
      <c r="I853" t="n">
        <v>-1</v>
      </c>
      <c r="J853" t="inlineStr">
        <is>
          <t>12mo</t>
        </is>
      </c>
      <c r="K853" t="n">
        <v>-1</v>
      </c>
      <c r="L853" t="n">
        <v>1.911214930884797</v>
      </c>
      <c r="M853" t="n">
        <v>1.629482138696352</v>
      </c>
      <c r="N853" t="n">
        <v>2.377907025904317</v>
      </c>
      <c r="O853" t="n">
        <v>2.880281884645197</v>
      </c>
      <c r="P853" t="n">
        <v>1.172897134309089</v>
      </c>
      <c r="Q853" t="n">
        <v>0.803738291726508</v>
      </c>
      <c r="R853" t="n">
        <v>0.6635513492875462</v>
      </c>
      <c r="S853" t="n">
        <v>0.685258978145565</v>
      </c>
      <c r="T853" t="n">
        <v>0.5657370368445994</v>
      </c>
      <c r="U853" t="n">
        <v>0.8255813566654556</v>
      </c>
      <c r="V853" t="n">
        <v>4.090000152587891</v>
      </c>
      <c r="W853" t="inlineStr">
        <is>
          <t>2026-03-30</t>
        </is>
      </c>
      <c r="X853" t="inlineStr">
        <is>
          <t>2026-02-02</t>
        </is>
      </c>
      <c r="Y853" t="inlineStr">
        <is>
          <t>2025-10-27</t>
        </is>
      </c>
      <c r="Z853" t="inlineStr">
        <is>
          <t>2025-04-28</t>
        </is>
      </c>
      <c r="AA853" t="n">
        <v>83</v>
      </c>
      <c r="AB853" t="b">
        <v>0</v>
      </c>
      <c r="AC853" t="inlineStr">
        <is>
          <t>98943L107</t>
        </is>
      </c>
      <c r="AD853" t="n">
        <v>1</v>
      </c>
      <c r="AE853" t="n">
        <v>3947913</v>
      </c>
      <c r="AF853" t="n">
        <v>5329683</v>
      </c>
      <c r="AG853" t="n">
        <v>3457913</v>
      </c>
      <c r="AH853" t="n">
        <v>0</v>
      </c>
      <c r="AI853" t="n">
        <v>0</v>
      </c>
      <c r="AJ853" t="n">
        <v>1</v>
      </c>
      <c r="AK853" t="n">
        <v>0</v>
      </c>
      <c r="AL853" t="n">
        <v>0</v>
      </c>
      <c r="AM853" t="b">
        <v>1</v>
      </c>
      <c r="AN853" t="b">
        <v>0</v>
      </c>
      <c r="AO853" t="b">
        <v>0</v>
      </c>
      <c r="AP853" t="b">
        <v>0</v>
      </c>
      <c r="AQ853" t="b">
        <v>0</v>
      </c>
      <c r="AR853" t="inlineStr">
        <is>
          <t>2025Q4</t>
        </is>
      </c>
      <c r="AS853" t="inlineStr">
        <is>
          <t>Zentalis Pharmaceuticals, Inc.</t>
        </is>
      </c>
      <c r="AT853" t="inlineStr">
        <is>
          <t>Zentalis Pharmaceuticals, Inc.</t>
        </is>
      </c>
      <c r="AU853" t="inlineStr">
        <is>
          <t>Healthcare</t>
        </is>
      </c>
      <c r="AV853" t="inlineStr">
        <is>
          <t>Biotechnology</t>
        </is>
      </c>
      <c r="AW853" t="inlineStr">
        <is>
          <t>NGM</t>
        </is>
      </c>
      <c r="AX853" t="inlineStr">
        <is>
          <t>USD</t>
        </is>
      </c>
      <c r="AY853" t="n">
        <v>290817158</v>
      </c>
      <c r="AZ853" t="n">
        <v>70931016</v>
      </c>
      <c r="BA853" t="n">
        <v>4.099999904632568</v>
      </c>
      <c r="BB853" t="n">
        <v>17088126.4623401</v>
      </c>
      <c r="BC853" t="inlineStr">
        <is>
          <t>2026-04-24T08:16:49.672144</t>
        </is>
      </c>
      <c r="BD853" t="inlineStr">
        <is>
          <t>ok</t>
        </is>
      </c>
    </row>
    <row r="854">
      <c r="A854" t="n">
        <v>853</v>
      </c>
      <c r="B854" t="inlineStr">
        <is>
          <t>CTMX</t>
        </is>
      </c>
      <c r="C854" t="inlineStr">
        <is>
          <t>CytomX Therapeutics, Inc.</t>
        </is>
      </c>
      <c r="D854" t="inlineStr">
        <is>
          <t>broken_trend</t>
        </is>
      </c>
      <c r="E854" t="n">
        <v>-4</v>
      </c>
      <c r="F854" t="n">
        <v>-3</v>
      </c>
      <c r="G854" t="n">
        <v>0.75</v>
      </c>
      <c r="H854" t="n">
        <v>-3.7</v>
      </c>
      <c r="I854" t="n">
        <v>-2.775</v>
      </c>
      <c r="J854" t="inlineStr">
        <is>
          <t>12mo</t>
        </is>
      </c>
      <c r="K854" t="n">
        <v>-2.775</v>
      </c>
      <c r="L854" t="n">
        <v>0.9727891406550726</v>
      </c>
      <c r="M854" t="n">
        <v>0.7044334736231542</v>
      </c>
      <c r="N854" t="n">
        <v>1.27678574279559</v>
      </c>
      <c r="O854" t="n">
        <v>6.059321943289885</v>
      </c>
      <c r="P854" t="n">
        <v>1.380952463334357</v>
      </c>
      <c r="Q854" t="n">
        <v>0.7619047644791985</v>
      </c>
      <c r="R854" t="n">
        <v>0.1605442242151109</v>
      </c>
      <c r="S854" t="n">
        <v>0.5517241068816761</v>
      </c>
      <c r="T854" t="n">
        <v>0.1162561554272993</v>
      </c>
      <c r="U854" t="n">
        <v>0.2107142935703404</v>
      </c>
      <c r="V854" t="n">
        <v>4.289999961853027</v>
      </c>
      <c r="W854" t="inlineStr">
        <is>
          <t>2026-03-30</t>
        </is>
      </c>
      <c r="X854" t="inlineStr">
        <is>
          <t>2026-02-02</t>
        </is>
      </c>
      <c r="Y854" t="inlineStr">
        <is>
          <t>2025-10-27</t>
        </is>
      </c>
      <c r="Z854" t="inlineStr">
        <is>
          <t>2025-04-28</t>
        </is>
      </c>
      <c r="AA854" t="n">
        <v>83</v>
      </c>
      <c r="AB854" t="b">
        <v>0</v>
      </c>
      <c r="AC854" t="inlineStr">
        <is>
          <t>23284F105</t>
        </is>
      </c>
      <c r="AD854" t="n">
        <v>3</v>
      </c>
      <c r="AE854" t="n">
        <v>17456661</v>
      </c>
      <c r="AF854" t="n">
        <v>74365376</v>
      </c>
      <c r="AG854" t="n">
        <v>-11058681</v>
      </c>
      <c r="AH854" t="n">
        <v>-2</v>
      </c>
      <c r="AI854" t="n">
        <v>0</v>
      </c>
      <c r="AJ854" t="n">
        <v>0</v>
      </c>
      <c r="AK854" t="n">
        <v>1</v>
      </c>
      <c r="AL854" t="n">
        <v>2</v>
      </c>
      <c r="AM854" t="b">
        <v>1</v>
      </c>
      <c r="AN854" t="b">
        <v>0</v>
      </c>
      <c r="AO854" t="b">
        <v>0</v>
      </c>
      <c r="AP854" t="b">
        <v>0</v>
      </c>
      <c r="AQ854" t="b">
        <v>0</v>
      </c>
      <c r="AR854" t="inlineStr">
        <is>
          <t>2025Q4</t>
        </is>
      </c>
      <c r="AS854" t="inlineStr">
        <is>
          <t>CytomX Therapeutics, Inc.</t>
        </is>
      </c>
      <c r="AT854" t="inlineStr">
        <is>
          <t>CytomX Therapeutics, Inc.</t>
        </is>
      </c>
      <c r="AU854" t="inlineStr">
        <is>
          <t>Healthcare</t>
        </is>
      </c>
      <c r="AV854" t="inlineStr">
        <is>
          <t>Biotechnology</t>
        </is>
      </c>
      <c r="AW854" t="inlineStr">
        <is>
          <t>NMS</t>
        </is>
      </c>
      <c r="AX854" t="inlineStr">
        <is>
          <t>USD</t>
        </is>
      </c>
      <c r="AY854" t="n">
        <v>928481558</v>
      </c>
      <c r="AZ854" t="n">
        <v>216177309</v>
      </c>
      <c r="BA854" t="n">
        <v>4.295000076293945</v>
      </c>
      <c r="BB854" t="n">
        <v>58108548.53196844</v>
      </c>
      <c r="BC854" t="inlineStr">
        <is>
          <t>2026-04-24T07:53:07.966591</t>
        </is>
      </c>
      <c r="BD854" t="inlineStr">
        <is>
          <t>ok</t>
        </is>
      </c>
    </row>
    <row r="855">
      <c r="A855" t="n">
        <v>854</v>
      </c>
      <c r="B855" t="inlineStr">
        <is>
          <t>ACMR</t>
        </is>
      </c>
      <c r="C855" t="inlineStr">
        <is>
          <t>ACM RESH INC</t>
        </is>
      </c>
      <c r="D855" t="inlineStr">
        <is>
          <t>broken_trend</t>
        </is>
      </c>
      <c r="E855" t="n">
        <v>-4</v>
      </c>
      <c r="F855" t="n">
        <v>-3</v>
      </c>
      <c r="G855" t="n">
        <v>0.75</v>
      </c>
      <c r="H855" t="n">
        <v>-3.7</v>
      </c>
      <c r="I855" t="n">
        <v>-2.775</v>
      </c>
      <c r="J855" t="inlineStr">
        <is>
          <t>12mo</t>
        </is>
      </c>
      <c r="K855" t="n">
        <v>-2.775</v>
      </c>
      <c r="L855" t="n">
        <v>1.376746659650762</v>
      </c>
      <c r="M855" t="n">
        <v>0.8543848516571434</v>
      </c>
      <c r="N855" t="n">
        <v>1.230732991871629</v>
      </c>
      <c r="O855" t="n">
        <v>2.510577073851992</v>
      </c>
      <c r="P855" t="n">
        <v>1.611389360404106</v>
      </c>
      <c r="Q855" t="n">
        <v>1.118639598307252</v>
      </c>
      <c r="R855" t="n">
        <v>0.5483785676168913</v>
      </c>
      <c r="S855" t="n">
        <v>0.6942081323080836</v>
      </c>
      <c r="T855" t="n">
        <v>0.3403141295902365</v>
      </c>
      <c r="U855" t="n">
        <v>0.4902191630322302</v>
      </c>
      <c r="V855" t="n">
        <v>52.22000122070312</v>
      </c>
      <c r="W855" t="inlineStr">
        <is>
          <t>2026-03-30</t>
        </is>
      </c>
      <c r="X855" t="inlineStr">
        <is>
          <t>2026-02-02</t>
        </is>
      </c>
      <c r="Y855" t="inlineStr">
        <is>
          <t>2025-10-27</t>
        </is>
      </c>
      <c r="Z855" t="inlineStr">
        <is>
          <t>2025-04-28</t>
        </is>
      </c>
      <c r="AA855" t="n">
        <v>83</v>
      </c>
      <c r="AB855" t="b">
        <v>0</v>
      </c>
      <c r="AC855" t="inlineStr">
        <is>
          <t>00108J109</t>
        </is>
      </c>
      <c r="AD855" t="n">
        <v>1</v>
      </c>
      <c r="AE855" t="n">
        <v>1082982</v>
      </c>
      <c r="AF855" t="n">
        <v>42739885</v>
      </c>
      <c r="AG855" t="n">
        <v>1011088</v>
      </c>
      <c r="AH855" t="n">
        <v>0</v>
      </c>
      <c r="AI855" t="n">
        <v>0</v>
      </c>
      <c r="AJ855" t="n">
        <v>1</v>
      </c>
      <c r="AK855" t="n">
        <v>0</v>
      </c>
      <c r="AL855" t="n">
        <v>0</v>
      </c>
      <c r="AM855" t="b">
        <v>1</v>
      </c>
      <c r="AN855" t="b">
        <v>0</v>
      </c>
      <c r="AO855" t="b">
        <v>0</v>
      </c>
      <c r="AP855" t="b">
        <v>0</v>
      </c>
      <c r="AQ855" t="b">
        <v>0</v>
      </c>
      <c r="AR855" t="inlineStr">
        <is>
          <t>2025Q4</t>
        </is>
      </c>
      <c r="AS855" t="inlineStr">
        <is>
          <t>ACM Research, Inc.</t>
        </is>
      </c>
      <c r="AT855" t="inlineStr">
        <is>
          <t>ACM Research, Inc.</t>
        </is>
      </c>
      <c r="AU855" t="inlineStr">
        <is>
          <t>Technology</t>
        </is>
      </c>
      <c r="AV855" t="inlineStr">
        <is>
          <t>Semiconductor Equipment &amp; Materials</t>
        </is>
      </c>
      <c r="AW855" t="inlineStr">
        <is>
          <t>NGM</t>
        </is>
      </c>
      <c r="AX855" t="inlineStr">
        <is>
          <t>USD</t>
        </is>
      </c>
      <c r="AY855" t="n">
        <v>3162164245</v>
      </c>
      <c r="AZ855" t="n">
        <v>60705783</v>
      </c>
      <c r="BA855" t="n">
        <v>52.09000015258789</v>
      </c>
      <c r="BB855" t="n">
        <v>47199787.61072807</v>
      </c>
      <c r="BC855" t="inlineStr">
        <is>
          <t>2026-04-23T14:27:44.971579</t>
        </is>
      </c>
      <c r="BD855" t="inlineStr">
        <is>
          <t>ok</t>
        </is>
      </c>
    </row>
    <row r="856">
      <c r="A856" t="n">
        <v>855</v>
      </c>
      <c r="B856" t="inlineStr">
        <is>
          <t>AEO</t>
        </is>
      </c>
      <c r="C856" t="inlineStr">
        <is>
          <t>AMERICAN EAGLE OUTFITTERS IN</t>
        </is>
      </c>
      <c r="D856" t="inlineStr">
        <is>
          <t>broken_trend</t>
        </is>
      </c>
      <c r="E856" t="n">
        <v>-4</v>
      </c>
      <c r="F856" t="n">
        <v>-3</v>
      </c>
      <c r="G856" t="n">
        <v>0.75</v>
      </c>
      <c r="H856" t="n">
        <v>-3.7</v>
      </c>
      <c r="I856" t="n">
        <v>-2.775</v>
      </c>
      <c r="J856" t="inlineStr">
        <is>
          <t>12mo</t>
        </is>
      </c>
      <c r="K856" t="n">
        <v>-2.775</v>
      </c>
      <c r="L856" t="n">
        <v>1.118479431444523</v>
      </c>
      <c r="M856" t="n">
        <v>0.7300744396962895</v>
      </c>
      <c r="N856" t="n">
        <v>1.070957728378143</v>
      </c>
      <c r="O856" t="n">
        <v>1.671750695719332</v>
      </c>
      <c r="P856" t="n">
        <v>1.532007382575687</v>
      </c>
      <c r="Q856" t="n">
        <v>1.04437308943869</v>
      </c>
      <c r="R856" t="n">
        <v>0.6690467868854435</v>
      </c>
      <c r="S856" t="n">
        <v>0.6817023868924436</v>
      </c>
      <c r="T856" t="n">
        <v>0.4367125083696456</v>
      </c>
      <c r="U856" t="n">
        <v>0.6406204771563291</v>
      </c>
      <c r="V856" t="n">
        <v>17.875</v>
      </c>
      <c r="W856" t="inlineStr">
        <is>
          <t>2026-03-30</t>
        </is>
      </c>
      <c r="X856" t="inlineStr">
        <is>
          <t>2026-02-02</t>
        </is>
      </c>
      <c r="Y856" t="inlineStr">
        <is>
          <t>2025-10-27</t>
        </is>
      </c>
      <c r="Z856" t="inlineStr">
        <is>
          <t>2025-04-28</t>
        </is>
      </c>
      <c r="AA856" t="n">
        <v>83</v>
      </c>
      <c r="AB856" t="b">
        <v>0</v>
      </c>
      <c r="AC856" t="inlineStr">
        <is>
          <t>02553E106</t>
        </is>
      </c>
      <c r="AD856" t="n">
        <v>1</v>
      </c>
      <c r="AE856" t="n">
        <v>74598</v>
      </c>
      <c r="AF856" t="n">
        <v>1967522</v>
      </c>
      <c r="AG856" t="n">
        <v>11410</v>
      </c>
      <c r="AH856" t="n">
        <v>0</v>
      </c>
      <c r="AI856" t="n">
        <v>0</v>
      </c>
      <c r="AJ856" t="n">
        <v>1</v>
      </c>
      <c r="AK856" t="n">
        <v>0</v>
      </c>
      <c r="AL856" t="n">
        <v>0</v>
      </c>
      <c r="AM856" t="b">
        <v>1</v>
      </c>
      <c r="AN856" t="b">
        <v>0</v>
      </c>
      <c r="AO856" t="b">
        <v>0</v>
      </c>
      <c r="AP856" t="b">
        <v>0</v>
      </c>
      <c r="AQ856" t="b">
        <v>0</v>
      </c>
      <c r="AR856" t="inlineStr">
        <is>
          <t>2025Q4</t>
        </is>
      </c>
      <c r="AS856" t="inlineStr">
        <is>
          <t>American Eagle Outfitters, Inc.</t>
        </is>
      </c>
      <c r="AT856" t="inlineStr">
        <is>
          <t>American Eagle Outfitters, Inc.</t>
        </is>
      </c>
      <c r="AU856" t="inlineStr">
        <is>
          <t>Consumer Cyclical</t>
        </is>
      </c>
      <c r="AV856" t="inlineStr">
        <is>
          <t>Apparel Retail</t>
        </is>
      </c>
      <c r="AW856" t="inlineStr">
        <is>
          <t>NYQ</t>
        </is>
      </c>
      <c r="AX856" t="inlineStr">
        <is>
          <t>USD</t>
        </is>
      </c>
      <c r="AY856" t="n">
        <v>2981809637</v>
      </c>
      <c r="AZ856" t="n">
        <v>166674664</v>
      </c>
      <c r="BA856" t="n">
        <v>17.88999938964844</v>
      </c>
      <c r="BB856" t="n">
        <v>90127397.64075394</v>
      </c>
      <c r="BC856" t="inlineStr">
        <is>
          <t>2026-04-23T14:27:47.448632</t>
        </is>
      </c>
      <c r="BD856" t="inlineStr">
        <is>
          <t>ok</t>
        </is>
      </c>
    </row>
    <row r="857">
      <c r="A857" t="n">
        <v>856</v>
      </c>
      <c r="B857" t="inlineStr">
        <is>
          <t>ARDX</t>
        </is>
      </c>
      <c r="C857" t="inlineStr">
        <is>
          <t>ARDELYX INC</t>
        </is>
      </c>
      <c r="D857" t="inlineStr">
        <is>
          <t>broken_trend</t>
        </is>
      </c>
      <c r="E857" t="n">
        <v>-4</v>
      </c>
      <c r="F857" t="n">
        <v>-3</v>
      </c>
      <c r="G857" t="n">
        <v>0.75</v>
      </c>
      <c r="H857" t="n">
        <v>-3.7</v>
      </c>
      <c r="I857" t="n">
        <v>-2.775</v>
      </c>
      <c r="J857" t="inlineStr">
        <is>
          <t>12mo</t>
        </is>
      </c>
      <c r="K857" t="n">
        <v>-2.775</v>
      </c>
      <c r="L857" t="n">
        <v>1.080180122438031</v>
      </c>
      <c r="M857" t="n">
        <v>0.7695763690521298</v>
      </c>
      <c r="N857" t="n">
        <v>1.17549019562011</v>
      </c>
      <c r="O857" t="n">
        <v>1.120560746247492</v>
      </c>
      <c r="P857" t="n">
        <v>1.403603548493134</v>
      </c>
      <c r="Q857" t="n">
        <v>0.918918870155442</v>
      </c>
      <c r="R857" t="n">
        <v>0.9639639136524403</v>
      </c>
      <c r="S857" t="n">
        <v>0.6546854851870137</v>
      </c>
      <c r="T857" t="n">
        <v>0.6867779115315875</v>
      </c>
      <c r="U857" t="n">
        <v>1.049019608759779</v>
      </c>
      <c r="V857" t="n">
        <v>5.994999885559082</v>
      </c>
      <c r="W857" t="inlineStr">
        <is>
          <t>2026-03-30</t>
        </is>
      </c>
      <c r="X857" t="inlineStr">
        <is>
          <t>2026-02-02</t>
        </is>
      </c>
      <c r="Y857" t="inlineStr">
        <is>
          <t>2025-10-27</t>
        </is>
      </c>
      <c r="Z857" t="inlineStr">
        <is>
          <t>2025-04-28</t>
        </is>
      </c>
      <c r="AA857" t="n">
        <v>83</v>
      </c>
      <c r="AB857" t="b">
        <v>0</v>
      </c>
      <c r="AC857" t="inlineStr">
        <is>
          <t>039697107</t>
        </is>
      </c>
      <c r="AD857" t="n">
        <v>1</v>
      </c>
      <c r="AE857" t="n">
        <v>14356672</v>
      </c>
      <c r="AF857" t="n">
        <v>83662818</v>
      </c>
      <c r="AG857" t="n">
        <v>660651</v>
      </c>
      <c r="AH857" t="n">
        <v>0</v>
      </c>
      <c r="AI857" t="n">
        <v>0</v>
      </c>
      <c r="AJ857" t="n">
        <v>1</v>
      </c>
      <c r="AK857" t="n">
        <v>0</v>
      </c>
      <c r="AL857" t="n">
        <v>0</v>
      </c>
      <c r="AM857" t="b">
        <v>1</v>
      </c>
      <c r="AN857" t="b">
        <v>0</v>
      </c>
      <c r="AO857" t="b">
        <v>0</v>
      </c>
      <c r="AP857" t="b">
        <v>0</v>
      </c>
      <c r="AQ857" t="b">
        <v>0</v>
      </c>
      <c r="AR857" t="inlineStr">
        <is>
          <t>2025Q4</t>
        </is>
      </c>
      <c r="AS857" t="inlineStr">
        <is>
          <t>Ardelyx, Inc.</t>
        </is>
      </c>
      <c r="AT857" t="inlineStr">
        <is>
          <t>Ardelyx, Inc.</t>
        </is>
      </c>
      <c r="AU857" t="inlineStr">
        <is>
          <t>Healthcare</t>
        </is>
      </c>
      <c r="AV857" t="inlineStr">
        <is>
          <t>Biotechnology</t>
        </is>
      </c>
      <c r="AW857" t="inlineStr">
        <is>
          <t>NGM</t>
        </is>
      </c>
      <c r="AX857" t="inlineStr">
        <is>
          <t>USD</t>
        </is>
      </c>
      <c r="AY857" t="n">
        <v>1470258296</v>
      </c>
      <c r="AZ857" t="n">
        <v>245247427</v>
      </c>
      <c r="BA857" t="n">
        <v>5.994999885559082</v>
      </c>
      <c r="BB857" t="n">
        <v>18725343.31679195</v>
      </c>
      <c r="BC857" t="inlineStr">
        <is>
          <t>2026-04-23T15:54:04.445314</t>
        </is>
      </c>
      <c r="BD857" t="inlineStr">
        <is>
          <t>ok</t>
        </is>
      </c>
    </row>
    <row r="858">
      <c r="A858" t="n">
        <v>857</v>
      </c>
      <c r="B858" t="inlineStr">
        <is>
          <t>BTU</t>
        </is>
      </c>
      <c r="C858" t="inlineStr">
        <is>
          <t>PEABODY ENERGY CORP</t>
        </is>
      </c>
      <c r="D858" t="inlineStr">
        <is>
          <t>broken_trend</t>
        </is>
      </c>
      <c r="E858" t="n">
        <v>-4</v>
      </c>
      <c r="F858" t="n">
        <v>-3</v>
      </c>
      <c r="G858" t="n">
        <v>0.75</v>
      </c>
      <c r="H858" t="n">
        <v>-3.7</v>
      </c>
      <c r="I858" t="n">
        <v>-2.775</v>
      </c>
      <c r="J858" t="inlineStr">
        <is>
          <t>12mo</t>
        </is>
      </c>
      <c r="K858" t="n">
        <v>-2.775</v>
      </c>
      <c r="L858" t="n">
        <v>0.7614910270152838</v>
      </c>
      <c r="M858" t="n">
        <v>0.7962253691111908</v>
      </c>
      <c r="N858" t="n">
        <v>0.9629022940683336</v>
      </c>
      <c r="O858" t="n">
        <v>2.186607511465184</v>
      </c>
      <c r="P858" t="n">
        <v>0.9563762429038399</v>
      </c>
      <c r="Q858" t="n">
        <v>0.790828967493605</v>
      </c>
      <c r="R858" t="n">
        <v>0.3482522688788489</v>
      </c>
      <c r="S858" t="n">
        <v>0.8269015184781413</v>
      </c>
      <c r="T858" t="n">
        <v>0.3641373062775509</v>
      </c>
      <c r="U858" t="n">
        <v>0.4403635718890951</v>
      </c>
      <c r="V858" t="n">
        <v>27.17000007629395</v>
      </c>
      <c r="W858" t="inlineStr">
        <is>
          <t>2026-03-30</t>
        </is>
      </c>
      <c r="X858" t="inlineStr">
        <is>
          <t>2026-02-02</t>
        </is>
      </c>
      <c r="Y858" t="inlineStr">
        <is>
          <t>2025-10-27</t>
        </is>
      </c>
      <c r="Z858" t="inlineStr">
        <is>
          <t>2025-04-28</t>
        </is>
      </c>
      <c r="AA858" t="n">
        <v>83</v>
      </c>
      <c r="AB858" t="b">
        <v>0</v>
      </c>
      <c r="AC858" t="inlineStr">
        <is>
          <t>704551100</t>
        </is>
      </c>
      <c r="AD858" t="n">
        <v>1</v>
      </c>
      <c r="AE858" t="n">
        <v>53614</v>
      </c>
      <c r="AF858" t="n">
        <v>1591532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b">
        <v>1</v>
      </c>
      <c r="AN858" t="b">
        <v>0</v>
      </c>
      <c r="AO858" t="b">
        <v>0</v>
      </c>
      <c r="AP858" t="b">
        <v>0</v>
      </c>
      <c r="AQ858" t="b">
        <v>0</v>
      </c>
      <c r="AR858" t="inlineStr">
        <is>
          <t>2025Q4</t>
        </is>
      </c>
      <c r="AS858" t="inlineStr">
        <is>
          <t>Peabody Energy Corporation</t>
        </is>
      </c>
      <c r="AT858" t="inlineStr">
        <is>
          <t>Peabody Energy Corporation</t>
        </is>
      </c>
      <c r="AU858" t="inlineStr">
        <is>
          <t>Energy</t>
        </is>
      </c>
      <c r="AV858" t="inlineStr">
        <is>
          <t>Thermal Coal</t>
        </is>
      </c>
      <c r="AW858" t="inlineStr">
        <is>
          <t>NYQ</t>
        </is>
      </c>
      <c r="AX858" t="inlineStr">
        <is>
          <t>USD</t>
        </is>
      </c>
      <c r="AY858" t="n">
        <v>3306575472</v>
      </c>
      <c r="AZ858" t="n">
        <v>121834029</v>
      </c>
      <c r="BA858" t="n">
        <v>27.13999938964844</v>
      </c>
      <c r="BB858" t="n">
        <v>125567166.6923304</v>
      </c>
      <c r="BC858" t="inlineStr">
        <is>
          <t>2026-04-23T15:54:43.434470</t>
        </is>
      </c>
      <c r="BD858" t="inlineStr">
        <is>
          <t>ok</t>
        </is>
      </c>
    </row>
    <row r="859">
      <c r="A859" t="n">
        <v>858</v>
      </c>
      <c r="B859" t="inlineStr">
        <is>
          <t>FWRD</t>
        </is>
      </c>
      <c r="C859" t="inlineStr">
        <is>
          <t>FORWARD AIR CORP</t>
        </is>
      </c>
      <c r="D859" t="inlineStr">
        <is>
          <t>broken_trend</t>
        </is>
      </c>
      <c r="E859" t="n">
        <v>-4</v>
      </c>
      <c r="F859" t="n">
        <v>-3</v>
      </c>
      <c r="G859" t="n">
        <v>0.75</v>
      </c>
      <c r="H859" t="n">
        <v>-3.7</v>
      </c>
      <c r="I859" t="n">
        <v>-2.775</v>
      </c>
      <c r="J859" t="inlineStr">
        <is>
          <t>12mo</t>
        </is>
      </c>
      <c r="K859" t="n">
        <v>-2.775</v>
      </c>
      <c r="L859" t="n">
        <v>1.473316446713659</v>
      </c>
      <c r="M859" t="n">
        <v>0.8002070704059125</v>
      </c>
      <c r="N859" t="n">
        <v>1.172396346260715</v>
      </c>
      <c r="O859" t="n">
        <v>1.597107424446271</v>
      </c>
      <c r="P859" t="n">
        <v>1.841168993878429</v>
      </c>
      <c r="Q859" t="n">
        <v>1.256670964058111</v>
      </c>
      <c r="R859" t="n">
        <v>0.9224905126369118</v>
      </c>
      <c r="S859" t="n">
        <v>0.6825397170147479</v>
      </c>
      <c r="T859" t="n">
        <v>0.5010352203974946</v>
      </c>
      <c r="U859" t="n">
        <v>0.734074820713574</v>
      </c>
      <c r="V859" t="n">
        <v>23.19000053405762</v>
      </c>
      <c r="W859" t="inlineStr">
        <is>
          <t>2026-03-30</t>
        </is>
      </c>
      <c r="X859" t="inlineStr">
        <is>
          <t>2026-02-02</t>
        </is>
      </c>
      <c r="Y859" t="inlineStr">
        <is>
          <t>2025-10-27</t>
        </is>
      </c>
      <c r="Z859" t="inlineStr">
        <is>
          <t>2025-04-28</t>
        </is>
      </c>
      <c r="AA859" t="n">
        <v>83</v>
      </c>
      <c r="AB859" t="b">
        <v>0</v>
      </c>
      <c r="AC859" t="inlineStr">
        <is>
          <t>34986A104</t>
        </is>
      </c>
      <c r="AD859" t="n">
        <v>1</v>
      </c>
      <c r="AE859" t="n">
        <v>12347</v>
      </c>
      <c r="AF859" t="n">
        <v>308552</v>
      </c>
      <c r="AG859" t="n">
        <v>0</v>
      </c>
      <c r="AH859" t="n">
        <v>0</v>
      </c>
      <c r="AI859" t="n">
        <v>0</v>
      </c>
      <c r="AJ859" t="n">
        <v>0</v>
      </c>
      <c r="AK859" t="n">
        <v>0</v>
      </c>
      <c r="AL859" t="n">
        <v>0</v>
      </c>
      <c r="AM859" t="b">
        <v>1</v>
      </c>
      <c r="AN859" t="b">
        <v>0</v>
      </c>
      <c r="AO859" t="b">
        <v>0</v>
      </c>
      <c r="AP859" t="b">
        <v>0</v>
      </c>
      <c r="AQ859" t="b">
        <v>0</v>
      </c>
      <c r="AR859" t="inlineStr">
        <is>
          <t>2025Q4</t>
        </is>
      </c>
      <c r="AS859" t="inlineStr">
        <is>
          <t>Forward Air Corporation</t>
        </is>
      </c>
      <c r="AT859" t="inlineStr">
        <is>
          <t>Forward Air Corporation</t>
        </is>
      </c>
      <c r="AU859" t="inlineStr">
        <is>
          <t>Industrials</t>
        </is>
      </c>
      <c r="AV859" t="inlineStr">
        <is>
          <t>Integrated Freight &amp; Logistics</t>
        </is>
      </c>
      <c r="AW859" t="inlineStr">
        <is>
          <t>NMS</t>
        </is>
      </c>
      <c r="AX859" t="inlineStr">
        <is>
          <t>USD</t>
        </is>
      </c>
      <c r="AY859" t="n">
        <v>732689547</v>
      </c>
      <c r="AZ859" t="n">
        <v>31554245</v>
      </c>
      <c r="BA859" t="n">
        <v>23.21999931335449</v>
      </c>
      <c r="BB859" t="n">
        <v>11452453.29189835</v>
      </c>
      <c r="BC859" t="inlineStr">
        <is>
          <t>2026-04-24T07:55:31.564376</t>
        </is>
      </c>
      <c r="BD859" t="inlineStr">
        <is>
          <t>ok</t>
        </is>
      </c>
    </row>
    <row r="860">
      <c r="A860" t="n">
        <v>859</v>
      </c>
      <c r="B860" t="inlineStr">
        <is>
          <t>ICUI</t>
        </is>
      </c>
      <c r="C860" t="inlineStr">
        <is>
          <t>ICU MED INC</t>
        </is>
      </c>
      <c r="D860" t="inlineStr">
        <is>
          <t>broken_trend</t>
        </is>
      </c>
      <c r="E860" t="n">
        <v>-4</v>
      </c>
      <c r="F860" t="n">
        <v>-3</v>
      </c>
      <c r="G860" t="n">
        <v>0.75</v>
      </c>
      <c r="H860" t="n">
        <v>-3.7</v>
      </c>
      <c r="I860" t="n">
        <v>-2.775</v>
      </c>
      <c r="J860" t="inlineStr">
        <is>
          <t>12mo</t>
        </is>
      </c>
      <c r="K860" t="n">
        <v>-2.775</v>
      </c>
      <c r="L860" t="n">
        <v>0.9753549497082448</v>
      </c>
      <c r="M860" t="n">
        <v>0.807461230635216</v>
      </c>
      <c r="N860" t="n">
        <v>0.9949556364160034</v>
      </c>
      <c r="O860" t="n">
        <v>0.8998528801162138</v>
      </c>
      <c r="P860" t="n">
        <v>1.207927901307348</v>
      </c>
      <c r="Q860" t="n">
        <v>0.9802999390220417</v>
      </c>
      <c r="R860" t="n">
        <v>1.083904904079743</v>
      </c>
      <c r="S860" t="n">
        <v>0.8115550091698827</v>
      </c>
      <c r="T860" t="n">
        <v>0.8973258278963717</v>
      </c>
      <c r="U860" t="n">
        <v>1.105687005510842</v>
      </c>
      <c r="V860" t="n">
        <v>122.2900009155273</v>
      </c>
      <c r="W860" t="inlineStr">
        <is>
          <t>2026-03-30</t>
        </is>
      </c>
      <c r="X860" t="inlineStr">
        <is>
          <t>2026-02-02</t>
        </is>
      </c>
      <c r="Y860" t="inlineStr">
        <is>
          <t>2025-10-27</t>
        </is>
      </c>
      <c r="Z860" t="inlineStr">
        <is>
          <t>2025-04-28</t>
        </is>
      </c>
      <c r="AA860" t="n">
        <v>83</v>
      </c>
      <c r="AB860" t="b">
        <v>0</v>
      </c>
      <c r="AC860" t="inlineStr">
        <is>
          <t>44930G107</t>
        </is>
      </c>
      <c r="AD860" t="n">
        <v>1</v>
      </c>
      <c r="AE860" t="n">
        <v>90208</v>
      </c>
      <c r="AF860" t="n">
        <v>12869975</v>
      </c>
      <c r="AG860" t="n">
        <v>27577</v>
      </c>
      <c r="AH860" t="n">
        <v>0</v>
      </c>
      <c r="AI860" t="n">
        <v>0</v>
      </c>
      <c r="AJ860" t="n">
        <v>1</v>
      </c>
      <c r="AK860" t="n">
        <v>0</v>
      </c>
      <c r="AL860" t="n">
        <v>0</v>
      </c>
      <c r="AM860" t="b">
        <v>1</v>
      </c>
      <c r="AN860" t="b">
        <v>0</v>
      </c>
      <c r="AO860" t="b">
        <v>0</v>
      </c>
      <c r="AP860" t="b">
        <v>0</v>
      </c>
      <c r="AQ860" t="b">
        <v>0</v>
      </c>
      <c r="AR860" t="inlineStr">
        <is>
          <t>2025Q4</t>
        </is>
      </c>
      <c r="AS860" t="inlineStr">
        <is>
          <t>ICU Medical, Inc.</t>
        </is>
      </c>
      <c r="AT860" t="inlineStr">
        <is>
          <t>ICU Medical, Inc.</t>
        </is>
      </c>
      <c r="AU860" t="inlineStr">
        <is>
          <t>Healthcare</t>
        </is>
      </c>
      <c r="AV860" t="inlineStr">
        <is>
          <t>Medical Instruments &amp; Supplies</t>
        </is>
      </c>
      <c r="AW860" t="inlineStr">
        <is>
          <t>NMS</t>
        </is>
      </c>
      <c r="AX860" t="inlineStr">
        <is>
          <t>USD</t>
        </is>
      </c>
      <c r="AY860" t="n">
        <v>3051070772</v>
      </c>
      <c r="AZ860" t="n">
        <v>24992388</v>
      </c>
      <c r="BA860" t="n">
        <v>122.0800018310547</v>
      </c>
      <c r="BB860" t="n">
        <v>34892924.73737335</v>
      </c>
      <c r="BC860" t="inlineStr">
        <is>
          <t>2026-04-23T15:51:21.082170</t>
        </is>
      </c>
      <c r="BD860" t="inlineStr">
        <is>
          <t>ok</t>
        </is>
      </c>
    </row>
    <row r="861">
      <c r="A861" t="n">
        <v>860</v>
      </c>
      <c r="B861" t="inlineStr">
        <is>
          <t>IE</t>
        </is>
      </c>
      <c r="C861" t="inlineStr">
        <is>
          <t>IVANHOE ELECTRIC INC</t>
        </is>
      </c>
      <c r="D861" t="inlineStr">
        <is>
          <t>broken_trend</t>
        </is>
      </c>
      <c r="E861" t="n">
        <v>-4</v>
      </c>
      <c r="F861" t="n">
        <v>-3</v>
      </c>
      <c r="G861" t="n">
        <v>0.75</v>
      </c>
      <c r="H861" t="n">
        <v>-3.7</v>
      </c>
      <c r="I861" t="n">
        <v>-2.775</v>
      </c>
      <c r="J861" t="inlineStr">
        <is>
          <t>12mo</t>
        </is>
      </c>
      <c r="K861" t="n">
        <v>-2.775</v>
      </c>
      <c r="L861" t="n">
        <v>1.273444713988037</v>
      </c>
      <c r="M861" t="n">
        <v>0.7441671147849218</v>
      </c>
      <c r="N861" t="n">
        <v>0.8993442723008452</v>
      </c>
      <c r="O861" t="n">
        <v>2.081183586498403</v>
      </c>
      <c r="P861" t="n">
        <v>1.711234867394116</v>
      </c>
      <c r="Q861" t="n">
        <v>1.415970227652764</v>
      </c>
      <c r="R861" t="n">
        <v>0.6118848535273197</v>
      </c>
      <c r="S861" t="n">
        <v>0.8274552223266797</v>
      </c>
      <c r="T861" t="n">
        <v>0.3575691830421289</v>
      </c>
      <c r="U861" t="n">
        <v>0.4321311575467469</v>
      </c>
      <c r="V861" t="n">
        <v>13.71500015258789</v>
      </c>
      <c r="W861" t="inlineStr">
        <is>
          <t>2026-03-30</t>
        </is>
      </c>
      <c r="X861" t="inlineStr">
        <is>
          <t>2026-02-02</t>
        </is>
      </c>
      <c r="Y861" t="inlineStr">
        <is>
          <t>2025-10-27</t>
        </is>
      </c>
      <c r="Z861" t="inlineStr">
        <is>
          <t>2025-04-28</t>
        </is>
      </c>
      <c r="AA861" t="n">
        <v>83</v>
      </c>
      <c r="AB861" t="b">
        <v>0</v>
      </c>
      <c r="AC861" t="inlineStr">
        <is>
          <t>46578C108</t>
        </is>
      </c>
      <c r="AD861" t="n">
        <v>1</v>
      </c>
      <c r="AE861" t="n">
        <v>98256</v>
      </c>
      <c r="AF861" t="n">
        <v>1570131</v>
      </c>
      <c r="AG861" t="n">
        <v>53556</v>
      </c>
      <c r="AH861" t="n">
        <v>0</v>
      </c>
      <c r="AI861" t="n">
        <v>0</v>
      </c>
      <c r="AJ861" t="n">
        <v>1</v>
      </c>
      <c r="AK861" t="n">
        <v>0</v>
      </c>
      <c r="AL861" t="n">
        <v>0</v>
      </c>
      <c r="AM861" t="b">
        <v>1</v>
      </c>
      <c r="AN861" t="b">
        <v>0</v>
      </c>
      <c r="AO861" t="b">
        <v>0</v>
      </c>
      <c r="AP861" t="b">
        <v>0</v>
      </c>
      <c r="AQ861" t="b">
        <v>0</v>
      </c>
      <c r="AR861" t="inlineStr">
        <is>
          <t>2025Q4</t>
        </is>
      </c>
      <c r="AS861" t="inlineStr">
        <is>
          <t>Ivanhoe Electric Inc.</t>
        </is>
      </c>
      <c r="AT861" t="inlineStr">
        <is>
          <t>Ivanhoe Electric Inc.</t>
        </is>
      </c>
      <c r="AU861" t="inlineStr">
        <is>
          <t>Basic Materials</t>
        </is>
      </c>
      <c r="AV861" t="inlineStr">
        <is>
          <t>Copper</t>
        </is>
      </c>
      <c r="AW861" t="inlineStr">
        <is>
          <t>ASE</t>
        </is>
      </c>
      <c r="AX861" t="inlineStr">
        <is>
          <t>USD</t>
        </is>
      </c>
      <c r="AY861" t="n">
        <v>2172384403</v>
      </c>
      <c r="AZ861" t="n">
        <v>157991593</v>
      </c>
      <c r="BA861" t="n">
        <v>13.75</v>
      </c>
      <c r="BB861" t="n">
        <v>28928846.32075882</v>
      </c>
      <c r="BC861" t="inlineStr">
        <is>
          <t>2026-04-23T15:51:21.804716</t>
        </is>
      </c>
      <c r="BD861" t="inlineStr">
        <is>
          <t>ok</t>
        </is>
      </c>
    </row>
    <row r="862">
      <c r="A862" t="n">
        <v>861</v>
      </c>
      <c r="B862" t="inlineStr">
        <is>
          <t>LNN</t>
        </is>
      </c>
      <c r="C862" t="inlineStr">
        <is>
          <t>LINDSAY CORP</t>
        </is>
      </c>
      <c r="D862" t="inlineStr">
        <is>
          <t>broken_trend</t>
        </is>
      </c>
      <c r="E862" t="n">
        <v>-4</v>
      </c>
      <c r="F862" t="n">
        <v>-3</v>
      </c>
      <c r="G862" t="n">
        <v>0.75</v>
      </c>
      <c r="H862" t="n">
        <v>-3.7</v>
      </c>
      <c r="I862" t="n">
        <v>-2.775</v>
      </c>
      <c r="J862" t="inlineStr">
        <is>
          <t>12mo</t>
        </is>
      </c>
      <c r="K862" t="n">
        <v>-2.775</v>
      </c>
      <c r="L862" t="n">
        <v>0.9368358371277622</v>
      </c>
      <c r="M862" t="n">
        <v>0.8682612172459699</v>
      </c>
      <c r="N862" t="n">
        <v>0.9690609172984893</v>
      </c>
      <c r="O862" t="n">
        <v>0.8685019964717885</v>
      </c>
      <c r="P862" t="n">
        <v>1.078979250160802</v>
      </c>
      <c r="Q862" t="n">
        <v>0.9667460738582225</v>
      </c>
      <c r="R862" t="n">
        <v>1.078680119255423</v>
      </c>
      <c r="S862" t="n">
        <v>0.8959820809474756</v>
      </c>
      <c r="T862" t="n">
        <v>0.9997227649138439</v>
      </c>
      <c r="U862" t="n">
        <v>1.115784328919464</v>
      </c>
      <c r="V862" t="n">
        <v>110.1999969482422</v>
      </c>
      <c r="W862" t="inlineStr">
        <is>
          <t>2026-03-30</t>
        </is>
      </c>
      <c r="X862" t="inlineStr">
        <is>
          <t>2026-02-02</t>
        </is>
      </c>
      <c r="Y862" t="inlineStr">
        <is>
          <t>2025-10-27</t>
        </is>
      </c>
      <c r="Z862" t="inlineStr">
        <is>
          <t>2025-04-28</t>
        </is>
      </c>
      <c r="AA862" t="n">
        <v>83</v>
      </c>
      <c r="AB862" t="b">
        <v>0</v>
      </c>
      <c r="AC862" t="inlineStr">
        <is>
          <t>535555106</t>
        </is>
      </c>
      <c r="AD862" t="n">
        <v>1</v>
      </c>
      <c r="AE862" t="n">
        <v>5067</v>
      </c>
      <c r="AF862" t="n">
        <v>598235</v>
      </c>
      <c r="AG862" t="n">
        <v>0</v>
      </c>
      <c r="AH862" t="n">
        <v>0</v>
      </c>
      <c r="AI862" t="n">
        <v>0</v>
      </c>
      <c r="AJ862" t="n">
        <v>0</v>
      </c>
      <c r="AK862" t="n">
        <v>0</v>
      </c>
      <c r="AL862" t="n">
        <v>0</v>
      </c>
      <c r="AM862" t="b">
        <v>1</v>
      </c>
      <c r="AN862" t="b">
        <v>0</v>
      </c>
      <c r="AO862" t="b">
        <v>0</v>
      </c>
      <c r="AP862" t="b">
        <v>0</v>
      </c>
      <c r="AQ862" t="b">
        <v>0</v>
      </c>
      <c r="AR862" t="inlineStr">
        <is>
          <t>2025Q4</t>
        </is>
      </c>
      <c r="AS862" t="inlineStr">
        <is>
          <t>Lindsay Corporation</t>
        </is>
      </c>
      <c r="AT862" t="inlineStr">
        <is>
          <t>Lindsay Corporation</t>
        </is>
      </c>
      <c r="AU862" t="inlineStr">
        <is>
          <t>Industrials</t>
        </is>
      </c>
      <c r="AV862" t="inlineStr">
        <is>
          <t>Farm &amp; Heavy Construction Machinery</t>
        </is>
      </c>
      <c r="AW862" t="inlineStr">
        <is>
          <t>NYQ</t>
        </is>
      </c>
      <c r="AX862" t="inlineStr">
        <is>
          <t>USD</t>
        </is>
      </c>
      <c r="AY862" t="n">
        <v>1152104602</v>
      </c>
      <c r="AZ862" t="n">
        <v>10454670</v>
      </c>
      <c r="BA862" t="n">
        <v>110.1999969482422</v>
      </c>
      <c r="BB862" t="n">
        <v>21917769.86287384</v>
      </c>
      <c r="BC862" t="inlineStr">
        <is>
          <t>2026-04-24T07:57:46.058318</t>
        </is>
      </c>
      <c r="BD862" t="inlineStr">
        <is>
          <t>ok</t>
        </is>
      </c>
    </row>
    <row r="863">
      <c r="A863" t="n">
        <v>862</v>
      </c>
      <c r="B863" t="inlineStr">
        <is>
          <t>OMCL</t>
        </is>
      </c>
      <c r="C863" t="inlineStr">
        <is>
          <t>OMNICELL COM</t>
        </is>
      </c>
      <c r="D863" t="inlineStr">
        <is>
          <t>broken_trend</t>
        </is>
      </c>
      <c r="E863" t="n">
        <v>-4</v>
      </c>
      <c r="F863" t="n">
        <v>-3</v>
      </c>
      <c r="G863" t="n">
        <v>0.75</v>
      </c>
      <c r="H863" t="n">
        <v>-3.7</v>
      </c>
      <c r="I863" t="n">
        <v>-2.775</v>
      </c>
      <c r="J863" t="inlineStr">
        <is>
          <t>12mo</t>
        </is>
      </c>
      <c r="K863" t="n">
        <v>-2.775</v>
      </c>
      <c r="L863" t="n">
        <v>1.177588964994166</v>
      </c>
      <c r="M863" t="n">
        <v>0.782238205829625</v>
      </c>
      <c r="N863" t="n">
        <v>1.247380487187039</v>
      </c>
      <c r="O863" t="n">
        <v>1.235246466673783</v>
      </c>
      <c r="P863" t="n">
        <v>1.505409677280134</v>
      </c>
      <c r="Q863" t="n">
        <v>0.944049531871178</v>
      </c>
      <c r="R863" t="n">
        <v>0.9533230790492569</v>
      </c>
      <c r="S863" t="n">
        <v>0.6271047317676469</v>
      </c>
      <c r="T863" t="n">
        <v>0.6332648802760806</v>
      </c>
      <c r="U863" t="n">
        <v>1.009823157435074</v>
      </c>
      <c r="V863" t="n">
        <v>38.09500122070312</v>
      </c>
      <c r="W863" t="inlineStr">
        <is>
          <t>2026-03-30</t>
        </is>
      </c>
      <c r="X863" t="inlineStr">
        <is>
          <t>2026-02-02</t>
        </is>
      </c>
      <c r="Y863" t="inlineStr">
        <is>
          <t>2025-10-27</t>
        </is>
      </c>
      <c r="Z863" t="inlineStr">
        <is>
          <t>2025-04-28</t>
        </is>
      </c>
      <c r="AA863" t="n">
        <v>83</v>
      </c>
      <c r="AB863" t="b">
        <v>0</v>
      </c>
      <c r="AC863" t="inlineStr">
        <is>
          <t>68213N109</t>
        </is>
      </c>
      <c r="AD863" t="n">
        <v>1</v>
      </c>
      <c r="AE863" t="n">
        <v>21267</v>
      </c>
      <c r="AF863" t="n">
        <v>964033</v>
      </c>
      <c r="AG863" t="n">
        <v>0</v>
      </c>
      <c r="AH863" t="n">
        <v>0</v>
      </c>
      <c r="AI863" t="n">
        <v>0</v>
      </c>
      <c r="AJ863" t="n">
        <v>0</v>
      </c>
      <c r="AK863" t="n">
        <v>0</v>
      </c>
      <c r="AL863" t="n">
        <v>0</v>
      </c>
      <c r="AM863" t="b">
        <v>1</v>
      </c>
      <c r="AN863" t="b">
        <v>0</v>
      </c>
      <c r="AO863" t="b">
        <v>0</v>
      </c>
      <c r="AP863" t="b">
        <v>0</v>
      </c>
      <c r="AQ863" t="b">
        <v>0</v>
      </c>
      <c r="AR863" t="inlineStr">
        <is>
          <t>2025Q4</t>
        </is>
      </c>
      <c r="AS863" t="inlineStr">
        <is>
          <t>Omnicell, Inc.</t>
        </is>
      </c>
      <c r="AT863" t="inlineStr">
        <is>
          <t>Omnicell, Inc.</t>
        </is>
      </c>
      <c r="AU863" t="inlineStr">
        <is>
          <t>Healthcare</t>
        </is>
      </c>
      <c r="AV863" t="inlineStr">
        <is>
          <t>Health Information Services</t>
        </is>
      </c>
      <c r="AW863" t="inlineStr">
        <is>
          <t>NMS</t>
        </is>
      </c>
      <c r="AX863" t="inlineStr">
        <is>
          <t>USD</t>
        </is>
      </c>
      <c r="AY863" t="n">
        <v>1739051990</v>
      </c>
      <c r="AZ863" t="n">
        <v>45477299</v>
      </c>
      <c r="BA863" t="n">
        <v>38.2400016784668</v>
      </c>
      <c r="BB863" t="n">
        <v>15818094.93641726</v>
      </c>
      <c r="BC863" t="inlineStr">
        <is>
          <t>2026-04-24T07:59:54.646873</t>
        </is>
      </c>
      <c r="BD863" t="inlineStr">
        <is>
          <t>ok</t>
        </is>
      </c>
    </row>
    <row r="864">
      <c r="A864" t="n">
        <v>863</v>
      </c>
      <c r="B864" t="inlineStr">
        <is>
          <t>TPB</t>
        </is>
      </c>
      <c r="C864" t="inlineStr">
        <is>
          <t>TURNING PT BRANDS INC</t>
        </is>
      </c>
      <c r="D864" t="inlineStr">
        <is>
          <t>broken_trend</t>
        </is>
      </c>
      <c r="E864" t="n">
        <v>-4</v>
      </c>
      <c r="F864" t="n">
        <v>-3</v>
      </c>
      <c r="G864" t="n">
        <v>0.75</v>
      </c>
      <c r="H864" t="n">
        <v>-3.7</v>
      </c>
      <c r="I864" t="n">
        <v>-2.775</v>
      </c>
      <c r="J864" t="inlineStr">
        <is>
          <t>12mo</t>
        </is>
      </c>
      <c r="K864" t="n">
        <v>-2.775</v>
      </c>
      <c r="L864" t="n">
        <v>0.9312224516212153</v>
      </c>
      <c r="M864" t="n">
        <v>0.6425620662275853</v>
      </c>
      <c r="N864" t="n">
        <v>0.9049235222377928</v>
      </c>
      <c r="O864" t="n">
        <v>1.35738566269535</v>
      </c>
      <c r="P864" t="n">
        <v>1.449233467964153</v>
      </c>
      <c r="Q864" t="n">
        <v>1.029062046390824</v>
      </c>
      <c r="R864" t="n">
        <v>0.6860411725375779</v>
      </c>
      <c r="S864" t="n">
        <v>0.7100733381740241</v>
      </c>
      <c r="T864" t="n">
        <v>0.473382093156675</v>
      </c>
      <c r="U864" t="n">
        <v>0.6666664803582006</v>
      </c>
      <c r="V864" t="n">
        <v>80.29000091552734</v>
      </c>
      <c r="W864" t="inlineStr">
        <is>
          <t>2026-03-30</t>
        </is>
      </c>
      <c r="X864" t="inlineStr">
        <is>
          <t>2026-02-02</t>
        </is>
      </c>
      <c r="Y864" t="inlineStr">
        <is>
          <t>2025-10-27</t>
        </is>
      </c>
      <c r="Z864" t="inlineStr">
        <is>
          <t>2025-04-28</t>
        </is>
      </c>
      <c r="AA864" t="n">
        <v>83</v>
      </c>
      <c r="AB864" t="b">
        <v>0</v>
      </c>
      <c r="AC864" t="inlineStr">
        <is>
          <t>90041L105</t>
        </is>
      </c>
      <c r="AD864" t="n">
        <v>1</v>
      </c>
      <c r="AE864" t="n">
        <v>7872</v>
      </c>
      <c r="AF864" t="n">
        <v>853955</v>
      </c>
      <c r="AG864" t="n">
        <v>0</v>
      </c>
      <c r="AH864" t="n">
        <v>0</v>
      </c>
      <c r="AI864" t="n">
        <v>0</v>
      </c>
      <c r="AJ864" t="n">
        <v>0</v>
      </c>
      <c r="AK864" t="n">
        <v>0</v>
      </c>
      <c r="AL864" t="n">
        <v>0</v>
      </c>
      <c r="AM864" t="b">
        <v>1</v>
      </c>
      <c r="AN864" t="b">
        <v>0</v>
      </c>
      <c r="AO864" t="b">
        <v>0</v>
      </c>
      <c r="AP864" t="b">
        <v>0</v>
      </c>
      <c r="AQ864" t="b">
        <v>0</v>
      </c>
      <c r="AR864" t="inlineStr">
        <is>
          <t>2025Q4</t>
        </is>
      </c>
      <c r="AS864" t="inlineStr">
        <is>
          <t>Turning Point Brands, Inc.</t>
        </is>
      </c>
      <c r="AT864" t="inlineStr">
        <is>
          <t>Turning Point Brands, Inc.</t>
        </is>
      </c>
      <c r="AU864" t="inlineStr">
        <is>
          <t>Consumer Defensive</t>
        </is>
      </c>
      <c r="AV864" t="inlineStr">
        <is>
          <t>Tobacco</t>
        </is>
      </c>
      <c r="AW864" t="inlineStr">
        <is>
          <t>NYQ</t>
        </is>
      </c>
      <c r="AX864" t="inlineStr">
        <is>
          <t>USD</t>
        </is>
      </c>
      <c r="AY864" t="n">
        <v>1552866587</v>
      </c>
      <c r="AZ864" t="n">
        <v>19340722</v>
      </c>
      <c r="BA864" t="n">
        <v>80.29000091552734</v>
      </c>
      <c r="BB864" t="n">
        <v>41359955.35633519</v>
      </c>
      <c r="BC864" t="inlineStr">
        <is>
          <t>2026-04-24T08:14:39.956266</t>
        </is>
      </c>
      <c r="BD864" t="inlineStr">
        <is>
          <t>ok</t>
        </is>
      </c>
    </row>
    <row r="865">
      <c r="A865" t="n">
        <v>864</v>
      </c>
      <c r="B865" t="inlineStr">
        <is>
          <t>TTI</t>
        </is>
      </c>
      <c r="C865" t="inlineStr">
        <is>
          <t>TETRA TECHNOLOGIES INC DEL</t>
        </is>
      </c>
      <c r="D865" t="inlineStr">
        <is>
          <t>broken_trend</t>
        </is>
      </c>
      <c r="E865" t="n">
        <v>-4</v>
      </c>
      <c r="F865" t="n">
        <v>-3</v>
      </c>
      <c r="G865" t="n">
        <v>0.75</v>
      </c>
      <c r="H865" t="n">
        <v>-3.7</v>
      </c>
      <c r="I865" t="n">
        <v>-2.775</v>
      </c>
      <c r="J865" t="inlineStr">
        <is>
          <t>12mo</t>
        </is>
      </c>
      <c r="K865" t="n">
        <v>-2.775</v>
      </c>
      <c r="L865" t="n">
        <v>1.151358678941747</v>
      </c>
      <c r="M865" t="n">
        <v>0.8144940970694134</v>
      </c>
      <c r="N865" t="n">
        <v>1.264384801102417</v>
      </c>
      <c r="O865" t="n">
        <v>3.564538588794292</v>
      </c>
      <c r="P865" t="n">
        <v>1.413587505525684</v>
      </c>
      <c r="Q865" t="n">
        <v>0.91060781333173</v>
      </c>
      <c r="R865" t="n">
        <v>0.3230035670146005</v>
      </c>
      <c r="S865" t="n">
        <v>0.644182132179425</v>
      </c>
      <c r="T865" t="n">
        <v>0.2284991666607029</v>
      </c>
      <c r="U865" t="n">
        <v>0.35471205307672</v>
      </c>
      <c r="V865" t="n">
        <v>9.659899711608887</v>
      </c>
      <c r="W865" t="inlineStr">
        <is>
          <t>2026-03-30</t>
        </is>
      </c>
      <c r="X865" t="inlineStr">
        <is>
          <t>2026-02-02</t>
        </is>
      </c>
      <c r="Y865" t="inlineStr">
        <is>
          <t>2025-10-27</t>
        </is>
      </c>
      <c r="Z865" t="inlineStr">
        <is>
          <t>2025-04-28</t>
        </is>
      </c>
      <c r="AA865" t="n">
        <v>83</v>
      </c>
      <c r="AB865" t="b">
        <v>0</v>
      </c>
      <c r="AC865" t="inlineStr">
        <is>
          <t>88162F105</t>
        </is>
      </c>
      <c r="AD865" t="n">
        <v>1</v>
      </c>
      <c r="AE865" t="n">
        <v>60900</v>
      </c>
      <c r="AF865" t="n">
        <v>570938</v>
      </c>
      <c r="AG865" t="n">
        <v>60900</v>
      </c>
      <c r="AH865" t="n">
        <v>1</v>
      </c>
      <c r="AI865" t="n">
        <v>1</v>
      </c>
      <c r="AJ865" t="n">
        <v>0</v>
      </c>
      <c r="AK865" t="n">
        <v>0</v>
      </c>
      <c r="AL865" t="n">
        <v>0</v>
      </c>
      <c r="AM865" t="b">
        <v>1</v>
      </c>
      <c r="AN865" t="b">
        <v>0</v>
      </c>
      <c r="AO865" t="b">
        <v>0</v>
      </c>
      <c r="AP865" t="b">
        <v>0</v>
      </c>
      <c r="AQ865" t="b">
        <v>0</v>
      </c>
      <c r="AR865" t="inlineStr">
        <is>
          <t>2025Q4</t>
        </is>
      </c>
      <c r="AS865" t="inlineStr">
        <is>
          <t>Tetra Technologies, Inc.</t>
        </is>
      </c>
      <c r="AT865" t="inlineStr">
        <is>
          <t>TETRA Technologies, Inc.</t>
        </is>
      </c>
      <c r="AU865" t="inlineStr">
        <is>
          <t>Industrials</t>
        </is>
      </c>
      <c r="AV865" t="inlineStr">
        <is>
          <t>Conglomerates</t>
        </is>
      </c>
      <c r="AW865" t="inlineStr">
        <is>
          <t>NYQ</t>
        </is>
      </c>
      <c r="AX865" t="inlineStr">
        <is>
          <t>USD</t>
        </is>
      </c>
      <c r="AY865" t="n">
        <v>1306943071</v>
      </c>
      <c r="AZ865" t="n">
        <v>135294316</v>
      </c>
      <c r="BA865" t="n">
        <v>9.659999847412109</v>
      </c>
      <c r="BB865" t="n">
        <v>14743064.83417727</v>
      </c>
      <c r="BC865" t="inlineStr">
        <is>
          <t>2026-04-24T08:14:57.186217</t>
        </is>
      </c>
      <c r="BD865" t="inlineStr">
        <is>
          <t>ok</t>
        </is>
      </c>
    </row>
    <row r="866">
      <c r="A866" t="n">
        <v>865</v>
      </c>
      <c r="B866" t="inlineStr">
        <is>
          <t>WS</t>
        </is>
      </c>
      <c r="C866" t="inlineStr">
        <is>
          <t>WORTHINGTON STL INC</t>
        </is>
      </c>
      <c r="D866" t="inlineStr">
        <is>
          <t>broken_trend</t>
        </is>
      </c>
      <c r="E866" t="n">
        <v>-4</v>
      </c>
      <c r="F866" t="n">
        <v>-3</v>
      </c>
      <c r="G866" t="n">
        <v>0.75</v>
      </c>
      <c r="H866" t="n">
        <v>-3.7</v>
      </c>
      <c r="I866" t="n">
        <v>-2.775</v>
      </c>
      <c r="J866" t="inlineStr">
        <is>
          <t>12mo</t>
        </is>
      </c>
      <c r="K866" t="n">
        <v>-2.775</v>
      </c>
      <c r="L866" t="n">
        <v>1.31371867842254</v>
      </c>
      <c r="M866" t="n">
        <v>0.897623868406126</v>
      </c>
      <c r="N866" t="n">
        <v>1.212044377077962</v>
      </c>
      <c r="O866" t="n">
        <v>1.499491019868228</v>
      </c>
      <c r="P866" t="n">
        <v>1.463551410186158</v>
      </c>
      <c r="Q866" t="n">
        <v>1.083886616090492</v>
      </c>
      <c r="R866" t="n">
        <v>0.8761097339135694</v>
      </c>
      <c r="S866" t="n">
        <v>0.7405866364152014</v>
      </c>
      <c r="T866" t="n">
        <v>0.5986190357345434</v>
      </c>
      <c r="U866" t="n">
        <v>0.8083038584549</v>
      </c>
      <c r="V866" t="n">
        <v>37.72999954223633</v>
      </c>
      <c r="W866" t="inlineStr">
        <is>
          <t>2026-03-30</t>
        </is>
      </c>
      <c r="X866" t="inlineStr">
        <is>
          <t>2026-02-02</t>
        </is>
      </c>
      <c r="Y866" t="inlineStr">
        <is>
          <t>2025-10-27</t>
        </is>
      </c>
      <c r="Z866" t="inlineStr">
        <is>
          <t>2025-04-28</t>
        </is>
      </c>
      <c r="AA866" t="n">
        <v>83</v>
      </c>
      <c r="AB866" t="b">
        <v>0</v>
      </c>
      <c r="AC866" t="inlineStr">
        <is>
          <t>982104101</t>
        </is>
      </c>
      <c r="AD866" t="n">
        <v>1</v>
      </c>
      <c r="AE866" t="n">
        <v>14459</v>
      </c>
      <c r="AF866" t="n">
        <v>500354</v>
      </c>
      <c r="AG866" t="n">
        <v>0</v>
      </c>
      <c r="AH866" t="n">
        <v>0</v>
      </c>
      <c r="AI866" t="n">
        <v>0</v>
      </c>
      <c r="AJ866" t="n">
        <v>0</v>
      </c>
      <c r="AK866" t="n">
        <v>0</v>
      </c>
      <c r="AL866" t="n">
        <v>0</v>
      </c>
      <c r="AM866" t="b">
        <v>1</v>
      </c>
      <c r="AN866" t="b">
        <v>0</v>
      </c>
      <c r="AO866" t="b">
        <v>0</v>
      </c>
      <c r="AP866" t="b">
        <v>0</v>
      </c>
      <c r="AQ866" t="b">
        <v>0</v>
      </c>
      <c r="AR866" t="inlineStr">
        <is>
          <t>2025Q4</t>
        </is>
      </c>
      <c r="AS866" t="inlineStr">
        <is>
          <t>Worthington Steel, Inc.</t>
        </is>
      </c>
      <c r="AT866" t="inlineStr">
        <is>
          <t>Worthington Steel, Inc.</t>
        </is>
      </c>
      <c r="AU866" t="inlineStr">
        <is>
          <t>Basic Materials</t>
        </is>
      </c>
      <c r="AV866" t="inlineStr">
        <is>
          <t>Steel</t>
        </is>
      </c>
      <c r="AW866" t="inlineStr">
        <is>
          <t>NYQ</t>
        </is>
      </c>
      <c r="AX866" t="inlineStr">
        <is>
          <t>USD</t>
        </is>
      </c>
      <c r="AY866" t="n">
        <v>1913366681</v>
      </c>
      <c r="AZ866" t="n">
        <v>50806338</v>
      </c>
      <c r="BA866" t="n">
        <v>37.65999984741211</v>
      </c>
      <c r="BB866" t="n">
        <v>11026831.13573379</v>
      </c>
      <c r="BC866" t="inlineStr">
        <is>
          <t>2026-04-24T08:16:27.527293</t>
        </is>
      </c>
      <c r="BD866" t="inlineStr">
        <is>
          <t>ok</t>
        </is>
      </c>
    </row>
    <row r="867">
      <c r="A867" t="n">
        <v>866</v>
      </c>
      <c r="B867" t="inlineStr">
        <is>
          <t>VERA</t>
        </is>
      </c>
      <c r="C867" t="inlineStr">
        <is>
          <t>VERA THERAPEUTICS INC</t>
        </is>
      </c>
      <c r="D867" t="inlineStr">
        <is>
          <t>broken_trend</t>
        </is>
      </c>
      <c r="E867" t="n">
        <v>-4</v>
      </c>
      <c r="F867" t="n">
        <v>-3</v>
      </c>
      <c r="G867" t="n">
        <v>1</v>
      </c>
      <c r="H867" t="n">
        <v>-4</v>
      </c>
      <c r="I867" t="n">
        <v>-3</v>
      </c>
      <c r="J867" t="inlineStr">
        <is>
          <t>12mo</t>
        </is>
      </c>
      <c r="K867" t="n">
        <v>-3</v>
      </c>
      <c r="L867" t="n">
        <v>0.9732284334930033</v>
      </c>
      <c r="M867" t="n">
        <v>0.8189046561549064</v>
      </c>
      <c r="N867" t="n">
        <v>1.219335811151285</v>
      </c>
      <c r="O867" t="n">
        <v>1.583938576366704</v>
      </c>
      <c r="P867" t="n">
        <v>1.188451459126769</v>
      </c>
      <c r="Q867" t="n">
        <v>0.798162757619733</v>
      </c>
      <c r="R867" t="n">
        <v>0.6144357161408558</v>
      </c>
      <c r="S867" t="n">
        <v>0.6715989546650851</v>
      </c>
      <c r="T867" t="n">
        <v>0.5170053109214247</v>
      </c>
      <c r="U867" t="n">
        <v>0.7698125605023408</v>
      </c>
      <c r="V867" t="n">
        <v>37.08000183105469</v>
      </c>
      <c r="W867" t="inlineStr">
        <is>
          <t>2026-03-30</t>
        </is>
      </c>
      <c r="X867" t="inlineStr">
        <is>
          <t>2026-02-02</t>
        </is>
      </c>
      <c r="Y867" t="inlineStr">
        <is>
          <t>2025-10-27</t>
        </is>
      </c>
      <c r="Z867" t="inlineStr">
        <is>
          <t>2025-04-28</t>
        </is>
      </c>
      <c r="AA867" t="n">
        <v>83</v>
      </c>
      <c r="AB867" t="b">
        <v>0</v>
      </c>
      <c r="AC867" t="inlineStr">
        <is>
          <t>92337R101</t>
        </is>
      </c>
      <c r="AD867" t="n">
        <v>6</v>
      </c>
      <c r="AE867" t="n">
        <v>13217695</v>
      </c>
      <c r="AF867" t="n">
        <v>669343727</v>
      </c>
      <c r="AG867" t="n">
        <v>37131</v>
      </c>
      <c r="AH867" t="n">
        <v>1</v>
      </c>
      <c r="AI867" t="n">
        <v>1</v>
      </c>
      <c r="AJ867" t="n">
        <v>1</v>
      </c>
      <c r="AK867" t="n">
        <v>3</v>
      </c>
      <c r="AL867" t="n">
        <v>0</v>
      </c>
      <c r="AM867" t="b">
        <v>1</v>
      </c>
      <c r="AN867" t="b">
        <v>0</v>
      </c>
      <c r="AO867" t="b">
        <v>0</v>
      </c>
      <c r="AP867" t="b">
        <v>0</v>
      </c>
      <c r="AQ867" t="b">
        <v>0</v>
      </c>
      <c r="AR867" t="inlineStr">
        <is>
          <t>2025Q4</t>
        </is>
      </c>
      <c r="AS867" t="inlineStr">
        <is>
          <t>Vera Therapeutics, Inc.</t>
        </is>
      </c>
      <c r="AT867" t="inlineStr">
        <is>
          <t>Vera Therapeutics, Inc.</t>
        </is>
      </c>
      <c r="AU867" t="inlineStr">
        <is>
          <t>Healthcare</t>
        </is>
      </c>
      <c r="AV867" t="inlineStr">
        <is>
          <t>Biotechnology</t>
        </is>
      </c>
      <c r="AW867" t="inlineStr">
        <is>
          <t>NGM</t>
        </is>
      </c>
      <c r="AX867" t="inlineStr">
        <is>
          <t>USD</t>
        </is>
      </c>
      <c r="AY867" t="n">
        <v>2661303058</v>
      </c>
      <c r="AZ867" t="n">
        <v>71713905</v>
      </c>
      <c r="BA867" t="n">
        <v>37.11000061035156</v>
      </c>
      <c r="BB867" t="n">
        <v>50113740.95089366</v>
      </c>
      <c r="BC867" t="inlineStr">
        <is>
          <t>2026-04-24T08:15:35.480859</t>
        </is>
      </c>
      <c r="BD867" t="inlineStr">
        <is>
          <t>ok</t>
        </is>
      </c>
    </row>
    <row r="868">
      <c r="A868" t="n">
        <v>867</v>
      </c>
      <c r="B868" t="inlineStr">
        <is>
          <t>SABS</t>
        </is>
      </c>
      <c r="C868" t="inlineStr">
        <is>
          <t>SAB BIOTHERAPEUTICS INC</t>
        </is>
      </c>
      <c r="D868" t="inlineStr">
        <is>
          <t>broken_trend</t>
        </is>
      </c>
      <c r="E868" t="n">
        <v>-4</v>
      </c>
      <c r="F868" t="n">
        <v>-3</v>
      </c>
      <c r="G868" t="n">
        <v>1</v>
      </c>
      <c r="H868" t="n">
        <v>-4</v>
      </c>
      <c r="I868" t="n">
        <v>-3</v>
      </c>
      <c r="J868" t="inlineStr">
        <is>
          <t>12mo</t>
        </is>
      </c>
      <c r="K868" t="n">
        <v>-3</v>
      </c>
      <c r="L868" t="n">
        <v>0.9153439323638023</v>
      </c>
      <c r="M868" t="n">
        <v>0.7899543259689211</v>
      </c>
      <c r="N868" t="n">
        <v>1.141914214791221</v>
      </c>
      <c r="O868" t="n">
        <v>1.932960956359543</v>
      </c>
      <c r="P868" t="n">
        <v>1.158730197775782</v>
      </c>
      <c r="Q868" t="n">
        <v>0.8015873000855468</v>
      </c>
      <c r="R868" t="n">
        <v>0.4735449670373697</v>
      </c>
      <c r="S868" t="n">
        <v>0.6917807973108997</v>
      </c>
      <c r="T868" t="n">
        <v>0.4086757796994968</v>
      </c>
      <c r="U868" t="n">
        <v>0.590759068895967</v>
      </c>
      <c r="V868" t="n">
        <v>3.460000038146973</v>
      </c>
      <c r="W868" t="inlineStr">
        <is>
          <t>2026-03-30</t>
        </is>
      </c>
      <c r="X868" t="inlineStr">
        <is>
          <t>2026-02-02</t>
        </is>
      </c>
      <c r="Y868" t="inlineStr">
        <is>
          <t>2025-10-27</t>
        </is>
      </c>
      <c r="Z868" t="inlineStr">
        <is>
          <t>2025-04-28</t>
        </is>
      </c>
      <c r="AA868" t="n">
        <v>83</v>
      </c>
      <c r="AB868" t="b">
        <v>0</v>
      </c>
      <c r="AC868" t="inlineStr">
        <is>
          <t>78397T202</t>
        </is>
      </c>
      <c r="AD868" t="n">
        <v>2</v>
      </c>
      <c r="AE868" t="n">
        <v>5204710</v>
      </c>
      <c r="AF868" t="n">
        <v>19465615</v>
      </c>
      <c r="AG868" t="n">
        <v>-129487</v>
      </c>
      <c r="AH868" t="n">
        <v>0</v>
      </c>
      <c r="AI868" t="n">
        <v>1</v>
      </c>
      <c r="AJ868" t="n">
        <v>0</v>
      </c>
      <c r="AK868" t="n">
        <v>0</v>
      </c>
      <c r="AL868" t="n">
        <v>1</v>
      </c>
      <c r="AM868" t="b">
        <v>1</v>
      </c>
      <c r="AN868" t="b">
        <v>0</v>
      </c>
      <c r="AO868" t="b">
        <v>0</v>
      </c>
      <c r="AP868" t="b">
        <v>0</v>
      </c>
      <c r="AQ868" t="b">
        <v>0</v>
      </c>
      <c r="AR868" t="inlineStr">
        <is>
          <t>2025Q4</t>
        </is>
      </c>
      <c r="AS868" t="inlineStr">
        <is>
          <t>SAB Biotherapeutics, Inc.</t>
        </is>
      </c>
      <c r="AT868" t="inlineStr">
        <is>
          <t>SAB Biotherapeutics, Inc.</t>
        </is>
      </c>
      <c r="AU868" t="inlineStr">
        <is>
          <t>Healthcare</t>
        </is>
      </c>
      <c r="AV868" t="inlineStr">
        <is>
          <t>Biotechnology</t>
        </is>
      </c>
      <c r="AW868" t="inlineStr">
        <is>
          <t>NCM</t>
        </is>
      </c>
      <c r="AX868" t="inlineStr">
        <is>
          <t>USD</t>
        </is>
      </c>
      <c r="AY868" t="n">
        <v>244208102</v>
      </c>
      <c r="AZ868" t="n">
        <v>70275715</v>
      </c>
      <c r="BA868" t="n">
        <v>3.474999904632568</v>
      </c>
      <c r="BB868" t="n">
        <v>2250093.924283489</v>
      </c>
      <c r="BC868" t="inlineStr">
        <is>
          <t>2026-04-24T08:12:40.288735</t>
        </is>
      </c>
      <c r="BD868" t="inlineStr">
        <is>
          <t>ok</t>
        </is>
      </c>
    </row>
    <row r="869">
      <c r="A869" t="n">
        <v>868</v>
      </c>
      <c r="B869" t="inlineStr">
        <is>
          <t>IRMD</t>
        </is>
      </c>
      <c r="C869" t="inlineStr">
        <is>
          <t>IRADIMED CORP</t>
        </is>
      </c>
      <c r="D869" t="inlineStr">
        <is>
          <t>broken_trend</t>
        </is>
      </c>
      <c r="E869" t="n">
        <v>-4</v>
      </c>
      <c r="F869" t="n">
        <v>-3</v>
      </c>
      <c r="G869" t="n">
        <v>1</v>
      </c>
      <c r="H869" t="n">
        <v>-4</v>
      </c>
      <c r="I869" t="n">
        <v>-3</v>
      </c>
      <c r="J869" t="inlineStr">
        <is>
          <t>12mo</t>
        </is>
      </c>
      <c r="K869" t="n">
        <v>-3</v>
      </c>
      <c r="L869" t="n">
        <v>0.9455503071604783</v>
      </c>
      <c r="M869" t="n">
        <v>0.9086234432557995</v>
      </c>
      <c r="N869" t="n">
        <v>1.165607900540764</v>
      </c>
      <c r="O869" t="n">
        <v>1.718366687443548</v>
      </c>
      <c r="P869" t="n">
        <v>1.040640448118267</v>
      </c>
      <c r="Q869" t="n">
        <v>0.8112078742103638</v>
      </c>
      <c r="R869" t="n">
        <v>0.5502610787731195</v>
      </c>
      <c r="S869" t="n">
        <v>0.7795275262240922</v>
      </c>
      <c r="T869" t="n">
        <v>0.5287715654029459</v>
      </c>
      <c r="U869" t="n">
        <v>0.6783231478229276</v>
      </c>
      <c r="V869" t="n">
        <v>89.77999877929688</v>
      </c>
      <c r="W869" t="inlineStr">
        <is>
          <t>2026-03-30</t>
        </is>
      </c>
      <c r="X869" t="inlineStr">
        <is>
          <t>2026-02-02</t>
        </is>
      </c>
      <c r="Y869" t="inlineStr">
        <is>
          <t>2025-10-27</t>
        </is>
      </c>
      <c r="Z869" t="inlineStr">
        <is>
          <t>2025-04-28</t>
        </is>
      </c>
      <c r="AA869" t="n">
        <v>83</v>
      </c>
      <c r="AB869" t="b">
        <v>0</v>
      </c>
      <c r="AC869" t="inlineStr">
        <is>
          <t>46266A109</t>
        </is>
      </c>
      <c r="AD869" t="n">
        <v>1</v>
      </c>
      <c r="AE869" t="n">
        <v>3100</v>
      </c>
      <c r="AF869" t="n">
        <v>301863</v>
      </c>
      <c r="AG869" t="n">
        <v>0</v>
      </c>
      <c r="AH869" t="n">
        <v>0</v>
      </c>
      <c r="AI869" t="n">
        <v>0</v>
      </c>
      <c r="AJ869" t="n">
        <v>0</v>
      </c>
      <c r="AK869" t="n">
        <v>0</v>
      </c>
      <c r="AL869" t="n">
        <v>0</v>
      </c>
      <c r="AM869" t="b">
        <v>1</v>
      </c>
      <c r="AN869" t="b">
        <v>0</v>
      </c>
      <c r="AO869" t="b">
        <v>0</v>
      </c>
      <c r="AP869" t="b">
        <v>0</v>
      </c>
      <c r="AQ869" t="b">
        <v>0</v>
      </c>
      <c r="AR869" t="inlineStr">
        <is>
          <t>2025Q4</t>
        </is>
      </c>
      <c r="AS869" t="inlineStr">
        <is>
          <t>iRadimed Corporation</t>
        </is>
      </c>
      <c r="AT869" t="inlineStr">
        <is>
          <t>IRADIMED CORPORATION</t>
        </is>
      </c>
      <c r="AU869" t="inlineStr">
        <is>
          <t>Healthcare</t>
        </is>
      </c>
      <c r="AV869" t="inlineStr">
        <is>
          <t>Medical Devices</t>
        </is>
      </c>
      <c r="AW869" t="inlineStr">
        <is>
          <t>NGM</t>
        </is>
      </c>
      <c r="AX869" t="inlineStr">
        <is>
          <t>USD</t>
        </is>
      </c>
      <c r="AY869" t="n">
        <v>1147618759</v>
      </c>
      <c r="AZ869" t="n">
        <v>12782566</v>
      </c>
      <c r="BA869" t="n">
        <v>89.77999877929688</v>
      </c>
      <c r="BB869" t="n">
        <v>8758124.082070922</v>
      </c>
      <c r="BC869" t="inlineStr">
        <is>
          <t>2026-04-24T07:56:35.804205</t>
        </is>
      </c>
      <c r="BD869" t="inlineStr">
        <is>
          <t>ok</t>
        </is>
      </c>
    </row>
    <row r="870">
      <c r="A870" t="n">
        <v>869</v>
      </c>
      <c r="B870" t="inlineStr">
        <is>
          <t>NBBK</t>
        </is>
      </c>
      <c r="C870" t="inlineStr">
        <is>
          <t>NB BANCORP INC</t>
        </is>
      </c>
      <c r="D870" t="inlineStr">
        <is>
          <t>broken_trend</t>
        </is>
      </c>
      <c r="E870" t="n">
        <v>-4</v>
      </c>
      <c r="F870" t="n">
        <v>-3</v>
      </c>
      <c r="G870" t="n">
        <v>1</v>
      </c>
      <c r="H870" t="n">
        <v>-4</v>
      </c>
      <c r="I870" t="n">
        <v>-3</v>
      </c>
      <c r="J870" t="inlineStr">
        <is>
          <t>12mo</t>
        </is>
      </c>
      <c r="K870" t="n">
        <v>-3</v>
      </c>
      <c r="L870" t="n">
        <v>0.9608317478728636</v>
      </c>
      <c r="M870" t="n">
        <v>0.9039676128115263</v>
      </c>
      <c r="N870" t="n">
        <v>1.109267195574517</v>
      </c>
      <c r="O870" t="n">
        <v>1.178450146650124</v>
      </c>
      <c r="P870" t="n">
        <v>1.062905057941709</v>
      </c>
      <c r="Q870" t="n">
        <v>0.8661860295753402</v>
      </c>
      <c r="R870" t="n">
        <v>0.815335082781512</v>
      </c>
      <c r="S870" t="n">
        <v>0.8149232361850732</v>
      </c>
      <c r="T870" t="n">
        <v>0.767081760209505</v>
      </c>
      <c r="U870" t="n">
        <v>0.9412932729719058</v>
      </c>
      <c r="V870" t="n">
        <v>19.8700008392334</v>
      </c>
      <c r="W870" t="inlineStr">
        <is>
          <t>2026-03-30</t>
        </is>
      </c>
      <c r="X870" t="inlineStr">
        <is>
          <t>2026-02-02</t>
        </is>
      </c>
      <c r="Y870" t="inlineStr">
        <is>
          <t>2025-10-27</t>
        </is>
      </c>
      <c r="Z870" t="inlineStr">
        <is>
          <t>2025-04-28</t>
        </is>
      </c>
      <c r="AA870" t="n">
        <v>83</v>
      </c>
      <c r="AB870" t="b">
        <v>0</v>
      </c>
      <c r="AC870" t="inlineStr">
        <is>
          <t>63945M107</t>
        </is>
      </c>
      <c r="AD870" t="n">
        <v>1</v>
      </c>
      <c r="AE870" t="n">
        <v>14800</v>
      </c>
      <c r="AF870" t="n">
        <v>293188</v>
      </c>
      <c r="AG870" t="n">
        <v>0</v>
      </c>
      <c r="AH870" t="n">
        <v>0</v>
      </c>
      <c r="AI870" t="n">
        <v>0</v>
      </c>
      <c r="AJ870" t="n">
        <v>0</v>
      </c>
      <c r="AK870" t="n">
        <v>0</v>
      </c>
      <c r="AL870" t="n">
        <v>0</v>
      </c>
      <c r="AM870" t="b">
        <v>1</v>
      </c>
      <c r="AN870" t="b">
        <v>0</v>
      </c>
      <c r="AO870" t="b">
        <v>0</v>
      </c>
      <c r="AP870" t="b">
        <v>0</v>
      </c>
      <c r="AQ870" t="b">
        <v>0</v>
      </c>
      <c r="AR870" t="inlineStr">
        <is>
          <t>2025Q4</t>
        </is>
      </c>
      <c r="AS870" t="inlineStr">
        <is>
          <t>NB Bancorp, Inc.</t>
        </is>
      </c>
      <c r="AT870" t="inlineStr">
        <is>
          <t>NB Bancorp, Inc.</t>
        </is>
      </c>
      <c r="AU870" t="inlineStr">
        <is>
          <t>Financial Services</t>
        </is>
      </c>
      <c r="AV870" t="inlineStr">
        <is>
          <t>Banks - Regional</t>
        </is>
      </c>
      <c r="AW870" t="inlineStr">
        <is>
          <t>NCM</t>
        </is>
      </c>
      <c r="AX870" t="inlineStr">
        <is>
          <t>USD</t>
        </is>
      </c>
      <c r="AY870" t="n">
        <v>888141138</v>
      </c>
      <c r="AZ870" t="n">
        <v>44765178</v>
      </c>
      <c r="BA870" t="n">
        <v>19.84000015258789</v>
      </c>
      <c r="BB870" t="n">
        <v>6391313.815198644</v>
      </c>
      <c r="BC870" t="inlineStr">
        <is>
          <t>2026-04-24T07:58:57.944596</t>
        </is>
      </c>
      <c r="BD870" t="inlineStr">
        <is>
          <t>ok</t>
        </is>
      </c>
    </row>
    <row r="871">
      <c r="A871" t="n">
        <v>870</v>
      </c>
      <c r="B871" t="inlineStr">
        <is>
          <t>PATK</t>
        </is>
      </c>
      <c r="C871" t="inlineStr">
        <is>
          <t>PATRICK INDS INC</t>
        </is>
      </c>
      <c r="D871" t="inlineStr">
        <is>
          <t>broken_trend</t>
        </is>
      </c>
      <c r="E871" t="n">
        <v>-4</v>
      </c>
      <c r="F871" t="n">
        <v>-3</v>
      </c>
      <c r="G871" t="n">
        <v>1</v>
      </c>
      <c r="H871" t="n">
        <v>-4</v>
      </c>
      <c r="I871" t="n">
        <v>-3</v>
      </c>
      <c r="J871" t="inlineStr">
        <is>
          <t>12mo</t>
        </is>
      </c>
      <c r="K871" t="n">
        <v>-3</v>
      </c>
      <c r="L871" t="n">
        <v>0.9101229869982699</v>
      </c>
      <c r="M871" t="n">
        <v>0.7617702568811774</v>
      </c>
      <c r="N871" t="n">
        <v>0.9269776925477516</v>
      </c>
      <c r="O871" t="n">
        <v>1.240853825652185</v>
      </c>
      <c r="P871" t="n">
        <v>1.194747338553851</v>
      </c>
      <c r="Q871" t="n">
        <v>0.9818175715715904</v>
      </c>
      <c r="R871" t="n">
        <v>0.7334651094136049</v>
      </c>
      <c r="S871" t="n">
        <v>0.8217784127981441</v>
      </c>
      <c r="T871" t="n">
        <v>0.6139081341678548</v>
      </c>
      <c r="U871" t="n">
        <v>0.7470482609509127</v>
      </c>
      <c r="V871" t="n">
        <v>96.19999694824219</v>
      </c>
      <c r="W871" t="inlineStr">
        <is>
          <t>2026-03-30</t>
        </is>
      </c>
      <c r="X871" t="inlineStr">
        <is>
          <t>2026-02-02</t>
        </is>
      </c>
      <c r="Y871" t="inlineStr">
        <is>
          <t>2025-10-27</t>
        </is>
      </c>
      <c r="Z871" t="inlineStr">
        <is>
          <t>2025-04-28</t>
        </is>
      </c>
      <c r="AA871" t="n">
        <v>83</v>
      </c>
      <c r="AB871" t="b">
        <v>0</v>
      </c>
      <c r="AC871" t="inlineStr">
        <is>
          <t>703343103</t>
        </is>
      </c>
      <c r="AD871" t="n">
        <v>1</v>
      </c>
      <c r="AE871" t="n">
        <v>20347</v>
      </c>
      <c r="AF871" t="n">
        <v>2206225</v>
      </c>
      <c r="AG871" t="n">
        <v>5982</v>
      </c>
      <c r="AH871" t="n">
        <v>0</v>
      </c>
      <c r="AI871" t="n">
        <v>0</v>
      </c>
      <c r="AJ871" t="n">
        <v>1</v>
      </c>
      <c r="AK871" t="n">
        <v>0</v>
      </c>
      <c r="AL871" t="n">
        <v>0</v>
      </c>
      <c r="AM871" t="b">
        <v>1</v>
      </c>
      <c r="AN871" t="b">
        <v>0</v>
      </c>
      <c r="AO871" t="b">
        <v>0</v>
      </c>
      <c r="AP871" t="b">
        <v>0</v>
      </c>
      <c r="AQ871" t="b">
        <v>0</v>
      </c>
      <c r="AR871" t="inlineStr">
        <is>
          <t>2025Q4</t>
        </is>
      </c>
      <c r="AS871" t="inlineStr">
        <is>
          <t>Patrick Industries, Inc.</t>
        </is>
      </c>
      <c r="AT871" t="inlineStr">
        <is>
          <t>Patrick Industries, Inc.</t>
        </is>
      </c>
      <c r="AU871" t="inlineStr">
        <is>
          <t>Consumer Cyclical</t>
        </is>
      </c>
      <c r="AV871" t="inlineStr">
        <is>
          <t>Recreational Vehicles</t>
        </is>
      </c>
      <c r="AW871" t="inlineStr">
        <is>
          <t>NMS</t>
        </is>
      </c>
      <c r="AX871" t="inlineStr">
        <is>
          <t>USD</t>
        </is>
      </c>
      <c r="AY871" t="n">
        <v>3197179481</v>
      </c>
      <c r="AZ871" t="n">
        <v>33234715</v>
      </c>
      <c r="BA871" t="n">
        <v>96.19999694824219</v>
      </c>
      <c r="BB871" t="n">
        <v>50301945.15343679</v>
      </c>
      <c r="BC871" t="inlineStr">
        <is>
          <t>2026-04-24T08:00:21.993133</t>
        </is>
      </c>
      <c r="BD871" t="inlineStr">
        <is>
          <t>ok</t>
        </is>
      </c>
    </row>
    <row r="872">
      <c r="A872" t="n">
        <v>871</v>
      </c>
      <c r="B872" t="inlineStr">
        <is>
          <t>WASH</t>
        </is>
      </c>
      <c r="C872" t="inlineStr">
        <is>
          <t>WASHINGTON TR BANCORP INC</t>
        </is>
      </c>
      <c r="D872" t="inlineStr">
        <is>
          <t>broken_trend</t>
        </is>
      </c>
      <c r="E872" t="n">
        <v>-4</v>
      </c>
      <c r="F872" t="n">
        <v>-3</v>
      </c>
      <c r="G872" t="n">
        <v>1</v>
      </c>
      <c r="H872" t="n">
        <v>-4</v>
      </c>
      <c r="I872" t="n">
        <v>-3</v>
      </c>
      <c r="J872" t="inlineStr">
        <is>
          <t>12mo</t>
        </is>
      </c>
      <c r="K872" t="n">
        <v>-3</v>
      </c>
      <c r="L872" t="n">
        <v>0.9685033382955477</v>
      </c>
      <c r="M872" t="n">
        <v>0.9039548774775681</v>
      </c>
      <c r="N872" t="n">
        <v>1.163234722974019</v>
      </c>
      <c r="O872" t="n">
        <v>1.214532805984738</v>
      </c>
      <c r="P872" t="n">
        <v>1.071406728838167</v>
      </c>
      <c r="Q872" t="n">
        <v>0.8325949347689647</v>
      </c>
      <c r="R872" t="n">
        <v>0.7974287178766563</v>
      </c>
      <c r="S872" t="n">
        <v>0.7771044481602518</v>
      </c>
      <c r="T872" t="n">
        <v>0.744281976594815</v>
      </c>
      <c r="U872" t="n">
        <v>0.9577631145425276</v>
      </c>
      <c r="V872" t="n">
        <v>31.34000015258789</v>
      </c>
      <c r="W872" t="inlineStr">
        <is>
          <t>2026-03-30</t>
        </is>
      </c>
      <c r="X872" t="inlineStr">
        <is>
          <t>2026-02-02</t>
        </is>
      </c>
      <c r="Y872" t="inlineStr">
        <is>
          <t>2025-10-27</t>
        </is>
      </c>
      <c r="Z872" t="inlineStr">
        <is>
          <t>2025-04-28</t>
        </is>
      </c>
      <c r="AA872" t="n">
        <v>83</v>
      </c>
      <c r="AB872" t="b">
        <v>0</v>
      </c>
      <c r="AC872" t="inlineStr">
        <is>
          <t>940610108</t>
        </is>
      </c>
      <c r="AD872" t="n">
        <v>1</v>
      </c>
      <c r="AE872" t="n">
        <v>7562</v>
      </c>
      <c r="AF872" t="n">
        <v>223457</v>
      </c>
      <c r="AG872" t="n">
        <v>0</v>
      </c>
      <c r="AH872" t="n">
        <v>0</v>
      </c>
      <c r="AI872" t="n">
        <v>0</v>
      </c>
      <c r="AJ872" t="n">
        <v>0</v>
      </c>
      <c r="AK872" t="n">
        <v>0</v>
      </c>
      <c r="AL872" t="n">
        <v>0</v>
      </c>
      <c r="AM872" t="b">
        <v>1</v>
      </c>
      <c r="AN872" t="b">
        <v>0</v>
      </c>
      <c r="AO872" t="b">
        <v>0</v>
      </c>
      <c r="AP872" t="b">
        <v>0</v>
      </c>
      <c r="AQ872" t="b">
        <v>0</v>
      </c>
      <c r="AR872" t="inlineStr">
        <is>
          <t>2025Q4</t>
        </is>
      </c>
      <c r="AS872" t="inlineStr">
        <is>
          <t>Washington Trust Bancorp, Inc.</t>
        </is>
      </c>
      <c r="AT872" t="inlineStr">
        <is>
          <t>Washington Trust Bancorp, Inc.</t>
        </is>
      </c>
      <c r="AU872" t="inlineStr">
        <is>
          <t>Financial Services</t>
        </is>
      </c>
      <c r="AV872" t="inlineStr">
        <is>
          <t>Banks - Regional</t>
        </is>
      </c>
      <c r="AW872" t="inlineStr">
        <is>
          <t>NMS</t>
        </is>
      </c>
      <c r="AX872" t="inlineStr">
        <is>
          <t>USD</t>
        </is>
      </c>
      <c r="AY872" t="n">
        <v>596744942</v>
      </c>
      <c r="AZ872" t="n">
        <v>19041000</v>
      </c>
      <c r="BA872" t="n">
        <v>31.34000015258789</v>
      </c>
      <c r="BB872" t="n">
        <v>7246828.494956716</v>
      </c>
      <c r="BC872" t="inlineStr">
        <is>
          <t>2026-04-24T08:16:04.646754</t>
        </is>
      </c>
      <c r="BD872" t="inlineStr">
        <is>
          <t>ok</t>
        </is>
      </c>
    </row>
    <row r="873">
      <c r="A873" t="n">
        <v>872</v>
      </c>
      <c r="B873" t="inlineStr">
        <is>
          <t>WINA</t>
        </is>
      </c>
      <c r="C873" t="inlineStr">
        <is>
          <t>WINMARK CORP</t>
        </is>
      </c>
      <c r="D873" t="inlineStr">
        <is>
          <t>broken_trend</t>
        </is>
      </c>
      <c r="E873" t="n">
        <v>-4</v>
      </c>
      <c r="F873" t="n">
        <v>-3</v>
      </c>
      <c r="G873" t="n">
        <v>1</v>
      </c>
      <c r="H873" t="n">
        <v>-4</v>
      </c>
      <c r="I873" t="n">
        <v>-3</v>
      </c>
      <c r="J873" t="inlineStr">
        <is>
          <t>12mo</t>
        </is>
      </c>
      <c r="K873" t="n">
        <v>-3</v>
      </c>
      <c r="L873" t="n">
        <v>0.9334248904017385</v>
      </c>
      <c r="M873" t="n">
        <v>0.857202933719924</v>
      </c>
      <c r="N873" t="n">
        <v>0.9986555101242569</v>
      </c>
      <c r="O873" t="n">
        <v>1.118034187716131</v>
      </c>
      <c r="P873" t="n">
        <v>1.088919383827866</v>
      </c>
      <c r="Q873" t="n">
        <v>0.934681560296601</v>
      </c>
      <c r="R873" t="n">
        <v>0.834880454155428</v>
      </c>
      <c r="S873" t="n">
        <v>0.8583569859973708</v>
      </c>
      <c r="T873" t="n">
        <v>0.7667054756804699</v>
      </c>
      <c r="U873" t="n">
        <v>0.8932244837380729</v>
      </c>
      <c r="V873" t="n">
        <v>394.260009765625</v>
      </c>
      <c r="W873" t="inlineStr">
        <is>
          <t>2026-03-30</t>
        </is>
      </c>
      <c r="X873" t="inlineStr">
        <is>
          <t>2026-02-02</t>
        </is>
      </c>
      <c r="Y873" t="inlineStr">
        <is>
          <t>2025-10-27</t>
        </is>
      </c>
      <c r="Z873" t="inlineStr">
        <is>
          <t>2025-04-28</t>
        </is>
      </c>
      <c r="AA873" t="n">
        <v>83</v>
      </c>
      <c r="AB873" t="b">
        <v>0</v>
      </c>
      <c r="AC873" t="inlineStr">
        <is>
          <t>974250102</t>
        </is>
      </c>
      <c r="AD873" t="n">
        <v>1</v>
      </c>
      <c r="AE873" t="n">
        <v>1288</v>
      </c>
      <c r="AF873" t="n">
        <v>521215</v>
      </c>
      <c r="AG873" t="n">
        <v>0</v>
      </c>
      <c r="AH873" t="n">
        <v>0</v>
      </c>
      <c r="AI873" t="n">
        <v>0</v>
      </c>
      <c r="AJ873" t="n">
        <v>0</v>
      </c>
      <c r="AK873" t="n">
        <v>0</v>
      </c>
      <c r="AL873" t="n">
        <v>0</v>
      </c>
      <c r="AM873" t="b">
        <v>1</v>
      </c>
      <c r="AN873" t="b">
        <v>0</v>
      </c>
      <c r="AO873" t="b">
        <v>0</v>
      </c>
      <c r="AP873" t="b">
        <v>0</v>
      </c>
      <c r="AQ873" t="b">
        <v>0</v>
      </c>
      <c r="AR873" t="inlineStr">
        <is>
          <t>2025Q4</t>
        </is>
      </c>
      <c r="AS873" t="inlineStr">
        <is>
          <t>Winmark Corporation</t>
        </is>
      </c>
      <c r="AT873" t="inlineStr">
        <is>
          <t>Winmark Corporation</t>
        </is>
      </c>
      <c r="AU873" t="inlineStr">
        <is>
          <t>Consumer Cyclical</t>
        </is>
      </c>
      <c r="AV873" t="inlineStr">
        <is>
          <t>Specialty Retail</t>
        </is>
      </c>
      <c r="AW873" t="inlineStr">
        <is>
          <t>NGM</t>
        </is>
      </c>
      <c r="AX873" t="inlineStr">
        <is>
          <t>USD</t>
        </is>
      </c>
      <c r="AY873" t="n">
        <v>1419458875</v>
      </c>
      <c r="AZ873" t="n">
        <v>3577671</v>
      </c>
      <c r="BA873" t="n">
        <v>396.7550048828125</v>
      </c>
      <c r="BB873" t="n">
        <v>29584289.17565918</v>
      </c>
      <c r="BC873" t="inlineStr">
        <is>
          <t>2026-04-24T08:16:16.051437</t>
        </is>
      </c>
      <c r="BD873" t="inlineStr">
        <is>
          <t>ok</t>
        </is>
      </c>
    </row>
    <row r="874">
      <c r="A874" t="n">
        <v>873</v>
      </c>
      <c r="B874" t="inlineStr">
        <is>
          <t>ZURA</t>
        </is>
      </c>
      <c r="C874" t="inlineStr">
        <is>
          <t>ZURA BIO LTD</t>
        </is>
      </c>
      <c r="D874" t="inlineStr">
        <is>
          <t>broken_trend</t>
        </is>
      </c>
      <c r="E874" t="n">
        <v>-4</v>
      </c>
      <c r="F874" t="n">
        <v>-3</v>
      </c>
      <c r="G874" t="n">
        <v>1</v>
      </c>
      <c r="H874" t="n">
        <v>-4</v>
      </c>
      <c r="I874" t="n">
        <v>-3</v>
      </c>
      <c r="J874" t="inlineStr">
        <is>
          <t>12mo</t>
        </is>
      </c>
      <c r="K874" t="n">
        <v>-3</v>
      </c>
      <c r="L874" t="n">
        <v>0.95246479065379</v>
      </c>
      <c r="M874" t="n">
        <v>0.9376082955451591</v>
      </c>
      <c r="N874" t="n">
        <v>1.376590268578828</v>
      </c>
      <c r="O874" t="n">
        <v>3.836879415235303</v>
      </c>
      <c r="P874" t="n">
        <v>1.015845097765472</v>
      </c>
      <c r="Q874" t="n">
        <v>0.691901441114429</v>
      </c>
      <c r="R874" t="n">
        <v>0.2482394382455146</v>
      </c>
      <c r="S874" t="n">
        <v>0.681109199263142</v>
      </c>
      <c r="T874" t="n">
        <v>0.2443674127005784</v>
      </c>
      <c r="U874" t="n">
        <v>0.3587786113664994</v>
      </c>
      <c r="V874" t="n">
        <v>5.409999847412109</v>
      </c>
      <c r="W874" t="inlineStr">
        <is>
          <t>2026-03-30</t>
        </is>
      </c>
      <c r="X874" t="inlineStr">
        <is>
          <t>2026-02-02</t>
        </is>
      </c>
      <c r="Y874" t="inlineStr">
        <is>
          <t>2025-10-27</t>
        </is>
      </c>
      <c r="Z874" t="inlineStr">
        <is>
          <t>2025-04-28</t>
        </is>
      </c>
      <c r="AA874" t="n">
        <v>83</v>
      </c>
      <c r="AB874" t="b">
        <v>0</v>
      </c>
      <c r="AC874" t="inlineStr">
        <is>
          <t>G9TY5A101</t>
        </is>
      </c>
      <c r="AD874" t="n">
        <v>1</v>
      </c>
      <c r="AE874" t="n">
        <v>50000</v>
      </c>
      <c r="AF874" t="n">
        <v>262000</v>
      </c>
      <c r="AG874" t="n">
        <v>50000</v>
      </c>
      <c r="AH874" t="n">
        <v>1</v>
      </c>
      <c r="AI874" t="n">
        <v>1</v>
      </c>
      <c r="AJ874" t="n">
        <v>0</v>
      </c>
      <c r="AK874" t="n">
        <v>0</v>
      </c>
      <c r="AL874" t="n">
        <v>0</v>
      </c>
      <c r="AM874" t="b">
        <v>0</v>
      </c>
      <c r="AN874" t="b">
        <v>0</v>
      </c>
      <c r="AO874" t="b">
        <v>0</v>
      </c>
      <c r="AP874" t="b">
        <v>0</v>
      </c>
      <c r="AQ874" t="b">
        <v>0</v>
      </c>
      <c r="AR874" t="inlineStr">
        <is>
          <t>2025Q4</t>
        </is>
      </c>
      <c r="AS874" t="inlineStr">
        <is>
          <t>Zura Bio Limited</t>
        </is>
      </c>
      <c r="AT874" t="inlineStr">
        <is>
          <t>Zura Bio Limited</t>
        </is>
      </c>
      <c r="AU874" t="inlineStr">
        <is>
          <t>Healthcare</t>
        </is>
      </c>
      <c r="AV874" t="inlineStr">
        <is>
          <t>Biotechnology</t>
        </is>
      </c>
      <c r="AW874" t="inlineStr">
        <is>
          <t>NCM</t>
        </is>
      </c>
      <c r="AX874" t="inlineStr">
        <is>
          <t>USD</t>
        </is>
      </c>
      <c r="AY874" t="n">
        <v>513304626</v>
      </c>
      <c r="AZ874" t="n">
        <v>94880710</v>
      </c>
      <c r="BA874" t="n">
        <v>5.409999847412109</v>
      </c>
      <c r="BB874" t="n">
        <v>3642528.280262502</v>
      </c>
      <c r="BC874" t="inlineStr">
        <is>
          <t>2026-04-24T08:16:51.668326</t>
        </is>
      </c>
      <c r="BD874" t="inlineStr">
        <is>
          <t>ok</t>
        </is>
      </c>
    </row>
    <row r="875">
      <c r="A875" t="n">
        <v>874</v>
      </c>
      <c r="B875" t="inlineStr">
        <is>
          <t>CMPX</t>
        </is>
      </c>
      <c r="C875" t="inlineStr">
        <is>
          <t>COMPASS THERAPEUTICS INC</t>
        </is>
      </c>
      <c r="D875" t="inlineStr">
        <is>
          <t>sustained_decline</t>
        </is>
      </c>
      <c r="E875" t="n">
        <v>-5</v>
      </c>
      <c r="F875" t="n">
        <v>-6</v>
      </c>
      <c r="G875" t="n">
        <v>0.75</v>
      </c>
      <c r="H875" t="n">
        <v>-4.625</v>
      </c>
      <c r="I875" t="n">
        <v>-5.550000000000001</v>
      </c>
      <c r="J875" t="inlineStr">
        <is>
          <t>3mo</t>
        </is>
      </c>
      <c r="K875" t="n">
        <v>-4.625</v>
      </c>
      <c r="L875" t="n">
        <v>0.353921564960883</v>
      </c>
      <c r="M875" t="n">
        <v>0.2768404835626113</v>
      </c>
      <c r="N875" t="n">
        <v>0.4391727223630239</v>
      </c>
      <c r="O875" t="n">
        <v>0.949999984314567</v>
      </c>
      <c r="P875" t="n">
        <v>1.278431392715144</v>
      </c>
      <c r="Q875" t="n">
        <v>0.8058823941900664</v>
      </c>
      <c r="R875" t="n">
        <v>0.3725490218994481</v>
      </c>
      <c r="S875" t="n">
        <v>0.6303681204812457</v>
      </c>
      <c r="T875" t="n">
        <v>0.291411040140547</v>
      </c>
      <c r="U875" t="n">
        <v>0.4622870838044179</v>
      </c>
      <c r="V875" t="n">
        <v>1.804999947547913</v>
      </c>
      <c r="W875" t="inlineStr">
        <is>
          <t>2026-03-30</t>
        </is>
      </c>
      <c r="X875" t="inlineStr">
        <is>
          <t>2026-02-02</t>
        </is>
      </c>
      <c r="Y875" t="inlineStr">
        <is>
          <t>2025-10-27</t>
        </is>
      </c>
      <c r="Z875" t="inlineStr">
        <is>
          <t>2025-04-28</t>
        </is>
      </c>
      <c r="AA875" t="n">
        <v>83</v>
      </c>
      <c r="AB875" t="b">
        <v>0</v>
      </c>
      <c r="AC875" t="inlineStr">
        <is>
          <t>20454B104</t>
        </is>
      </c>
      <c r="AD875" t="n">
        <v>5</v>
      </c>
      <c r="AE875" t="n">
        <v>32456282</v>
      </c>
      <c r="AF875" t="n">
        <v>174290235</v>
      </c>
      <c r="AG875" t="n">
        <v>7957402</v>
      </c>
      <c r="AH875" t="n">
        <v>1</v>
      </c>
      <c r="AI875" t="n">
        <v>1</v>
      </c>
      <c r="AJ875" t="n">
        <v>2</v>
      </c>
      <c r="AK875" t="n">
        <v>0</v>
      </c>
      <c r="AL875" t="n">
        <v>0</v>
      </c>
      <c r="AM875" t="b">
        <v>1</v>
      </c>
      <c r="AN875" t="b">
        <v>0</v>
      </c>
      <c r="AO875" t="b">
        <v>0</v>
      </c>
      <c r="AP875" t="b">
        <v>0</v>
      </c>
      <c r="AQ875" t="b">
        <v>0</v>
      </c>
      <c r="AR875" t="inlineStr">
        <is>
          <t>2025Q4</t>
        </is>
      </c>
      <c r="AS875" t="inlineStr">
        <is>
          <t>Compass Therapeutics, Inc.</t>
        </is>
      </c>
      <c r="AT875" t="inlineStr">
        <is>
          <t>Compass Therapeutics, Inc.</t>
        </is>
      </c>
      <c r="AU875" t="inlineStr">
        <is>
          <t>Healthcare</t>
        </is>
      </c>
      <c r="AV875" t="inlineStr">
        <is>
          <t>Biotechnology</t>
        </is>
      </c>
      <c r="AW875" t="inlineStr">
        <is>
          <t>NCM</t>
        </is>
      </c>
      <c r="AX875" t="inlineStr">
        <is>
          <t>USD</t>
        </is>
      </c>
      <c r="AY875" t="n">
        <v>328660453</v>
      </c>
      <c r="AZ875" t="n">
        <v>180087915</v>
      </c>
      <c r="BA875" t="n">
        <v>1.825000047683716</v>
      </c>
      <c r="BB875" t="n">
        <v>22886563.93699622</v>
      </c>
      <c r="BC875" t="inlineStr">
        <is>
          <t>2026-04-23T15:55:13.079190</t>
        </is>
      </c>
      <c r="BD875" t="inlineStr">
        <is>
          <t>ok</t>
        </is>
      </c>
    </row>
    <row r="876">
      <c r="A876" t="n">
        <v>875</v>
      </c>
      <c r="B876" t="inlineStr">
        <is>
          <t>PEPG</t>
        </is>
      </c>
      <c r="C876" t="inlineStr">
        <is>
          <t>PEPGEN INC</t>
        </is>
      </c>
      <c r="D876" t="inlineStr">
        <is>
          <t>sustained_decline</t>
        </is>
      </c>
      <c r="E876" t="n">
        <v>-5</v>
      </c>
      <c r="F876" t="n">
        <v>-6</v>
      </c>
      <c r="G876" t="n">
        <v>0.75</v>
      </c>
      <c r="H876" t="n">
        <v>-4.625</v>
      </c>
      <c r="I876" t="n">
        <v>-5.550000000000001</v>
      </c>
      <c r="J876" t="inlineStr">
        <is>
          <t>3mo</t>
        </is>
      </c>
      <c r="K876" t="n">
        <v>-4.625</v>
      </c>
      <c r="L876" t="n">
        <v>0.3841607547689634</v>
      </c>
      <c r="M876" t="n">
        <v>0.3198818945679236</v>
      </c>
      <c r="N876" t="n">
        <v>0.2992633612103058</v>
      </c>
      <c r="O876" t="n">
        <v>1.015624984866008</v>
      </c>
      <c r="P876" t="n">
        <v>1.200945603025966</v>
      </c>
      <c r="Q876" t="n">
        <v>1.28368789689225</v>
      </c>
      <c r="R876" t="n">
        <v>0.3782505949473524</v>
      </c>
      <c r="S876" t="n">
        <v>1.068897620056898</v>
      </c>
      <c r="T876" t="n">
        <v>0.3149606393447732</v>
      </c>
      <c r="U876" t="n">
        <v>0.2946593138901439</v>
      </c>
      <c r="V876" t="n">
        <v>1.625</v>
      </c>
      <c r="W876" t="inlineStr">
        <is>
          <t>2026-03-30</t>
        </is>
      </c>
      <c r="X876" t="inlineStr">
        <is>
          <t>2026-02-02</t>
        </is>
      </c>
      <c r="Y876" t="inlineStr">
        <is>
          <t>2025-10-27</t>
        </is>
      </c>
      <c r="Z876" t="inlineStr">
        <is>
          <t>2025-04-28</t>
        </is>
      </c>
      <c r="AA876" t="n">
        <v>83</v>
      </c>
      <c r="AB876" t="b">
        <v>0</v>
      </c>
      <c r="AC876" t="inlineStr">
        <is>
          <t>713317105</t>
        </is>
      </c>
      <c r="AD876" t="n">
        <v>5</v>
      </c>
      <c r="AE876" t="n">
        <v>24683307</v>
      </c>
      <c r="AF876" t="n">
        <v>160718329</v>
      </c>
      <c r="AG876" t="n">
        <v>-2176108</v>
      </c>
      <c r="AH876" t="n">
        <v>-2</v>
      </c>
      <c r="AI876" t="n">
        <v>0</v>
      </c>
      <c r="AJ876" t="n">
        <v>1</v>
      </c>
      <c r="AK876" t="n">
        <v>0</v>
      </c>
      <c r="AL876" t="n">
        <v>2</v>
      </c>
      <c r="AM876" t="b">
        <v>1</v>
      </c>
      <c r="AN876" t="b">
        <v>0</v>
      </c>
      <c r="AO876" t="b">
        <v>0</v>
      </c>
      <c r="AP876" t="b">
        <v>0</v>
      </c>
      <c r="AQ876" t="b">
        <v>0</v>
      </c>
      <c r="AR876" t="inlineStr">
        <is>
          <t>2025Q4</t>
        </is>
      </c>
      <c r="AS876" t="inlineStr">
        <is>
          <t>PepGen Inc.</t>
        </is>
      </c>
      <c r="AT876" t="inlineStr">
        <is>
          <t>PepGen Inc.</t>
        </is>
      </c>
      <c r="AU876" t="inlineStr">
        <is>
          <t>Healthcare</t>
        </is>
      </c>
      <c r="AV876" t="inlineStr">
        <is>
          <t>Biotechnology</t>
        </is>
      </c>
      <c r="AW876" t="inlineStr">
        <is>
          <t>NMS</t>
        </is>
      </c>
      <c r="AX876" t="inlineStr">
        <is>
          <t>USD</t>
        </is>
      </c>
      <c r="AY876" t="n">
        <v>112312349</v>
      </c>
      <c r="AZ876" t="n">
        <v>69115292</v>
      </c>
      <c r="BA876" t="n">
        <v>1.625</v>
      </c>
      <c r="BB876" t="n">
        <v>4400358.772489388</v>
      </c>
      <c r="BC876" t="inlineStr">
        <is>
          <t>2026-04-24T08:00:40.509854</t>
        </is>
      </c>
      <c r="BD876" t="inlineStr">
        <is>
          <t>ok</t>
        </is>
      </c>
    </row>
    <row r="877">
      <c r="A877" t="n">
        <v>876</v>
      </c>
      <c r="B877" t="inlineStr">
        <is>
          <t>VRDN</t>
        </is>
      </c>
      <c r="C877" t="inlineStr">
        <is>
          <t>Viridian Therapeutics, Inc.</t>
        </is>
      </c>
      <c r="D877" t="inlineStr">
        <is>
          <t>sustained_decline</t>
        </is>
      </c>
      <c r="E877" t="n">
        <v>-5</v>
      </c>
      <c r="F877" t="n">
        <v>-6</v>
      </c>
      <c r="G877" t="n">
        <v>0.75</v>
      </c>
      <c r="H877" t="n">
        <v>-4.625</v>
      </c>
      <c r="I877" t="n">
        <v>-5.550000000000001</v>
      </c>
      <c r="J877" t="inlineStr">
        <is>
          <t>3mo</t>
        </is>
      </c>
      <c r="K877" t="n">
        <v>-4.625</v>
      </c>
      <c r="L877" t="n">
        <v>0.7255800969567137</v>
      </c>
      <c r="M877" t="n">
        <v>0.4049698610197812</v>
      </c>
      <c r="N877" t="n">
        <v>0.5964950820193727</v>
      </c>
      <c r="O877" t="n">
        <v>0.993717661505947</v>
      </c>
      <c r="P877" t="n">
        <v>1.791689127505891</v>
      </c>
      <c r="Q877" t="n">
        <v>1.216405832719252</v>
      </c>
      <c r="R877" t="n">
        <v>0.7301672548086954</v>
      </c>
      <c r="S877" t="n">
        <v>0.6789156746251743</v>
      </c>
      <c r="T877" t="n">
        <v>0.4075301030738072</v>
      </c>
      <c r="U877" t="n">
        <v>0.6002661572054618</v>
      </c>
      <c r="V877" t="n">
        <v>13.44499969482422</v>
      </c>
      <c r="W877" t="inlineStr">
        <is>
          <t>2026-03-30</t>
        </is>
      </c>
      <c r="X877" t="inlineStr">
        <is>
          <t>2026-02-02</t>
        </is>
      </c>
      <c r="Y877" t="inlineStr">
        <is>
          <t>2025-10-27</t>
        </is>
      </c>
      <c r="Z877" t="inlineStr">
        <is>
          <t>2025-04-28</t>
        </is>
      </c>
      <c r="AA877" t="n">
        <v>83</v>
      </c>
      <c r="AB877" t="b">
        <v>0</v>
      </c>
      <c r="AC877" t="inlineStr">
        <is>
          <t>92790C104</t>
        </is>
      </c>
      <c r="AD877" t="n">
        <v>5</v>
      </c>
      <c r="AE877" t="n">
        <v>7278448</v>
      </c>
      <c r="AF877" t="n">
        <v>226504614</v>
      </c>
      <c r="AG877" t="n">
        <v>3307575</v>
      </c>
      <c r="AH877" t="n">
        <v>1</v>
      </c>
      <c r="AI877" t="n">
        <v>1</v>
      </c>
      <c r="AJ877" t="n">
        <v>2</v>
      </c>
      <c r="AK877" t="n">
        <v>0</v>
      </c>
      <c r="AL877" t="n">
        <v>0</v>
      </c>
      <c r="AM877" t="b">
        <v>1</v>
      </c>
      <c r="AN877" t="b">
        <v>0</v>
      </c>
      <c r="AO877" t="b">
        <v>0</v>
      </c>
      <c r="AP877" t="b">
        <v>0</v>
      </c>
      <c r="AQ877" t="b">
        <v>0</v>
      </c>
      <c r="AR877" t="inlineStr">
        <is>
          <t>2025Q4</t>
        </is>
      </c>
      <c r="AS877" t="inlineStr">
        <is>
          <t>Viridian Therapeutics, Inc.</t>
        </is>
      </c>
      <c r="AT877" t="inlineStr">
        <is>
          <t>Viridian Therapeutics, Inc.</t>
        </is>
      </c>
      <c r="AU877" t="inlineStr">
        <is>
          <t>Healthcare</t>
        </is>
      </c>
      <c r="AV877" t="inlineStr">
        <is>
          <t>Biotechnology</t>
        </is>
      </c>
      <c r="AW877" t="inlineStr">
        <is>
          <t>NCM</t>
        </is>
      </c>
      <c r="AX877" t="inlineStr">
        <is>
          <t>USD</t>
        </is>
      </c>
      <c r="AY877" t="n">
        <v>1386316887</v>
      </c>
      <c r="AZ877" t="n">
        <v>103071889</v>
      </c>
      <c r="BA877" t="n">
        <v>13.44999980926514</v>
      </c>
      <c r="BB877" t="n">
        <v>52044118.69319649</v>
      </c>
      <c r="BC877" t="inlineStr">
        <is>
          <t>2026-04-24T08:15:47.501837</t>
        </is>
      </c>
      <c r="BD877" t="inlineStr">
        <is>
          <t>ok</t>
        </is>
      </c>
    </row>
    <row r="878">
      <c r="A878" t="n">
        <v>877</v>
      </c>
      <c r="B878" t="inlineStr">
        <is>
          <t>IMA</t>
        </is>
      </c>
      <c r="C878" t="inlineStr">
        <is>
          <t>IMAGENEBIO INC</t>
        </is>
      </c>
      <c r="D878" t="inlineStr">
        <is>
          <t>sustained_decline</t>
        </is>
      </c>
      <c r="E878" t="n">
        <v>-5</v>
      </c>
      <c r="F878" t="n">
        <v>-6</v>
      </c>
      <c r="G878" t="n">
        <v>0.75</v>
      </c>
      <c r="H878" t="n">
        <v>-4.625</v>
      </c>
      <c r="I878" t="n">
        <v>-5.550000000000001</v>
      </c>
      <c r="J878" t="inlineStr">
        <is>
          <t>3mo</t>
        </is>
      </c>
      <c r="K878" t="n">
        <v>-4.625</v>
      </c>
      <c r="L878" t="n">
        <v>1.161999988555908</v>
      </c>
      <c r="M878" t="n">
        <v>0.8194640081437597</v>
      </c>
      <c r="N878" t="n">
        <v>0.6958083445927811</v>
      </c>
      <c r="O878" t="n">
        <v>0.3812335977714558</v>
      </c>
      <c r="P878" t="n">
        <v>1.418000030517578</v>
      </c>
      <c r="Q878" t="n">
        <v>1.670000076293945</v>
      </c>
      <c r="R878" t="n">
        <v>3.047999954223633</v>
      </c>
      <c r="S878" t="n">
        <v>1.177715120136059</v>
      </c>
      <c r="T878" t="n">
        <v>2.149506268424476</v>
      </c>
      <c r="U878" t="n">
        <v>1.82514958980585</v>
      </c>
      <c r="V878" t="n">
        <v>5.809999942779541</v>
      </c>
      <c r="W878" t="inlineStr">
        <is>
          <t>2026-03-30</t>
        </is>
      </c>
      <c r="X878" t="inlineStr">
        <is>
          <t>2026-02-02</t>
        </is>
      </c>
      <c r="Y878" t="inlineStr">
        <is>
          <t>2025-10-27</t>
        </is>
      </c>
      <c r="Z878" t="inlineStr">
        <is>
          <t>2025-04-28</t>
        </is>
      </c>
      <c r="AA878" t="n">
        <v>83</v>
      </c>
      <c r="AB878" t="b">
        <v>0</v>
      </c>
      <c r="AC878" t="inlineStr">
        <is>
          <t>000000000</t>
        </is>
      </c>
      <c r="AD878" t="n">
        <v>4</v>
      </c>
      <c r="AE878" t="n">
        <v>2077700</v>
      </c>
      <c r="AF878" t="n">
        <v>14336131</v>
      </c>
      <c r="AG878" t="n">
        <v>0</v>
      </c>
      <c r="AH878" t="n">
        <v>0</v>
      </c>
      <c r="AI878" t="n">
        <v>0</v>
      </c>
      <c r="AJ878" t="n">
        <v>0</v>
      </c>
      <c r="AK878" t="n">
        <v>0</v>
      </c>
      <c r="AL878" t="n">
        <v>0</v>
      </c>
      <c r="AM878" t="b">
        <v>1</v>
      </c>
      <c r="AN878" t="b">
        <v>0</v>
      </c>
      <c r="AO878" t="b">
        <v>0</v>
      </c>
      <c r="AP878" t="b">
        <v>0</v>
      </c>
      <c r="AQ878" t="b">
        <v>1</v>
      </c>
      <c r="AR878" t="inlineStr">
        <is>
          <t>2025Q4</t>
        </is>
      </c>
      <c r="AS878" t="inlineStr">
        <is>
          <t>ImageneBio, Inc.</t>
        </is>
      </c>
      <c r="AT878" t="inlineStr">
        <is>
          <t>ImageneBio, Inc.</t>
        </is>
      </c>
      <c r="AU878" t="inlineStr">
        <is>
          <t>Healthcare</t>
        </is>
      </c>
      <c r="AV878" t="inlineStr">
        <is>
          <t>Biotechnology</t>
        </is>
      </c>
      <c r="AW878" t="inlineStr">
        <is>
          <t>NCM</t>
        </is>
      </c>
      <c r="AX878" t="inlineStr">
        <is>
          <t>USD</t>
        </is>
      </c>
      <c r="AY878" t="n">
        <v>64984820</v>
      </c>
      <c r="AZ878" t="n">
        <v>11184995</v>
      </c>
      <c r="BA878" t="n">
        <v>5.809999942779541</v>
      </c>
      <c r="BB878" t="n">
        <v>4142434.522157812</v>
      </c>
      <c r="BC878" t="inlineStr">
        <is>
          <t>2026-04-24T07:56:15.384672</t>
        </is>
      </c>
      <c r="BD878" t="inlineStr">
        <is>
          <t>ok</t>
        </is>
      </c>
    </row>
    <row r="879">
      <c r="A879" t="n">
        <v>878</v>
      </c>
      <c r="B879" t="inlineStr">
        <is>
          <t>ADMA</t>
        </is>
      </c>
      <c r="C879" t="inlineStr">
        <is>
          <t>ADMA BIOLOGICS INC</t>
        </is>
      </c>
      <c r="D879" t="inlineStr">
        <is>
          <t>sustained_decline</t>
        </is>
      </c>
      <c r="E879" t="n">
        <v>-5</v>
      </c>
      <c r="F879" t="n">
        <v>-6</v>
      </c>
      <c r="G879" t="n">
        <v>0.75</v>
      </c>
      <c r="H879" t="n">
        <v>-4.625</v>
      </c>
      <c r="I879" t="n">
        <v>-5.550000000000001</v>
      </c>
      <c r="J879" t="inlineStr">
        <is>
          <t>3mo</t>
        </is>
      </c>
      <c r="K879" t="n">
        <v>-4.625</v>
      </c>
      <c r="L879" t="n">
        <v>1.212568385747206</v>
      </c>
      <c r="M879" t="n">
        <v>0.634000015258789</v>
      </c>
      <c r="N879" t="n">
        <v>0.7112179484436342</v>
      </c>
      <c r="O879" t="n">
        <v>0.4526723852884668</v>
      </c>
      <c r="P879" t="n">
        <v>1.912568385747207</v>
      </c>
      <c r="Q879" t="n">
        <v>1.704918145556763</v>
      </c>
      <c r="R879" t="n">
        <v>2.678688661280925</v>
      </c>
      <c r="S879" t="n">
        <v>0.8914285932268414</v>
      </c>
      <c r="T879" t="n">
        <v>1.40057144165039</v>
      </c>
      <c r="U879" t="n">
        <v>1.57115382240604</v>
      </c>
      <c r="V879" t="n">
        <v>11.09500026702881</v>
      </c>
      <c r="W879" t="inlineStr">
        <is>
          <t>2026-03-30</t>
        </is>
      </c>
      <c r="X879" t="inlineStr">
        <is>
          <t>2026-02-02</t>
        </is>
      </c>
      <c r="Y879" t="inlineStr">
        <is>
          <t>2025-10-27</t>
        </is>
      </c>
      <c r="Z879" t="inlineStr">
        <is>
          <t>2025-04-28</t>
        </is>
      </c>
      <c r="AA879" t="n">
        <v>83</v>
      </c>
      <c r="AB879" t="b">
        <v>0</v>
      </c>
      <c r="AC879" t="inlineStr">
        <is>
          <t>000899104</t>
        </is>
      </c>
      <c r="AD879" t="n">
        <v>3</v>
      </c>
      <c r="AE879" t="n">
        <v>2252623</v>
      </c>
      <c r="AF879" t="n">
        <v>41088335</v>
      </c>
      <c r="AG879" t="n">
        <v>-180117</v>
      </c>
      <c r="AH879" t="n">
        <v>0</v>
      </c>
      <c r="AI879" t="n">
        <v>0</v>
      </c>
      <c r="AJ879" t="n">
        <v>1</v>
      </c>
      <c r="AK879" t="n">
        <v>1</v>
      </c>
      <c r="AL879" t="n">
        <v>0</v>
      </c>
      <c r="AM879" t="b">
        <v>1</v>
      </c>
      <c r="AN879" t="b">
        <v>0</v>
      </c>
      <c r="AO879" t="b">
        <v>0</v>
      </c>
      <c r="AP879" t="b">
        <v>0</v>
      </c>
      <c r="AQ879" t="b">
        <v>0</v>
      </c>
      <c r="AR879" t="inlineStr">
        <is>
          <t>2025Q4</t>
        </is>
      </c>
      <c r="AS879" t="inlineStr">
        <is>
          <t>ADMA Biologics Inc</t>
        </is>
      </c>
      <c r="AT879" t="inlineStr">
        <is>
          <t>ADMA Biologics, Inc.</t>
        </is>
      </c>
      <c r="AU879" t="inlineStr">
        <is>
          <t>Healthcare</t>
        </is>
      </c>
      <c r="AV879" t="inlineStr">
        <is>
          <t>Biotechnology</t>
        </is>
      </c>
      <c r="AW879" t="inlineStr">
        <is>
          <t>NGM</t>
        </is>
      </c>
      <c r="AX879" t="inlineStr">
        <is>
          <t>USD</t>
        </is>
      </c>
      <c r="AY879" t="n">
        <v>2572991389</v>
      </c>
      <c r="AZ879" t="n">
        <v>232324283</v>
      </c>
      <c r="BA879" t="n">
        <v>11.07499980926514</v>
      </c>
      <c r="BB879" t="n">
        <v>91457155.33551604</v>
      </c>
      <c r="BC879" t="inlineStr">
        <is>
          <t>2026-04-23T14:27:46.325908</t>
        </is>
      </c>
      <c r="BD879" t="inlineStr">
        <is>
          <t>ok</t>
        </is>
      </c>
    </row>
    <row r="880">
      <c r="A880" t="n">
        <v>879</v>
      </c>
      <c r="B880" t="inlineStr">
        <is>
          <t>INSP</t>
        </is>
      </c>
      <c r="C880" t="inlineStr">
        <is>
          <t>INSPIRE MEDICAL SYSTEMS INC</t>
        </is>
      </c>
      <c r="D880" t="inlineStr">
        <is>
          <t>sustained_decline</t>
        </is>
      </c>
      <c r="E880" t="n">
        <v>-5</v>
      </c>
      <c r="F880" t="n">
        <v>-6</v>
      </c>
      <c r="G880" t="n">
        <v>0.75</v>
      </c>
      <c r="H880" t="n">
        <v>-4.625</v>
      </c>
      <c r="I880" t="n">
        <v>-5.550000000000001</v>
      </c>
      <c r="J880" t="inlineStr">
        <is>
          <t>3mo</t>
        </is>
      </c>
      <c r="K880" t="n">
        <v>-4.625</v>
      </c>
      <c r="L880" t="n">
        <v>1.08549893644787</v>
      </c>
      <c r="M880" t="n">
        <v>0.7449966438972424</v>
      </c>
      <c r="N880" t="n">
        <v>0.6997442884418571</v>
      </c>
      <c r="O880" t="n">
        <v>0.346088172850975</v>
      </c>
      <c r="P880" t="n">
        <v>1.457052116059724</v>
      </c>
      <c r="Q880" t="n">
        <v>1.551279452191006</v>
      </c>
      <c r="R880" t="n">
        <v>3.1364808785745</v>
      </c>
      <c r="S880" t="n">
        <v>1.064669846117859</v>
      </c>
      <c r="T880" t="n">
        <v>2.152620928245464</v>
      </c>
      <c r="U880" t="n">
        <v>2.021867094381078</v>
      </c>
      <c r="V880" t="n">
        <v>54.72000122070312</v>
      </c>
      <c r="W880" t="inlineStr">
        <is>
          <t>2026-03-30</t>
        </is>
      </c>
      <c r="X880" t="inlineStr">
        <is>
          <t>2026-02-02</t>
        </is>
      </c>
      <c r="Y880" t="inlineStr">
        <is>
          <t>2025-10-27</t>
        </is>
      </c>
      <c r="Z880" t="inlineStr">
        <is>
          <t>2025-04-28</t>
        </is>
      </c>
      <c r="AA880" t="n">
        <v>83</v>
      </c>
      <c r="AB880" t="b">
        <v>0</v>
      </c>
      <c r="AC880" t="inlineStr">
        <is>
          <t>457730109</t>
        </is>
      </c>
      <c r="AD880" t="n">
        <v>3</v>
      </c>
      <c r="AE880" t="n">
        <v>1690839</v>
      </c>
      <c r="AF880" t="n">
        <v>155943683</v>
      </c>
      <c r="AG880" t="n">
        <v>472587</v>
      </c>
      <c r="AH880" t="n">
        <v>0</v>
      </c>
      <c r="AI880" t="n">
        <v>0</v>
      </c>
      <c r="AJ880" t="n">
        <v>2</v>
      </c>
      <c r="AK880" t="n">
        <v>1</v>
      </c>
      <c r="AL880" t="n">
        <v>0</v>
      </c>
      <c r="AM880" t="b">
        <v>1</v>
      </c>
      <c r="AN880" t="b">
        <v>0</v>
      </c>
      <c r="AO880" t="b">
        <v>0</v>
      </c>
      <c r="AP880" t="b">
        <v>0</v>
      </c>
      <c r="AQ880" t="b">
        <v>0</v>
      </c>
      <c r="AR880" t="inlineStr">
        <is>
          <t>2025Q4</t>
        </is>
      </c>
      <c r="AS880" t="inlineStr">
        <is>
          <t>Inspire Medical Systems, Inc.</t>
        </is>
      </c>
      <c r="AT880" t="inlineStr">
        <is>
          <t>Inspire Medical Systems, Inc.</t>
        </is>
      </c>
      <c r="AU880" t="inlineStr">
        <is>
          <t>Healthcare</t>
        </is>
      </c>
      <c r="AV880" t="inlineStr">
        <is>
          <t>Medical Devices</t>
        </is>
      </c>
      <c r="AW880" t="inlineStr">
        <is>
          <t>NYQ</t>
        </is>
      </c>
      <c r="AX880" t="inlineStr">
        <is>
          <t>USD</t>
        </is>
      </c>
      <c r="AY880" t="n">
        <v>1572044993</v>
      </c>
      <c r="AZ880" t="n">
        <v>28797307</v>
      </c>
      <c r="BA880" t="n">
        <v>54.59000015258789</v>
      </c>
      <c r="BB880" t="n">
        <v>51780358.87899895</v>
      </c>
      <c r="BC880" t="inlineStr">
        <is>
          <t>2026-04-24T07:56:26.199261</t>
        </is>
      </c>
      <c r="BD880" t="inlineStr">
        <is>
          <t>ok</t>
        </is>
      </c>
    </row>
    <row r="881">
      <c r="A881" t="n">
        <v>880</v>
      </c>
      <c r="B881" t="inlineStr">
        <is>
          <t>SDGR</t>
        </is>
      </c>
      <c r="C881" t="inlineStr">
        <is>
          <t>SCHRODINGER INC</t>
        </is>
      </c>
      <c r="D881" t="inlineStr">
        <is>
          <t>sustained_decline</t>
        </is>
      </c>
      <c r="E881" t="n">
        <v>-5</v>
      </c>
      <c r="F881" t="n">
        <v>-6</v>
      </c>
      <c r="G881" t="n">
        <v>0.75</v>
      </c>
      <c r="H881" t="n">
        <v>-4.625</v>
      </c>
      <c r="I881" t="n">
        <v>-5.550000000000001</v>
      </c>
      <c r="J881" t="inlineStr">
        <is>
          <t>3mo</t>
        </is>
      </c>
      <c r="K881" t="n">
        <v>-4.625</v>
      </c>
      <c r="L881" t="n">
        <v>1.080849185405319</v>
      </c>
      <c r="M881" t="n">
        <v>0.8491838199441251</v>
      </c>
      <c r="N881" t="n">
        <v>0.5396932842315093</v>
      </c>
      <c r="O881" t="n">
        <v>0.4646602001005006</v>
      </c>
      <c r="P881" t="n">
        <v>1.272809443633108</v>
      </c>
      <c r="Q881" t="n">
        <v>2.00271008920258</v>
      </c>
      <c r="R881" t="n">
        <v>2.326106658524969</v>
      </c>
      <c r="S881" t="n">
        <v>1.573456340397698</v>
      </c>
      <c r="T881" t="n">
        <v>1.827537240677072</v>
      </c>
      <c r="U881" t="n">
        <v>1.161479472773394</v>
      </c>
      <c r="V881" t="n">
        <v>11.96500015258789</v>
      </c>
      <c r="W881" t="inlineStr">
        <is>
          <t>2026-03-30</t>
        </is>
      </c>
      <c r="X881" t="inlineStr">
        <is>
          <t>2026-02-02</t>
        </is>
      </c>
      <c r="Y881" t="inlineStr">
        <is>
          <t>2025-10-27</t>
        </is>
      </c>
      <c r="Z881" t="inlineStr">
        <is>
          <t>2025-04-28</t>
        </is>
      </c>
      <c r="AA881" t="n">
        <v>83</v>
      </c>
      <c r="AB881" t="b">
        <v>0</v>
      </c>
      <c r="AC881" t="inlineStr">
        <is>
          <t>80810D103</t>
        </is>
      </c>
      <c r="AD881" t="n">
        <v>3</v>
      </c>
      <c r="AE881" t="n">
        <v>264686</v>
      </c>
      <c r="AF881" t="n">
        <v>4732162</v>
      </c>
      <c r="AG881" t="n">
        <v>236387</v>
      </c>
      <c r="AH881" t="n">
        <v>2</v>
      </c>
      <c r="AI881" t="n">
        <v>2</v>
      </c>
      <c r="AJ881" t="n">
        <v>0</v>
      </c>
      <c r="AK881" t="n">
        <v>0</v>
      </c>
      <c r="AL881" t="n">
        <v>0</v>
      </c>
      <c r="AM881" t="b">
        <v>1</v>
      </c>
      <c r="AN881" t="b">
        <v>0</v>
      </c>
      <c r="AO881" t="b">
        <v>0</v>
      </c>
      <c r="AP881" t="b">
        <v>0</v>
      </c>
      <c r="AQ881" t="b">
        <v>0</v>
      </c>
      <c r="AR881" t="inlineStr">
        <is>
          <t>2025Q4</t>
        </is>
      </c>
      <c r="AS881" t="inlineStr">
        <is>
          <t>Schrodinger, Inc.</t>
        </is>
      </c>
      <c r="AT881" t="inlineStr">
        <is>
          <t>Schrödinger, Inc.</t>
        </is>
      </c>
      <c r="AU881" t="inlineStr">
        <is>
          <t>Healthcare</t>
        </is>
      </c>
      <c r="AV881" t="inlineStr">
        <is>
          <t>Health Information Services</t>
        </is>
      </c>
      <c r="AW881" t="inlineStr">
        <is>
          <t>NMS</t>
        </is>
      </c>
      <c r="AX881" t="inlineStr">
        <is>
          <t>USD</t>
        </is>
      </c>
      <c r="AY881" t="n">
        <v>881840808</v>
      </c>
      <c r="AZ881" t="n">
        <v>73825101</v>
      </c>
      <c r="BA881" t="n">
        <v>11.94499969482422</v>
      </c>
      <c r="BB881" t="n">
        <v>15113775.37028376</v>
      </c>
      <c r="BC881" t="inlineStr">
        <is>
          <t>2026-04-24T08:12:52.655380</t>
        </is>
      </c>
      <c r="BD881" t="inlineStr">
        <is>
          <t>ok</t>
        </is>
      </c>
    </row>
    <row r="882">
      <c r="A882" t="n">
        <v>881</v>
      </c>
      <c r="B882" t="inlineStr">
        <is>
          <t>ATEC</t>
        </is>
      </c>
      <c r="C882" t="inlineStr">
        <is>
          <t>ALPHATEC HLDGS INC</t>
        </is>
      </c>
      <c r="D882" t="inlineStr">
        <is>
          <t>sustained_decline</t>
        </is>
      </c>
      <c r="E882" t="n">
        <v>-5</v>
      </c>
      <c r="F882" t="n">
        <v>-6</v>
      </c>
      <c r="G882" t="n">
        <v>0.75</v>
      </c>
      <c r="H882" t="n">
        <v>-4.625</v>
      </c>
      <c r="I882" t="n">
        <v>-5.550000000000001</v>
      </c>
      <c r="J882" t="inlineStr">
        <is>
          <t>3mo</t>
        </is>
      </c>
      <c r="K882" t="n">
        <v>-4.625</v>
      </c>
      <c r="L882" t="n">
        <v>0.9404545697298917</v>
      </c>
      <c r="M882" t="n">
        <v>0.713940678429045</v>
      </c>
      <c r="N882" t="n">
        <v>0.6239445304361881</v>
      </c>
      <c r="O882" t="n">
        <v>0.9294699156028229</v>
      </c>
      <c r="P882" t="n">
        <v>1.317272706465288</v>
      </c>
      <c r="Q882" t="n">
        <v>1.507272720336914</v>
      </c>
      <c r="R882" t="n">
        <v>1.011818192221902</v>
      </c>
      <c r="S882" t="n">
        <v>1.144237417915888</v>
      </c>
      <c r="T882" t="n">
        <v>0.7681159620599523</v>
      </c>
      <c r="U882" t="n">
        <v>0.6712907216921795</v>
      </c>
      <c r="V882" t="n">
        <v>10.34500026702881</v>
      </c>
      <c r="W882" t="inlineStr">
        <is>
          <t>2026-03-30</t>
        </is>
      </c>
      <c r="X882" t="inlineStr">
        <is>
          <t>2026-02-02</t>
        </is>
      </c>
      <c r="Y882" t="inlineStr">
        <is>
          <t>2025-10-27</t>
        </is>
      </c>
      <c r="Z882" t="inlineStr">
        <is>
          <t>2025-04-28</t>
        </is>
      </c>
      <c r="AA882" t="n">
        <v>83</v>
      </c>
      <c r="AB882" t="b">
        <v>0</v>
      </c>
      <c r="AC882" t="inlineStr">
        <is>
          <t>02081G201</t>
        </is>
      </c>
      <c r="AD882" t="n">
        <v>2</v>
      </c>
      <c r="AE882" t="n">
        <v>107020</v>
      </c>
      <c r="AF882" t="n">
        <v>2251949</v>
      </c>
      <c r="AG882" t="n">
        <v>-10314</v>
      </c>
      <c r="AH882" t="n">
        <v>0</v>
      </c>
      <c r="AI882" t="n">
        <v>0</v>
      </c>
      <c r="AJ882" t="n">
        <v>0</v>
      </c>
      <c r="AK882" t="n">
        <v>2</v>
      </c>
      <c r="AL882" t="n">
        <v>0</v>
      </c>
      <c r="AM882" t="b">
        <v>1</v>
      </c>
      <c r="AN882" t="b">
        <v>0</v>
      </c>
      <c r="AO882" t="b">
        <v>0</v>
      </c>
      <c r="AP882" t="b">
        <v>0</v>
      </c>
      <c r="AQ882" t="b">
        <v>0</v>
      </c>
      <c r="AR882" t="inlineStr">
        <is>
          <t>2025Q4</t>
        </is>
      </c>
      <c r="AS882" t="inlineStr">
        <is>
          <t>Alphatec Holdings, Inc.</t>
        </is>
      </c>
      <c r="AT882" t="inlineStr">
        <is>
          <t>Alphatec Holdings, Inc.</t>
        </is>
      </c>
      <c r="AU882" t="inlineStr">
        <is>
          <t>Healthcare</t>
        </is>
      </c>
      <c r="AV882" t="inlineStr">
        <is>
          <t>Medical Devices</t>
        </is>
      </c>
      <c r="AW882" t="inlineStr">
        <is>
          <t>NMS</t>
        </is>
      </c>
      <c r="AX882" t="inlineStr">
        <is>
          <t>USD</t>
        </is>
      </c>
      <c r="AY882" t="n">
        <v>1566541074</v>
      </c>
      <c r="AZ882" t="n">
        <v>151356620</v>
      </c>
      <c r="BA882" t="n">
        <v>10.35000038146973</v>
      </c>
      <c r="BB882" t="n">
        <v>25453691.9729868</v>
      </c>
      <c r="BC882" t="inlineStr">
        <is>
          <t>2026-04-23T15:54:09.100750</t>
        </is>
      </c>
      <c r="BD882" t="inlineStr">
        <is>
          <t>ok</t>
        </is>
      </c>
    </row>
    <row r="883">
      <c r="A883" t="n">
        <v>882</v>
      </c>
      <c r="B883" t="inlineStr">
        <is>
          <t>BRBR</t>
        </is>
      </c>
      <c r="C883" t="inlineStr">
        <is>
          <t>BELLRING BRANDS INC</t>
        </is>
      </c>
      <c r="D883" t="inlineStr">
        <is>
          <t>sustained_decline</t>
        </is>
      </c>
      <c r="E883" t="n">
        <v>-5</v>
      </c>
      <c r="F883" t="n">
        <v>-6</v>
      </c>
      <c r="G883" t="n">
        <v>0.75</v>
      </c>
      <c r="H883" t="n">
        <v>-4.625</v>
      </c>
      <c r="I883" t="n">
        <v>-5.550000000000001</v>
      </c>
      <c r="J883" t="inlineStr">
        <is>
          <t>3mo</t>
        </is>
      </c>
      <c r="K883" t="n">
        <v>-4.625</v>
      </c>
      <c r="L883" t="n">
        <v>1.040272710685218</v>
      </c>
      <c r="M883" t="n">
        <v>0.6883969387327384</v>
      </c>
      <c r="N883" t="n">
        <v>0.5264973733733408</v>
      </c>
      <c r="O883" t="n">
        <v>0.2237473442254868</v>
      </c>
      <c r="P883" t="n">
        <v>1.51115243568666</v>
      </c>
      <c r="Q883" t="n">
        <v>1.975836468129077</v>
      </c>
      <c r="R883" t="n">
        <v>4.649318695987996</v>
      </c>
      <c r="S883" t="n">
        <v>1.307503082725912</v>
      </c>
      <c r="T883" t="n">
        <v>3.07667088123732</v>
      </c>
      <c r="U883" t="n">
        <v>2.35308881629786</v>
      </c>
      <c r="V883" t="n">
        <v>16.79000091552734</v>
      </c>
      <c r="W883" t="inlineStr">
        <is>
          <t>2026-03-30</t>
        </is>
      </c>
      <c r="X883" t="inlineStr">
        <is>
          <t>2026-02-02</t>
        </is>
      </c>
      <c r="Y883" t="inlineStr">
        <is>
          <t>2025-10-27</t>
        </is>
      </c>
      <c r="Z883" t="inlineStr">
        <is>
          <t>2025-04-28</t>
        </is>
      </c>
      <c r="AA883" t="n">
        <v>83</v>
      </c>
      <c r="AB883" t="b">
        <v>0</v>
      </c>
      <c r="AC883" t="inlineStr">
        <is>
          <t>07831C103</t>
        </is>
      </c>
      <c r="AD883" t="n">
        <v>2</v>
      </c>
      <c r="AE883" t="n">
        <v>189497</v>
      </c>
      <c r="AF883" t="n">
        <v>5066065</v>
      </c>
      <c r="AG883" t="n">
        <v>145096</v>
      </c>
      <c r="AH883" t="n">
        <v>0</v>
      </c>
      <c r="AI883" t="n">
        <v>0</v>
      </c>
      <c r="AJ883" t="n">
        <v>1</v>
      </c>
      <c r="AK883" t="n">
        <v>1</v>
      </c>
      <c r="AL883" t="n">
        <v>0</v>
      </c>
      <c r="AM883" t="b">
        <v>1</v>
      </c>
      <c r="AN883" t="b">
        <v>0</v>
      </c>
      <c r="AO883" t="b">
        <v>0</v>
      </c>
      <c r="AP883" t="b">
        <v>0</v>
      </c>
      <c r="AQ883" t="b">
        <v>0</v>
      </c>
      <c r="AR883" t="inlineStr">
        <is>
          <t>2025Q4</t>
        </is>
      </c>
      <c r="AS883" t="inlineStr">
        <is>
          <t>BellRing Brands, Inc.</t>
        </is>
      </c>
      <c r="AT883" t="inlineStr">
        <is>
          <t>BellRing Brands, Inc.</t>
        </is>
      </c>
      <c r="AU883" t="inlineStr">
        <is>
          <t>Consumer Defensive</t>
        </is>
      </c>
      <c r="AV883" t="inlineStr">
        <is>
          <t>Packaged Foods</t>
        </is>
      </c>
      <c r="AW883" t="inlineStr">
        <is>
          <t>NYQ</t>
        </is>
      </c>
      <c r="AX883" t="inlineStr">
        <is>
          <t>USD</t>
        </is>
      </c>
      <c r="AY883" t="n">
        <v>1970127896</v>
      </c>
      <c r="AZ883" t="n">
        <v>117269523</v>
      </c>
      <c r="BA883" t="n">
        <v>16.79999923706055</v>
      </c>
      <c r="BB883" t="n">
        <v>56826108.02127597</v>
      </c>
      <c r="BC883" t="inlineStr">
        <is>
          <t>2026-04-23T15:54:39.780340</t>
        </is>
      </c>
      <c r="BD883" t="inlineStr">
        <is>
          <t>ok</t>
        </is>
      </c>
    </row>
    <row r="884">
      <c r="A884" t="n">
        <v>883</v>
      </c>
      <c r="B884" t="inlineStr">
        <is>
          <t>EMBC</t>
        </is>
      </c>
      <c r="C884" t="inlineStr">
        <is>
          <t>EMBECTA CORP</t>
        </is>
      </c>
      <c r="D884" t="inlineStr">
        <is>
          <t>sustained_decline</t>
        </is>
      </c>
      <c r="E884" t="n">
        <v>-5</v>
      </c>
      <c r="F884" t="n">
        <v>-6</v>
      </c>
      <c r="G884" t="n">
        <v>0.75</v>
      </c>
      <c r="H884" t="n">
        <v>-4.625</v>
      </c>
      <c r="I884" t="n">
        <v>-5.550000000000001</v>
      </c>
      <c r="J884" t="inlineStr">
        <is>
          <t>3mo</t>
        </is>
      </c>
      <c r="K884" t="n">
        <v>-4.625</v>
      </c>
      <c r="L884" t="n">
        <v>1.04298643754318</v>
      </c>
      <c r="M884" t="n">
        <v>0.8550166703059308</v>
      </c>
      <c r="N884" t="n">
        <v>0.6734592828593897</v>
      </c>
      <c r="O884" t="n">
        <v>0.7876533767259987</v>
      </c>
      <c r="P884" t="n">
        <v>1.219843394597198</v>
      </c>
      <c r="Q884" t="n">
        <v>1.548700068569614</v>
      </c>
      <c r="R884" t="n">
        <v>1.324169321635504</v>
      </c>
      <c r="S884" t="n">
        <v>1.269589256644708</v>
      </c>
      <c r="T884" t="n">
        <v>1.085524033249166</v>
      </c>
      <c r="U884" t="n">
        <v>0.855019863761298</v>
      </c>
      <c r="V884" t="n">
        <v>9.220000267028809</v>
      </c>
      <c r="W884" t="inlineStr">
        <is>
          <t>2026-03-30</t>
        </is>
      </c>
      <c r="X884" t="inlineStr">
        <is>
          <t>2026-02-02</t>
        </is>
      </c>
      <c r="Y884" t="inlineStr">
        <is>
          <t>2025-10-27</t>
        </is>
      </c>
      <c r="Z884" t="inlineStr">
        <is>
          <t>2025-04-28</t>
        </is>
      </c>
      <c r="AA884" t="n">
        <v>83</v>
      </c>
      <c r="AB884" t="b">
        <v>0</v>
      </c>
      <c r="AC884" t="inlineStr">
        <is>
          <t>29082K105</t>
        </is>
      </c>
      <c r="AD884" t="n">
        <v>2</v>
      </c>
      <c r="AE884" t="n">
        <v>2776003</v>
      </c>
      <c r="AF884" t="n">
        <v>32979155</v>
      </c>
      <c r="AG884" t="n">
        <v>131610</v>
      </c>
      <c r="AH884" t="n">
        <v>0</v>
      </c>
      <c r="AI884" t="n">
        <v>0</v>
      </c>
      <c r="AJ884" t="n">
        <v>1</v>
      </c>
      <c r="AK884" t="n">
        <v>0</v>
      </c>
      <c r="AL884" t="n">
        <v>0</v>
      </c>
      <c r="AM884" t="b">
        <v>1</v>
      </c>
      <c r="AN884" t="b">
        <v>0</v>
      </c>
      <c r="AO884" t="b">
        <v>0</v>
      </c>
      <c r="AP884" t="b">
        <v>0</v>
      </c>
      <c r="AQ884" t="b">
        <v>0</v>
      </c>
      <c r="AR884" t="inlineStr">
        <is>
          <t>2025Q4</t>
        </is>
      </c>
      <c r="AS884" t="inlineStr">
        <is>
          <t>Embecta Corp.</t>
        </is>
      </c>
      <c r="AT884" t="inlineStr">
        <is>
          <t>Embecta Corp.</t>
        </is>
      </c>
      <c r="AU884" t="inlineStr">
        <is>
          <t>Healthcare</t>
        </is>
      </c>
      <c r="AV884" t="inlineStr">
        <is>
          <t>Medical Instruments &amp; Supplies</t>
        </is>
      </c>
      <c r="AW884" t="inlineStr">
        <is>
          <t>NMS</t>
        </is>
      </c>
      <c r="AX884" t="inlineStr">
        <is>
          <t>USD</t>
        </is>
      </c>
      <c r="AY884" t="n">
        <v>546007069</v>
      </c>
      <c r="AZ884" t="n">
        <v>59219854</v>
      </c>
      <c r="BA884" t="n">
        <v>9.220000267028809</v>
      </c>
      <c r="BB884" t="n">
        <v>7067602.33887968</v>
      </c>
      <c r="BC884" t="inlineStr">
        <is>
          <t>2026-04-24T07:54:14.936950</t>
        </is>
      </c>
      <c r="BD884" t="inlineStr">
        <is>
          <t>ok</t>
        </is>
      </c>
    </row>
    <row r="885">
      <c r="A885" t="n">
        <v>884</v>
      </c>
      <c r="B885" t="inlineStr">
        <is>
          <t>MAZE</t>
        </is>
      </c>
      <c r="C885" t="inlineStr">
        <is>
          <t>MAZE THERAPEUTICS INC.</t>
        </is>
      </c>
      <c r="D885" t="inlineStr">
        <is>
          <t>sustained_decline</t>
        </is>
      </c>
      <c r="E885" t="n">
        <v>-5</v>
      </c>
      <c r="F885" t="n">
        <v>-6</v>
      </c>
      <c r="G885" t="n">
        <v>0.75</v>
      </c>
      <c r="H885" t="n">
        <v>-4.625</v>
      </c>
      <c r="I885" t="n">
        <v>-5.550000000000001</v>
      </c>
      <c r="J885" t="inlineStr">
        <is>
          <t>3mo</t>
        </is>
      </c>
      <c r="K885" t="n">
        <v>-4.625</v>
      </c>
      <c r="L885" t="n">
        <v>0.901585676673179</v>
      </c>
      <c r="M885" t="n">
        <v>0.5621104958696658</v>
      </c>
      <c r="N885" t="n">
        <v>0.8437096995692099</v>
      </c>
      <c r="O885" t="n">
        <v>3.121121757692299</v>
      </c>
      <c r="P885" t="n">
        <v>1.603929624687574</v>
      </c>
      <c r="Q885" t="n">
        <v>1.068597027074028</v>
      </c>
      <c r="R885" t="n">
        <v>0.2888659099732768</v>
      </c>
      <c r="S885" t="n">
        <v>0.6662368539281627</v>
      </c>
      <c r="T885" t="n">
        <v>0.1800988681342826</v>
      </c>
      <c r="U885" t="n">
        <v>0.2703225843368038</v>
      </c>
      <c r="V885" t="n">
        <v>26.15500068664551</v>
      </c>
      <c r="W885" t="inlineStr">
        <is>
          <t>2026-03-30</t>
        </is>
      </c>
      <c r="X885" t="inlineStr">
        <is>
          <t>2026-02-02</t>
        </is>
      </c>
      <c r="Y885" t="inlineStr">
        <is>
          <t>2025-10-27</t>
        </is>
      </c>
      <c r="Z885" t="inlineStr">
        <is>
          <t>2025-04-28</t>
        </is>
      </c>
      <c r="AA885" t="n">
        <v>64</v>
      </c>
      <c r="AB885" t="b">
        <v>0</v>
      </c>
      <c r="AC885" t="inlineStr">
        <is>
          <t>578784100</t>
        </is>
      </c>
      <c r="AD885" t="n">
        <v>2</v>
      </c>
      <c r="AE885" t="n">
        <v>7262640</v>
      </c>
      <c r="AF885" t="n">
        <v>300891175</v>
      </c>
      <c r="AG885" t="n">
        <v>2390713</v>
      </c>
      <c r="AH885" t="n">
        <v>0</v>
      </c>
      <c r="AI885" t="n">
        <v>0</v>
      </c>
      <c r="AJ885" t="n">
        <v>1</v>
      </c>
      <c r="AK885" t="n">
        <v>0</v>
      </c>
      <c r="AL885" t="n">
        <v>0</v>
      </c>
      <c r="AM885" t="b">
        <v>1</v>
      </c>
      <c r="AN885" t="b">
        <v>0</v>
      </c>
      <c r="AO885" t="b">
        <v>0</v>
      </c>
      <c r="AP885" t="b">
        <v>0</v>
      </c>
      <c r="AQ885" t="b">
        <v>0</v>
      </c>
      <c r="AR885" t="inlineStr">
        <is>
          <t>2025Q4</t>
        </is>
      </c>
      <c r="AS885" t="inlineStr">
        <is>
          <t>Maze Therapeutics, Inc.</t>
        </is>
      </c>
      <c r="AT885" t="inlineStr">
        <is>
          <t>Maze Therapeutics, Inc.</t>
        </is>
      </c>
      <c r="AU885" t="inlineStr">
        <is>
          <t>Healthcare</t>
        </is>
      </c>
      <c r="AV885" t="inlineStr">
        <is>
          <t>Biotechnology</t>
        </is>
      </c>
      <c r="AW885" t="inlineStr">
        <is>
          <t>NGM</t>
        </is>
      </c>
      <c r="AX885" t="inlineStr">
        <is>
          <t>USD</t>
        </is>
      </c>
      <c r="AY885" t="n">
        <v>1452487269</v>
      </c>
      <c r="AZ885" t="n">
        <v>55248658</v>
      </c>
      <c r="BA885" t="n">
        <v>26.29000091552734</v>
      </c>
      <c r="BB885" t="n">
        <v>39268926.14177398</v>
      </c>
      <c r="BC885" t="inlineStr">
        <is>
          <t>2026-04-24T07:58:05.682183</t>
        </is>
      </c>
      <c r="BD885" t="inlineStr">
        <is>
          <t>ok</t>
        </is>
      </c>
    </row>
    <row r="886">
      <c r="A886" t="n">
        <v>885</v>
      </c>
      <c r="B886" t="inlineStr">
        <is>
          <t>TASK</t>
        </is>
      </c>
      <c r="C886" t="inlineStr">
        <is>
          <t>TASKUS INC</t>
        </is>
      </c>
      <c r="D886" t="inlineStr">
        <is>
          <t>sustained_decline</t>
        </is>
      </c>
      <c r="E886" t="n">
        <v>-5</v>
      </c>
      <c r="F886" t="n">
        <v>-6</v>
      </c>
      <c r="G886" t="n">
        <v>0.75</v>
      </c>
      <c r="H886" t="n">
        <v>-4.625</v>
      </c>
      <c r="I886" t="n">
        <v>-5.550000000000001</v>
      </c>
      <c r="J886" t="inlineStr">
        <is>
          <t>3mo</t>
        </is>
      </c>
      <c r="K886" t="n">
        <v>-4.625</v>
      </c>
      <c r="L886" t="n">
        <v>1.006249993946403</v>
      </c>
      <c r="M886" t="n">
        <v>0.8894313317440038</v>
      </c>
      <c r="N886" t="n">
        <v>0.6910196793620478</v>
      </c>
      <c r="O886" t="n">
        <v>0.7058272722949268</v>
      </c>
      <c r="P886" t="n">
        <v>1.131340844462203</v>
      </c>
      <c r="Q886" t="n">
        <v>1.456181385275999</v>
      </c>
      <c r="R886" t="n">
        <v>1.425632068132876</v>
      </c>
      <c r="S886" t="n">
        <v>1.287128801548938</v>
      </c>
      <c r="T886" t="n">
        <v>1.260126048759928</v>
      </c>
      <c r="U886" t="n">
        <v>0.9790209396631365</v>
      </c>
      <c r="V886" t="n">
        <v>6.440000057220459</v>
      </c>
      <c r="W886" t="inlineStr">
        <is>
          <t>2026-03-30</t>
        </is>
      </c>
      <c r="X886" t="inlineStr">
        <is>
          <t>2026-02-02</t>
        </is>
      </c>
      <c r="Y886" t="inlineStr">
        <is>
          <t>2025-10-27</t>
        </is>
      </c>
      <c r="Z886" t="inlineStr">
        <is>
          <t>2025-04-28</t>
        </is>
      </c>
      <c r="AA886" t="n">
        <v>83</v>
      </c>
      <c r="AB886" t="b">
        <v>0</v>
      </c>
      <c r="AC886" t="inlineStr">
        <is>
          <t>87652V109</t>
        </is>
      </c>
      <c r="AD886" t="n">
        <v>2</v>
      </c>
      <c r="AE886" t="n">
        <v>252169</v>
      </c>
      <c r="AF886" t="n">
        <v>137294</v>
      </c>
      <c r="AG886" t="n">
        <v>96581</v>
      </c>
      <c r="AH886" t="n">
        <v>0</v>
      </c>
      <c r="AI886" t="n">
        <v>0</v>
      </c>
      <c r="AJ886" t="n">
        <v>1</v>
      </c>
      <c r="AK886" t="n">
        <v>0</v>
      </c>
      <c r="AL886" t="n">
        <v>0</v>
      </c>
      <c r="AM886" t="b">
        <v>1</v>
      </c>
      <c r="AN886" t="b">
        <v>0</v>
      </c>
      <c r="AO886" t="b">
        <v>0</v>
      </c>
      <c r="AP886" t="b">
        <v>0</v>
      </c>
      <c r="AQ886" t="b">
        <v>0</v>
      </c>
      <c r="AR886" t="inlineStr">
        <is>
          <t>2025Q4</t>
        </is>
      </c>
      <c r="AS886" t="inlineStr">
        <is>
          <t>TaskUs, Inc.</t>
        </is>
      </c>
      <c r="AT886" t="inlineStr">
        <is>
          <t>TaskUs, Inc.</t>
        </is>
      </c>
      <c r="AU886" t="inlineStr">
        <is>
          <t>Technology</t>
        </is>
      </c>
      <c r="AV886" t="inlineStr">
        <is>
          <t>Information Technology Services</t>
        </is>
      </c>
      <c r="AW886" t="inlineStr">
        <is>
          <t>NMS</t>
        </is>
      </c>
      <c r="AX886" t="inlineStr">
        <is>
          <t>USD</t>
        </is>
      </c>
      <c r="AY886" t="n">
        <v>589104032</v>
      </c>
      <c r="AZ886" t="n">
        <v>91546859</v>
      </c>
      <c r="BA886" t="n">
        <v>6.434999942779541</v>
      </c>
      <c r="BB886" t="n">
        <v>5255437.327512598</v>
      </c>
      <c r="BC886" t="inlineStr">
        <is>
          <t>2026-04-24T08:14:10.512857</t>
        </is>
      </c>
      <c r="BD886" t="inlineStr">
        <is>
          <t>ok</t>
        </is>
      </c>
    </row>
    <row r="887">
      <c r="A887" t="n">
        <v>886</v>
      </c>
      <c r="B887" t="inlineStr">
        <is>
          <t>ACVA</t>
        </is>
      </c>
      <c r="C887" t="inlineStr">
        <is>
          <t>ACV AUCTIONS INC</t>
        </is>
      </c>
      <c r="D887" t="inlineStr">
        <is>
          <t>sustained_decline</t>
        </is>
      </c>
      <c r="E887" t="n">
        <v>-5</v>
      </c>
      <c r="F887" t="n">
        <v>-6</v>
      </c>
      <c r="G887" t="n">
        <v>0.75</v>
      </c>
      <c r="H887" t="n">
        <v>-4.625</v>
      </c>
      <c r="I887" t="n">
        <v>-5.550000000000001</v>
      </c>
      <c r="J887" t="inlineStr">
        <is>
          <t>3mo</t>
        </is>
      </c>
      <c r="K887" t="n">
        <v>-4.625</v>
      </c>
      <c r="L887" t="n">
        <v>1.230496430315886</v>
      </c>
      <c r="M887" t="n">
        <v>0.6830708663880987</v>
      </c>
      <c r="N887" t="n">
        <v>0.5496303882723239</v>
      </c>
      <c r="O887" t="n">
        <v>0.3528813507597325</v>
      </c>
      <c r="P887" t="n">
        <v>1.801418404538949</v>
      </c>
      <c r="Q887" t="n">
        <v>2.238770738611736</v>
      </c>
      <c r="R887" t="n">
        <v>3.486997620210591</v>
      </c>
      <c r="S887" t="n">
        <v>1.242782205938838</v>
      </c>
      <c r="T887" t="n">
        <v>1.935695567128974</v>
      </c>
      <c r="U887" t="n">
        <v>1.557550114476161</v>
      </c>
      <c r="V887" t="n">
        <v>5.204999923706055</v>
      </c>
      <c r="W887" t="inlineStr">
        <is>
          <t>2026-03-30</t>
        </is>
      </c>
      <c r="X887" t="inlineStr">
        <is>
          <t>2026-02-02</t>
        </is>
      </c>
      <c r="Y887" t="inlineStr">
        <is>
          <t>2025-10-27</t>
        </is>
      </c>
      <c r="Z887" t="inlineStr">
        <is>
          <t>2025-04-28</t>
        </is>
      </c>
      <c r="AA887" t="n">
        <v>83</v>
      </c>
      <c r="AB887" t="b">
        <v>0</v>
      </c>
      <c r="AC887" t="inlineStr">
        <is>
          <t>00091G104</t>
        </is>
      </c>
      <c r="AD887" t="n">
        <v>1</v>
      </c>
      <c r="AE887" t="n">
        <v>73732</v>
      </c>
      <c r="AF887" t="n">
        <v>591699</v>
      </c>
      <c r="AG887" t="n">
        <v>0</v>
      </c>
      <c r="AH887" t="n">
        <v>0</v>
      </c>
      <c r="AI887" t="n">
        <v>0</v>
      </c>
      <c r="AJ887" t="n">
        <v>0</v>
      </c>
      <c r="AK887" t="n">
        <v>0</v>
      </c>
      <c r="AL887" t="n">
        <v>0</v>
      </c>
      <c r="AM887" t="b">
        <v>1</v>
      </c>
      <c r="AN887" t="b">
        <v>0</v>
      </c>
      <c r="AO887" t="b">
        <v>0</v>
      </c>
      <c r="AP887" t="b">
        <v>0</v>
      </c>
      <c r="AQ887" t="b">
        <v>0</v>
      </c>
      <c r="AR887" t="inlineStr">
        <is>
          <t>2025Q4</t>
        </is>
      </c>
      <c r="AS887" t="inlineStr">
        <is>
          <t>ACV Auctions Inc.</t>
        </is>
      </c>
      <c r="AT887" t="inlineStr">
        <is>
          <t>ACV Auctions Inc.</t>
        </is>
      </c>
      <c r="AU887" t="inlineStr">
        <is>
          <t>Consumer Cyclical</t>
        </is>
      </c>
      <c r="AV887" t="inlineStr">
        <is>
          <t>Auto &amp; Truck Dealerships</t>
        </is>
      </c>
      <c r="AW887" t="inlineStr">
        <is>
          <t>NYQ</t>
        </is>
      </c>
      <c r="AX887" t="inlineStr">
        <is>
          <t>USD</t>
        </is>
      </c>
      <c r="AY887" t="n">
        <v>906356958</v>
      </c>
      <c r="AZ887" t="n">
        <v>174131983</v>
      </c>
      <c r="BA887" t="n">
        <v>5.204999923706055</v>
      </c>
      <c r="BB887" t="n">
        <v>11525408.95923494</v>
      </c>
      <c r="BC887" t="inlineStr">
        <is>
          <t>2026-04-23T14:27:45.283422</t>
        </is>
      </c>
      <c r="BD887" t="inlineStr">
        <is>
          <t>ok</t>
        </is>
      </c>
    </row>
    <row r="888">
      <c r="A888" t="n">
        <v>887</v>
      </c>
      <c r="B888" t="inlineStr">
        <is>
          <t>AGYS</t>
        </is>
      </c>
      <c r="C888" t="inlineStr">
        <is>
          <t>AGILYSYS INC</t>
        </is>
      </c>
      <c r="D888" t="inlineStr">
        <is>
          <t>sustained_decline</t>
        </is>
      </c>
      <c r="E888" t="n">
        <v>-5</v>
      </c>
      <c r="F888" t="n">
        <v>-6</v>
      </c>
      <c r="G888" t="n">
        <v>0.75</v>
      </c>
      <c r="H888" t="n">
        <v>-4.625</v>
      </c>
      <c r="I888" t="n">
        <v>-5.550000000000001</v>
      </c>
      <c r="J888" t="inlineStr">
        <is>
          <t>3mo</t>
        </is>
      </c>
      <c r="K888" t="n">
        <v>-4.625</v>
      </c>
      <c r="L888" t="n">
        <v>0.9248297405815089</v>
      </c>
      <c r="M888" t="n">
        <v>0.7457702807685574</v>
      </c>
      <c r="N888" t="n">
        <v>0.5780788423781924</v>
      </c>
      <c r="O888" t="n">
        <v>0.9009204119253595</v>
      </c>
      <c r="P888" t="n">
        <v>1.240100020650355</v>
      </c>
      <c r="Q888" t="n">
        <v>1.599833228244088</v>
      </c>
      <c r="R888" t="n">
        <v>1.026538780051673</v>
      </c>
      <c r="S888" t="n">
        <v>1.290084026774772</v>
      </c>
      <c r="T888" t="n">
        <v>0.82778708407191</v>
      </c>
      <c r="U888" t="n">
        <v>0.6416536185952081</v>
      </c>
      <c r="V888" t="n">
        <v>66.55999755859375</v>
      </c>
      <c r="W888" t="inlineStr">
        <is>
          <t>2026-03-30</t>
        </is>
      </c>
      <c r="X888" t="inlineStr">
        <is>
          <t>2026-02-02</t>
        </is>
      </c>
      <c r="Y888" t="inlineStr">
        <is>
          <t>2025-10-27</t>
        </is>
      </c>
      <c r="Z888" t="inlineStr">
        <is>
          <t>2025-04-28</t>
        </is>
      </c>
      <c r="AA888" t="n">
        <v>83</v>
      </c>
      <c r="AB888" t="b">
        <v>0</v>
      </c>
      <c r="AC888" t="inlineStr">
        <is>
          <t>00847J105</t>
        </is>
      </c>
      <c r="AD888" t="n">
        <v>1</v>
      </c>
      <c r="AE888" t="n">
        <v>53926</v>
      </c>
      <c r="AF888" t="n">
        <v>6408566</v>
      </c>
      <c r="AG888" t="n">
        <v>42016</v>
      </c>
      <c r="AH888" t="n">
        <v>0</v>
      </c>
      <c r="AI888" t="n">
        <v>0</v>
      </c>
      <c r="AJ888" t="n">
        <v>1</v>
      </c>
      <c r="AK888" t="n">
        <v>0</v>
      </c>
      <c r="AL888" t="n">
        <v>0</v>
      </c>
      <c r="AM888" t="b">
        <v>1</v>
      </c>
      <c r="AN888" t="b">
        <v>0</v>
      </c>
      <c r="AO888" t="b">
        <v>0</v>
      </c>
      <c r="AP888" t="b">
        <v>0</v>
      </c>
      <c r="AQ888" t="b">
        <v>0</v>
      </c>
      <c r="AR888" t="inlineStr">
        <is>
          <t>2025Q4</t>
        </is>
      </c>
      <c r="AS888" t="inlineStr">
        <is>
          <t>Agilysys, Inc.</t>
        </is>
      </c>
      <c r="AT888" t="inlineStr">
        <is>
          <t>Agilysys, Inc.</t>
        </is>
      </c>
      <c r="AU888" t="inlineStr">
        <is>
          <t>Technology</t>
        </is>
      </c>
      <c r="AV888" t="inlineStr">
        <is>
          <t>Software - Application</t>
        </is>
      </c>
      <c r="AW888" t="inlineStr">
        <is>
          <t>NMS</t>
        </is>
      </c>
      <c r="AX888" t="inlineStr">
        <is>
          <t>USD</t>
        </is>
      </c>
      <c r="AY888" t="n">
        <v>1870322781</v>
      </c>
      <c r="AZ888" t="n">
        <v>28108247</v>
      </c>
      <c r="BA888" t="n">
        <v>66.54000091552734</v>
      </c>
      <c r="BB888" t="n">
        <v>18721944.51610718</v>
      </c>
      <c r="BC888" t="inlineStr">
        <is>
          <t>2026-04-23T14:27:48.880200</t>
        </is>
      </c>
      <c r="BD888" t="inlineStr">
        <is>
          <t>ok</t>
        </is>
      </c>
    </row>
    <row r="889">
      <c r="A889" t="n">
        <v>888</v>
      </c>
      <c r="B889" t="inlineStr">
        <is>
          <t>AMPL</t>
        </is>
      </c>
      <c r="C889" t="inlineStr">
        <is>
          <t>AMPLITUDE INC</t>
        </is>
      </c>
      <c r="D889" t="inlineStr">
        <is>
          <t>sustained_decline</t>
        </is>
      </c>
      <c r="E889" t="n">
        <v>-5</v>
      </c>
      <c r="F889" t="n">
        <v>-6</v>
      </c>
      <c r="G889" t="n">
        <v>0.75</v>
      </c>
      <c r="H889" t="n">
        <v>-4.625</v>
      </c>
      <c r="I889" t="n">
        <v>-5.550000000000001</v>
      </c>
      <c r="J889" t="inlineStr">
        <is>
          <t>3mo</t>
        </is>
      </c>
      <c r="K889" t="n">
        <v>-4.625</v>
      </c>
      <c r="L889" t="n">
        <v>1.050735261840392</v>
      </c>
      <c r="M889" t="n">
        <v>0.7886313079474224</v>
      </c>
      <c r="N889" t="n">
        <v>0.7116533872583601</v>
      </c>
      <c r="O889" t="n">
        <v>0.7808743474105396</v>
      </c>
      <c r="P889" t="n">
        <v>1.332352965513315</v>
      </c>
      <c r="Q889" t="n">
        <v>1.476470541211562</v>
      </c>
      <c r="R889" t="n">
        <v>1.345588141452898</v>
      </c>
      <c r="S889" t="n">
        <v>1.108167714883813</v>
      </c>
      <c r="T889" t="n">
        <v>1.00993368595422</v>
      </c>
      <c r="U889" t="n">
        <v>0.9113545471410049</v>
      </c>
      <c r="V889" t="n">
        <v>7.144999980926514</v>
      </c>
      <c r="W889" t="inlineStr">
        <is>
          <t>2026-03-30</t>
        </is>
      </c>
      <c r="X889" t="inlineStr">
        <is>
          <t>2026-02-02</t>
        </is>
      </c>
      <c r="Y889" t="inlineStr">
        <is>
          <t>2025-10-27</t>
        </is>
      </c>
      <c r="Z889" t="inlineStr">
        <is>
          <t>2025-04-28</t>
        </is>
      </c>
      <c r="AA889" t="n">
        <v>83</v>
      </c>
      <c r="AB889" t="b">
        <v>0</v>
      </c>
      <c r="AC889" t="inlineStr">
        <is>
          <t>03213A104</t>
        </is>
      </c>
      <c r="AD889" t="n">
        <v>1</v>
      </c>
      <c r="AE889" t="n">
        <v>34774</v>
      </c>
      <c r="AF889" t="n">
        <v>402335</v>
      </c>
      <c r="AG889" t="n">
        <v>0</v>
      </c>
      <c r="AH889" t="n">
        <v>0</v>
      </c>
      <c r="AI889" t="n">
        <v>0</v>
      </c>
      <c r="AJ889" t="n">
        <v>0</v>
      </c>
      <c r="AK889" t="n">
        <v>0</v>
      </c>
      <c r="AL889" t="n">
        <v>0</v>
      </c>
      <c r="AM889" t="b">
        <v>1</v>
      </c>
      <c r="AN889" t="b">
        <v>0</v>
      </c>
      <c r="AO889" t="b">
        <v>0</v>
      </c>
      <c r="AP889" t="b">
        <v>0</v>
      </c>
      <c r="AQ889" t="b">
        <v>0</v>
      </c>
      <c r="AR889" t="inlineStr">
        <is>
          <t>2025Q4</t>
        </is>
      </c>
      <c r="AS889" t="inlineStr">
        <is>
          <t>Amplitude, Inc.</t>
        </is>
      </c>
      <c r="AT889" t="inlineStr">
        <is>
          <t>Amplitude, Inc.</t>
        </is>
      </c>
      <c r="AU889" t="inlineStr">
        <is>
          <t>Technology</t>
        </is>
      </c>
      <c r="AV889" t="inlineStr">
        <is>
          <t>Software - Application</t>
        </is>
      </c>
      <c r="AW889" t="inlineStr">
        <is>
          <t>NCM</t>
        </is>
      </c>
      <c r="AX889" t="inlineStr">
        <is>
          <t>USD</t>
        </is>
      </c>
      <c r="AY889" t="n">
        <v>955477197</v>
      </c>
      <c r="AZ889" t="n">
        <v>133726690</v>
      </c>
      <c r="BA889" t="n">
        <v>7.144999980926514</v>
      </c>
      <c r="BB889" t="n">
        <v>10941756.31005836</v>
      </c>
      <c r="BC889" t="inlineStr">
        <is>
          <t>2026-04-23T15:53:55.231565</t>
        </is>
      </c>
      <c r="BD889" t="inlineStr">
        <is>
          <t>ok</t>
        </is>
      </c>
    </row>
    <row r="890">
      <c r="A890" t="n">
        <v>889</v>
      </c>
      <c r="B890" t="inlineStr">
        <is>
          <t>ASAN</t>
        </is>
      </c>
      <c r="C890" t="inlineStr">
        <is>
          <t>ASANA INC</t>
        </is>
      </c>
      <c r="D890" t="inlineStr">
        <is>
          <t>sustained_decline</t>
        </is>
      </c>
      <c r="E890" t="n">
        <v>-5</v>
      </c>
      <c r="F890" t="n">
        <v>-6</v>
      </c>
      <c r="G890" t="n">
        <v>0.75</v>
      </c>
      <c r="H890" t="n">
        <v>-4.625</v>
      </c>
      <c r="I890" t="n">
        <v>-5.550000000000001</v>
      </c>
      <c r="J890" t="inlineStr">
        <is>
          <t>3mo</t>
        </is>
      </c>
      <c r="K890" t="n">
        <v>-4.625</v>
      </c>
      <c r="L890" t="n">
        <v>1.027375213405743</v>
      </c>
      <c r="M890" t="n">
        <v>0.6437941687866915</v>
      </c>
      <c r="N890" t="n">
        <v>0.4375857440209918</v>
      </c>
      <c r="O890" t="n">
        <v>0.3994990612249943</v>
      </c>
      <c r="P890" t="n">
        <v>1.595813170134729</v>
      </c>
      <c r="Q890" t="n">
        <v>2.347826060248567</v>
      </c>
      <c r="R890" t="n">
        <v>2.571658642339423</v>
      </c>
      <c r="S890" t="n">
        <v>1.471241185489369</v>
      </c>
      <c r="T890" t="n">
        <v>1.611503583544374</v>
      </c>
      <c r="U890" t="n">
        <v>1.095336100863945</v>
      </c>
      <c r="V890" t="n">
        <v>6.380000114440918</v>
      </c>
      <c r="W890" t="inlineStr">
        <is>
          <t>2026-03-30</t>
        </is>
      </c>
      <c r="X890" t="inlineStr">
        <is>
          <t>2026-02-02</t>
        </is>
      </c>
      <c r="Y890" t="inlineStr">
        <is>
          <t>2025-10-27</t>
        </is>
      </c>
      <c r="Z890" t="inlineStr">
        <is>
          <t>2025-04-28</t>
        </is>
      </c>
      <c r="AA890" t="n">
        <v>83</v>
      </c>
      <c r="AB890" t="b">
        <v>0</v>
      </c>
      <c r="AC890" t="inlineStr">
        <is>
          <t>04342Y104</t>
        </is>
      </c>
      <c r="AD890" t="n">
        <v>1</v>
      </c>
      <c r="AE890" t="n">
        <v>40021</v>
      </c>
      <c r="AF890" t="n">
        <v>548488</v>
      </c>
      <c r="AG890" t="n">
        <v>0</v>
      </c>
      <c r="AH890" t="n">
        <v>0</v>
      </c>
      <c r="AI890" t="n">
        <v>0</v>
      </c>
      <c r="AJ890" t="n">
        <v>0</v>
      </c>
      <c r="AK890" t="n">
        <v>0</v>
      </c>
      <c r="AL890" t="n">
        <v>0</v>
      </c>
      <c r="AM890" t="b">
        <v>1</v>
      </c>
      <c r="AN890" t="b">
        <v>0</v>
      </c>
      <c r="AO890" t="b">
        <v>0</v>
      </c>
      <c r="AP890" t="b">
        <v>0</v>
      </c>
      <c r="AQ890" t="b">
        <v>0</v>
      </c>
      <c r="AR890" t="inlineStr">
        <is>
          <t>2025Q4</t>
        </is>
      </c>
      <c r="AS890" t="inlineStr">
        <is>
          <t>Asana, Inc.</t>
        </is>
      </c>
      <c r="AT890" t="inlineStr">
        <is>
          <t>Asana, Inc.</t>
        </is>
      </c>
      <c r="AU890" t="inlineStr">
        <is>
          <t>Technology</t>
        </is>
      </c>
      <c r="AV890" t="inlineStr">
        <is>
          <t>Software - Application</t>
        </is>
      </c>
      <c r="AW890" t="inlineStr">
        <is>
          <t>NYQ</t>
        </is>
      </c>
      <c r="AX890" t="inlineStr">
        <is>
          <t>USD</t>
        </is>
      </c>
      <c r="AY890" t="n">
        <v>1520192368</v>
      </c>
      <c r="AZ890" t="n">
        <v>238088068</v>
      </c>
      <c r="BA890" t="n">
        <v>6.385000228881836</v>
      </c>
      <c r="BB890" t="n">
        <v>40085442.55469373</v>
      </c>
      <c r="BC890" t="inlineStr">
        <is>
          <t>2026-04-23T15:54:06.830164</t>
        </is>
      </c>
      <c r="BD890" t="inlineStr">
        <is>
          <t>ok</t>
        </is>
      </c>
    </row>
    <row r="891">
      <c r="A891" t="n">
        <v>890</v>
      </c>
      <c r="B891" t="inlineStr">
        <is>
          <t>AVPT</t>
        </is>
      </c>
      <c r="C891" t="inlineStr">
        <is>
          <t>AVEPOINT INC</t>
        </is>
      </c>
      <c r="D891" t="inlineStr">
        <is>
          <t>sustained_decline</t>
        </is>
      </c>
      <c r="E891" t="n">
        <v>-5</v>
      </c>
      <c r="F891" t="n">
        <v>-6</v>
      </c>
      <c r="G891" t="n">
        <v>0.75</v>
      </c>
      <c r="H891" t="n">
        <v>-4.625</v>
      </c>
      <c r="I891" t="n">
        <v>-5.550000000000001</v>
      </c>
      <c r="J891" t="inlineStr">
        <is>
          <t>3mo</t>
        </is>
      </c>
      <c r="K891" t="n">
        <v>-4.625</v>
      </c>
      <c r="L891" t="n">
        <v>1.068836762608475</v>
      </c>
      <c r="M891" t="n">
        <v>0.8559829492810722</v>
      </c>
      <c r="N891" t="n">
        <v>0.6803668588074187</v>
      </c>
      <c r="O891" t="n">
        <v>0.6212779045859546</v>
      </c>
      <c r="P891" t="n">
        <v>1.248665950070823</v>
      </c>
      <c r="Q891" t="n">
        <v>1.570971232317204</v>
      </c>
      <c r="R891" t="n">
        <v>1.720384315487274</v>
      </c>
      <c r="S891" t="n">
        <v>1.258119701452658</v>
      </c>
      <c r="T891" t="n">
        <v>1.377777871967835</v>
      </c>
      <c r="U891" t="n">
        <v>1.095108732799444</v>
      </c>
      <c r="V891" t="n">
        <v>10.01500034332275</v>
      </c>
      <c r="W891" t="inlineStr">
        <is>
          <t>2026-03-30</t>
        </is>
      </c>
      <c r="X891" t="inlineStr">
        <is>
          <t>2026-02-02</t>
        </is>
      </c>
      <c r="Y891" t="inlineStr">
        <is>
          <t>2025-10-27</t>
        </is>
      </c>
      <c r="Z891" t="inlineStr">
        <is>
          <t>2025-04-28</t>
        </is>
      </c>
      <c r="AA891" t="n">
        <v>83</v>
      </c>
      <c r="AB891" t="b">
        <v>0</v>
      </c>
      <c r="AC891" t="inlineStr">
        <is>
          <t>053604104</t>
        </is>
      </c>
      <c r="AD891" t="n">
        <v>1</v>
      </c>
      <c r="AE891" t="n">
        <v>53308</v>
      </c>
      <c r="AF891" t="n">
        <v>740715</v>
      </c>
      <c r="AG891" t="n">
        <v>0</v>
      </c>
      <c r="AH891" t="n">
        <v>0</v>
      </c>
      <c r="AI891" t="n">
        <v>0</v>
      </c>
      <c r="AJ891" t="n">
        <v>0</v>
      </c>
      <c r="AK891" t="n">
        <v>0</v>
      </c>
      <c r="AL891" t="n">
        <v>0</v>
      </c>
      <c r="AM891" t="b">
        <v>1</v>
      </c>
      <c r="AN891" t="b">
        <v>0</v>
      </c>
      <c r="AO891" t="b">
        <v>0</v>
      </c>
      <c r="AP891" t="b">
        <v>0</v>
      </c>
      <c r="AQ891" t="b">
        <v>0</v>
      </c>
      <c r="AR891" t="inlineStr">
        <is>
          <t>2025Q4</t>
        </is>
      </c>
      <c r="AS891" t="inlineStr">
        <is>
          <t>AvePoint, Inc.</t>
        </is>
      </c>
      <c r="AT891" t="inlineStr">
        <is>
          <t>AvePoint, Inc.</t>
        </is>
      </c>
      <c r="AU891" t="inlineStr">
        <is>
          <t>Technology</t>
        </is>
      </c>
      <c r="AV891" t="inlineStr">
        <is>
          <t>Software - Infrastructure</t>
        </is>
      </c>
      <c r="AW891" t="inlineStr">
        <is>
          <t>NMS</t>
        </is>
      </c>
      <c r="AX891" t="inlineStr">
        <is>
          <t>USD</t>
        </is>
      </c>
      <c r="AY891" t="n">
        <v>2164986005</v>
      </c>
      <c r="AZ891" t="n">
        <v>215958712</v>
      </c>
      <c r="BA891" t="n">
        <v>10.02499961853027</v>
      </c>
      <c r="BB891" t="n">
        <v>14343927.39529031</v>
      </c>
      <c r="BC891" t="inlineStr">
        <is>
          <t>2026-04-23T15:54:14.802262</t>
        </is>
      </c>
      <c r="BD891" t="inlineStr">
        <is>
          <t>ok</t>
        </is>
      </c>
    </row>
    <row r="892">
      <c r="A892" t="n">
        <v>891</v>
      </c>
      <c r="B892" t="inlineStr">
        <is>
          <t>BLKB</t>
        </is>
      </c>
      <c r="C892" t="inlineStr">
        <is>
          <t>BLACKBAUD INC</t>
        </is>
      </c>
      <c r="D892" t="inlineStr">
        <is>
          <t>sustained_decline</t>
        </is>
      </c>
      <c r="E892" t="n">
        <v>-5</v>
      </c>
      <c r="F892" t="n">
        <v>-6</v>
      </c>
      <c r="G892" t="n">
        <v>0.75</v>
      </c>
      <c r="H892" t="n">
        <v>-4.625</v>
      </c>
      <c r="I892" t="n">
        <v>-5.550000000000001</v>
      </c>
      <c r="J892" t="inlineStr">
        <is>
          <t>3mo</t>
        </is>
      </c>
      <c r="K892" t="n">
        <v>-4.625</v>
      </c>
      <c r="L892" t="n">
        <v>0.9838964996528202</v>
      </c>
      <c r="M892" t="n">
        <v>0.7118029034246306</v>
      </c>
      <c r="N892" t="n">
        <v>0.5781880388940526</v>
      </c>
      <c r="O892" t="n">
        <v>0.5837118457077097</v>
      </c>
      <c r="P892" t="n">
        <v>1.382259744824152</v>
      </c>
      <c r="Q892" t="n">
        <v>1.701689473782265</v>
      </c>
      <c r="R892" t="n">
        <v>1.685585973435085</v>
      </c>
      <c r="S892" t="n">
        <v>1.231092405138913</v>
      </c>
      <c r="T892" t="n">
        <v>1.219442279026596</v>
      </c>
      <c r="U892" t="n">
        <v>0.9905367573841851</v>
      </c>
      <c r="V892" t="n">
        <v>37.27000045776367</v>
      </c>
      <c r="W892" t="inlineStr">
        <is>
          <t>2026-03-30</t>
        </is>
      </c>
      <c r="X892" t="inlineStr">
        <is>
          <t>2026-02-02</t>
        </is>
      </c>
      <c r="Y892" t="inlineStr">
        <is>
          <t>2025-10-27</t>
        </is>
      </c>
      <c r="Z892" t="inlineStr">
        <is>
          <t>2025-04-28</t>
        </is>
      </c>
      <c r="AA892" t="n">
        <v>83</v>
      </c>
      <c r="AB892" t="b">
        <v>0</v>
      </c>
      <c r="AC892" t="inlineStr">
        <is>
          <t>09227Q100</t>
        </is>
      </c>
      <c r="AD892" t="n">
        <v>1</v>
      </c>
      <c r="AE892" t="n">
        <v>119044</v>
      </c>
      <c r="AF892" t="n">
        <v>7537422</v>
      </c>
      <c r="AG892" t="n">
        <v>106257</v>
      </c>
      <c r="AH892" t="n">
        <v>0</v>
      </c>
      <c r="AI892" t="n">
        <v>0</v>
      </c>
      <c r="AJ892" t="n">
        <v>1</v>
      </c>
      <c r="AK892" t="n">
        <v>0</v>
      </c>
      <c r="AL892" t="n">
        <v>0</v>
      </c>
      <c r="AM892" t="b">
        <v>1</v>
      </c>
      <c r="AN892" t="b">
        <v>0</v>
      </c>
      <c r="AO892" t="b">
        <v>0</v>
      </c>
      <c r="AP892" t="b">
        <v>0</v>
      </c>
      <c r="AQ892" t="b">
        <v>0</v>
      </c>
      <c r="AR892" t="inlineStr">
        <is>
          <t>2025Q4</t>
        </is>
      </c>
      <c r="AS892" t="inlineStr">
        <is>
          <t>Blackbaud, Inc.</t>
        </is>
      </c>
      <c r="AT892" t="inlineStr">
        <is>
          <t>Blackbaud, Inc.</t>
        </is>
      </c>
      <c r="AU892" t="inlineStr">
        <is>
          <t>Technology</t>
        </is>
      </c>
      <c r="AV892" t="inlineStr">
        <is>
          <t>Software - Application</t>
        </is>
      </c>
      <c r="AW892" t="inlineStr">
        <is>
          <t>NMS</t>
        </is>
      </c>
      <c r="AX892" t="inlineStr">
        <is>
          <t>USD</t>
        </is>
      </c>
      <c r="AY892" t="n">
        <v>1719162223</v>
      </c>
      <c r="AZ892" t="n">
        <v>46152006</v>
      </c>
      <c r="BA892" t="n">
        <v>37.25</v>
      </c>
      <c r="BB892" t="n">
        <v>22250661.90143382</v>
      </c>
      <c r="BC892" t="inlineStr">
        <is>
          <t>2026-04-23T15:54:33.900707</t>
        </is>
      </c>
      <c r="BD892" t="inlineStr">
        <is>
          <t>ok</t>
        </is>
      </c>
    </row>
    <row r="893">
      <c r="A893" t="n">
        <v>892</v>
      </c>
      <c r="B893" t="inlineStr">
        <is>
          <t>COTY</t>
        </is>
      </c>
      <c r="C893" t="inlineStr">
        <is>
          <t>COTY INC</t>
        </is>
      </c>
      <c r="D893" t="inlineStr">
        <is>
          <t>sustained_decline</t>
        </is>
      </c>
      <c r="E893" t="n">
        <v>-5</v>
      </c>
      <c r="F893" t="n">
        <v>-6</v>
      </c>
      <c r="G893" t="n">
        <v>0.75</v>
      </c>
      <c r="H893" t="n">
        <v>-4.625</v>
      </c>
      <c r="I893" t="n">
        <v>-5.550000000000001</v>
      </c>
      <c r="J893" t="inlineStr">
        <is>
          <t>3mo</t>
        </is>
      </c>
      <c r="K893" t="n">
        <v>-4.625</v>
      </c>
      <c r="L893" t="n">
        <v>1.197128732106508</v>
      </c>
      <c r="M893" t="n">
        <v>0.7463580274394764</v>
      </c>
      <c r="N893" t="n">
        <v>0.589804895675587</v>
      </c>
      <c r="O893" t="n">
        <v>0.4855823306746949</v>
      </c>
      <c r="P893" t="n">
        <v>1.603960415905872</v>
      </c>
      <c r="Q893" t="n">
        <v>2.029702942250534</v>
      </c>
      <c r="R893" t="n">
        <v>2.465346567374377</v>
      </c>
      <c r="S893" t="n">
        <v>1.265432065606317</v>
      </c>
      <c r="T893" t="n">
        <v>1.53703703839974</v>
      </c>
      <c r="U893" t="n">
        <v>1.214634179246348</v>
      </c>
      <c r="V893" t="n">
        <v>2.418200016021729</v>
      </c>
      <c r="W893" t="inlineStr">
        <is>
          <t>2026-03-30</t>
        </is>
      </c>
      <c r="X893" t="inlineStr">
        <is>
          <t>2026-02-02</t>
        </is>
      </c>
      <c r="Y893" t="inlineStr">
        <is>
          <t>2025-10-27</t>
        </is>
      </c>
      <c r="Z893" t="inlineStr">
        <is>
          <t>2025-04-28</t>
        </is>
      </c>
      <c r="AA893" t="n">
        <v>83</v>
      </c>
      <c r="AB893" t="b">
        <v>0</v>
      </c>
      <c r="AC893" t="inlineStr">
        <is>
          <t>222070203</t>
        </is>
      </c>
      <c r="AD893" t="n">
        <v>1</v>
      </c>
      <c r="AE893" t="n">
        <v>180832</v>
      </c>
      <c r="AF893" t="n">
        <v>557867</v>
      </c>
      <c r="AG893" t="n">
        <v>0</v>
      </c>
      <c r="AH893" t="n">
        <v>0</v>
      </c>
      <c r="AI893" t="n">
        <v>0</v>
      </c>
      <c r="AJ893" t="n">
        <v>0</v>
      </c>
      <c r="AK893" t="n">
        <v>0</v>
      </c>
      <c r="AL893" t="n">
        <v>0</v>
      </c>
      <c r="AM893" t="b">
        <v>1</v>
      </c>
      <c r="AN893" t="b">
        <v>0</v>
      </c>
      <c r="AO893" t="b">
        <v>0</v>
      </c>
      <c r="AP893" t="b">
        <v>0</v>
      </c>
      <c r="AQ893" t="b">
        <v>0</v>
      </c>
      <c r="AR893" t="inlineStr">
        <is>
          <t>2025Q4</t>
        </is>
      </c>
      <c r="AS893" t="inlineStr">
        <is>
          <t>Coty Inc.</t>
        </is>
      </c>
      <c r="AT893" t="inlineStr">
        <is>
          <t>Coty Inc.</t>
        </is>
      </c>
      <c r="AU893" t="inlineStr">
        <is>
          <t>Consumer Defensive</t>
        </is>
      </c>
      <c r="AV893" t="inlineStr">
        <is>
          <t>Household &amp; Personal Products</t>
        </is>
      </c>
      <c r="AW893" t="inlineStr">
        <is>
          <t>NYQ</t>
        </is>
      </c>
      <c r="AX893" t="inlineStr">
        <is>
          <t>USD</t>
        </is>
      </c>
      <c r="AY893" t="n">
        <v>2125215323</v>
      </c>
      <c r="AZ893" t="n">
        <v>880006359</v>
      </c>
      <c r="BA893" t="n">
        <v>2.414999961853027</v>
      </c>
      <c r="BB893" t="n">
        <v>17447711.23474073</v>
      </c>
      <c r="BC893" t="inlineStr">
        <is>
          <t>2026-04-23T15:55:21.729511</t>
        </is>
      </c>
      <c r="BD893" t="inlineStr">
        <is>
          <t>ok</t>
        </is>
      </c>
    </row>
    <row r="894">
      <c r="A894" t="n">
        <v>893</v>
      </c>
      <c r="B894" t="inlineStr">
        <is>
          <t>CWH</t>
        </is>
      </c>
      <c r="C894" t="inlineStr">
        <is>
          <t>CAMPING WORLD HLDGS INC</t>
        </is>
      </c>
      <c r="D894" t="inlineStr">
        <is>
          <t>sustained_decline</t>
        </is>
      </c>
      <c r="E894" t="n">
        <v>-5</v>
      </c>
      <c r="F894" t="n">
        <v>-6</v>
      </c>
      <c r="G894" t="n">
        <v>0.75</v>
      </c>
      <c r="H894" t="n">
        <v>-4.625</v>
      </c>
      <c r="I894" t="n">
        <v>-5.550000000000001</v>
      </c>
      <c r="J894" t="inlineStr">
        <is>
          <t>3mo</t>
        </is>
      </c>
      <c r="K894" t="n">
        <v>-4.625</v>
      </c>
      <c r="L894" t="n">
        <v>1.083586656096051</v>
      </c>
      <c r="M894" t="n">
        <v>0.5417933280480257</v>
      </c>
      <c r="N894" t="n">
        <v>0.4311328394950098</v>
      </c>
      <c r="O894" t="n">
        <v>0.5319931797598086</v>
      </c>
      <c r="P894" t="n">
        <v>2</v>
      </c>
      <c r="Q894" t="n">
        <v>2.513347527331176</v>
      </c>
      <c r="R894" t="n">
        <v>2.036843135066663</v>
      </c>
      <c r="S894" t="n">
        <v>1.256673763665588</v>
      </c>
      <c r="T894" t="n">
        <v>1.018421567533331</v>
      </c>
      <c r="U894" t="n">
        <v>0.8104104637011764</v>
      </c>
      <c r="V894" t="n">
        <v>7.130000114440918</v>
      </c>
      <c r="W894" t="inlineStr">
        <is>
          <t>2026-03-30</t>
        </is>
      </c>
      <c r="X894" t="inlineStr">
        <is>
          <t>2026-02-02</t>
        </is>
      </c>
      <c r="Y894" t="inlineStr">
        <is>
          <t>2025-10-27</t>
        </is>
      </c>
      <c r="Z894" t="inlineStr">
        <is>
          <t>2025-04-28</t>
        </is>
      </c>
      <c r="AA894" t="n">
        <v>83</v>
      </c>
      <c r="AB894" t="b">
        <v>0</v>
      </c>
      <c r="AC894" t="inlineStr">
        <is>
          <t>13462K109</t>
        </is>
      </c>
      <c r="AD894" t="n">
        <v>1</v>
      </c>
      <c r="AE894" t="n">
        <v>22477</v>
      </c>
      <c r="AF894" t="n">
        <v>218364</v>
      </c>
      <c r="AG894" t="n">
        <v>0</v>
      </c>
      <c r="AH894" t="n">
        <v>0</v>
      </c>
      <c r="AI894" t="n">
        <v>0</v>
      </c>
      <c r="AJ894" t="n">
        <v>0</v>
      </c>
      <c r="AK894" t="n">
        <v>0</v>
      </c>
      <c r="AL894" t="n">
        <v>0</v>
      </c>
      <c r="AM894" t="b">
        <v>1</v>
      </c>
      <c r="AN894" t="b">
        <v>0</v>
      </c>
      <c r="AO894" t="b">
        <v>0</v>
      </c>
      <c r="AP894" t="b">
        <v>0</v>
      </c>
      <c r="AQ894" t="b">
        <v>0</v>
      </c>
      <c r="AR894" t="inlineStr">
        <is>
          <t>2025Q4</t>
        </is>
      </c>
      <c r="AS894" t="inlineStr">
        <is>
          <t>Camping World Holdings, Inc.</t>
        </is>
      </c>
      <c r="AT894" t="inlineStr">
        <is>
          <t>Camping World Holdings, Inc.</t>
        </is>
      </c>
      <c r="AU894" t="inlineStr">
        <is>
          <t>Consumer Cyclical</t>
        </is>
      </c>
      <c r="AV894" t="inlineStr">
        <is>
          <t>Auto &amp; Truck Dealerships</t>
        </is>
      </c>
      <c r="AW894" t="inlineStr">
        <is>
          <t>NYQ</t>
        </is>
      </c>
      <c r="AX894" t="inlineStr">
        <is>
          <t>USD</t>
        </is>
      </c>
      <c r="AY894" t="n">
        <v>453213673</v>
      </c>
      <c r="AZ894" t="n">
        <v>63519784</v>
      </c>
      <c r="BA894" t="n">
        <v>7.135000228881836</v>
      </c>
      <c r="BB894" t="n">
        <v>22632227.26065509</v>
      </c>
      <c r="BC894" t="inlineStr">
        <is>
          <t>2026-04-24T07:53:19.657915</t>
        </is>
      </c>
      <c r="BD894" t="inlineStr">
        <is>
          <t>ok</t>
        </is>
      </c>
    </row>
    <row r="895">
      <c r="A895" t="n">
        <v>894</v>
      </c>
      <c r="B895" t="inlineStr">
        <is>
          <t>EGAN</t>
        </is>
      </c>
      <c r="C895" t="inlineStr">
        <is>
          <t>EGAIN CORP</t>
        </is>
      </c>
      <c r="D895" t="inlineStr">
        <is>
          <t>sustained_decline</t>
        </is>
      </c>
      <c r="E895" t="n">
        <v>-5</v>
      </c>
      <c r="F895" t="n">
        <v>-6</v>
      </c>
      <c r="G895" t="n">
        <v>0.75</v>
      </c>
      <c r="H895" t="n">
        <v>-4.625</v>
      </c>
      <c r="I895" t="n">
        <v>-5.550000000000001</v>
      </c>
      <c r="J895" t="inlineStr">
        <is>
          <t>3mo</t>
        </is>
      </c>
      <c r="K895" t="n">
        <v>-4.625</v>
      </c>
      <c r="L895" t="n">
        <v>0.9624681843151518</v>
      </c>
      <c r="M895" t="n">
        <v>0.7316247529577738</v>
      </c>
      <c r="N895" t="n">
        <v>0.5411302077918605</v>
      </c>
      <c r="O895" t="n">
        <v>1.506972128678022</v>
      </c>
      <c r="P895" t="n">
        <v>1.315521625565751</v>
      </c>
      <c r="Q895" t="n">
        <v>1.778625865746076</v>
      </c>
      <c r="R895" t="n">
        <v>0.638676831508137</v>
      </c>
      <c r="S895" t="n">
        <v>1.352030883552494</v>
      </c>
      <c r="T895" t="n">
        <v>0.4854932211650027</v>
      </c>
      <c r="U895" t="n">
        <v>0.3590844166882914</v>
      </c>
      <c r="V895" t="n">
        <v>7.565000057220459</v>
      </c>
      <c r="W895" t="inlineStr">
        <is>
          <t>2026-03-30</t>
        </is>
      </c>
      <c r="X895" t="inlineStr">
        <is>
          <t>2026-02-02</t>
        </is>
      </c>
      <c r="Y895" t="inlineStr">
        <is>
          <t>2025-10-27</t>
        </is>
      </c>
      <c r="Z895" t="inlineStr">
        <is>
          <t>2025-04-28</t>
        </is>
      </c>
      <c r="AA895" t="n">
        <v>83</v>
      </c>
      <c r="AB895" t="b">
        <v>0</v>
      </c>
      <c r="AC895" t="inlineStr">
        <is>
          <t>28225C806</t>
        </is>
      </c>
      <c r="AD895" t="n">
        <v>1</v>
      </c>
      <c r="AE895" t="n">
        <v>95763</v>
      </c>
      <c r="AF895" t="n">
        <v>985401</v>
      </c>
      <c r="AG895" t="n">
        <v>95763</v>
      </c>
      <c r="AH895" t="n">
        <v>1</v>
      </c>
      <c r="AI895" t="n">
        <v>1</v>
      </c>
      <c r="AJ895" t="n">
        <v>0</v>
      </c>
      <c r="AK895" t="n">
        <v>0</v>
      </c>
      <c r="AL895" t="n">
        <v>0</v>
      </c>
      <c r="AM895" t="b">
        <v>1</v>
      </c>
      <c r="AN895" t="b">
        <v>0</v>
      </c>
      <c r="AO895" t="b">
        <v>0</v>
      </c>
      <c r="AP895" t="b">
        <v>0</v>
      </c>
      <c r="AQ895" t="b">
        <v>0</v>
      </c>
      <c r="AR895" t="inlineStr">
        <is>
          <t>2025Q4</t>
        </is>
      </c>
      <c r="AS895" t="inlineStr">
        <is>
          <t>eGain Corporation</t>
        </is>
      </c>
      <c r="AT895" t="inlineStr">
        <is>
          <t>eGain Corporation</t>
        </is>
      </c>
      <c r="AU895" t="inlineStr">
        <is>
          <t>Technology</t>
        </is>
      </c>
      <c r="AV895" t="inlineStr">
        <is>
          <t>Software - Application</t>
        </is>
      </c>
      <c r="AW895" t="inlineStr">
        <is>
          <t>NCM</t>
        </is>
      </c>
      <c r="AX895" t="inlineStr">
        <is>
          <t>USD</t>
        </is>
      </c>
      <c r="AY895" t="n">
        <v>207175923</v>
      </c>
      <c r="AZ895" t="n">
        <v>27386110</v>
      </c>
      <c r="BA895" t="n">
        <v>7.565000057220459</v>
      </c>
      <c r="BB895" t="n">
        <v>1284488.690382957</v>
      </c>
      <c r="BC895" t="inlineStr">
        <is>
          <t>2026-04-24T07:54:07.522543</t>
        </is>
      </c>
      <c r="BD895" t="inlineStr">
        <is>
          <t>ok</t>
        </is>
      </c>
    </row>
    <row r="896">
      <c r="A896" t="n">
        <v>895</v>
      </c>
      <c r="B896" t="inlineStr">
        <is>
          <t>ESPR</t>
        </is>
      </c>
      <c r="C896" t="inlineStr">
        <is>
          <t>ESPERION THERAPEUTICS INC NE</t>
        </is>
      </c>
      <c r="D896" t="inlineStr">
        <is>
          <t>sustained_decline</t>
        </is>
      </c>
      <c r="E896" t="n">
        <v>-5</v>
      </c>
      <c r="F896" t="n">
        <v>-6</v>
      </c>
      <c r="G896" t="n">
        <v>0.75</v>
      </c>
      <c r="H896" t="n">
        <v>-4.625</v>
      </c>
      <c r="I896" t="n">
        <v>-5.550000000000001</v>
      </c>
      <c r="J896" t="inlineStr">
        <is>
          <t>3mo</t>
        </is>
      </c>
      <c r="K896" t="n">
        <v>-4.625</v>
      </c>
      <c r="L896" t="n">
        <v>0.7395056848777357</v>
      </c>
      <c r="M896" t="n">
        <v>0.5556857245309013</v>
      </c>
      <c r="N896" t="n">
        <v>0.6706551627239634</v>
      </c>
      <c r="O896" t="n">
        <v>2.137252725062056</v>
      </c>
      <c r="P896" t="n">
        <v>1.330798421179546</v>
      </c>
      <c r="Q896" t="n">
        <v>1.102661585238718</v>
      </c>
      <c r="R896" t="n">
        <v>0.3460075994785614</v>
      </c>
      <c r="S896" t="n">
        <v>0.8285714558192663</v>
      </c>
      <c r="T896" t="n">
        <v>0.2600000074931554</v>
      </c>
      <c r="U896" t="n">
        <v>0.3137931021725522</v>
      </c>
      <c r="V896" t="n">
        <v>1.944900035858154</v>
      </c>
      <c r="W896" t="inlineStr">
        <is>
          <t>2026-03-30</t>
        </is>
      </c>
      <c r="X896" t="inlineStr">
        <is>
          <t>2026-02-02</t>
        </is>
      </c>
      <c r="Y896" t="inlineStr">
        <is>
          <t>2025-10-27</t>
        </is>
      </c>
      <c r="Z896" t="inlineStr">
        <is>
          <t>2025-04-28</t>
        </is>
      </c>
      <c r="AA896" t="n">
        <v>83</v>
      </c>
      <c r="AB896" t="b">
        <v>0</v>
      </c>
      <c r="AC896" t="inlineStr">
        <is>
          <t>29664W105</t>
        </is>
      </c>
      <c r="AD896" t="n">
        <v>1</v>
      </c>
      <c r="AE896" t="n">
        <v>5965498</v>
      </c>
      <c r="AF896" t="n">
        <v>22072343</v>
      </c>
      <c r="AG896" t="n">
        <v>5965498</v>
      </c>
      <c r="AH896" t="n">
        <v>1</v>
      </c>
      <c r="AI896" t="n">
        <v>1</v>
      </c>
      <c r="AJ896" t="n">
        <v>0</v>
      </c>
      <c r="AK896" t="n">
        <v>0</v>
      </c>
      <c r="AL896" t="n">
        <v>0</v>
      </c>
      <c r="AM896" t="b">
        <v>1</v>
      </c>
      <c r="AN896" t="b">
        <v>0</v>
      </c>
      <c r="AO896" t="b">
        <v>0</v>
      </c>
      <c r="AP896" t="b">
        <v>0</v>
      </c>
      <c r="AQ896" t="b">
        <v>0</v>
      </c>
      <c r="AR896" t="inlineStr">
        <is>
          <t>2025Q4</t>
        </is>
      </c>
      <c r="AS896" t="inlineStr">
        <is>
          <t>Esperion Therapeutics, Inc.</t>
        </is>
      </c>
      <c r="AT896" t="inlineStr">
        <is>
          <t>Esperion Therapeutics, Inc.</t>
        </is>
      </c>
      <c r="AU896" t="inlineStr">
        <is>
          <t>Healthcare</t>
        </is>
      </c>
      <c r="AV896" t="inlineStr">
        <is>
          <t>Drug Manufacturers - Specialty &amp; Generic</t>
        </is>
      </c>
      <c r="AW896" t="inlineStr">
        <is>
          <t>NGM</t>
        </is>
      </c>
      <c r="AX896" t="inlineStr">
        <is>
          <t>USD</t>
        </is>
      </c>
      <c r="AY896" t="n">
        <v>500652497</v>
      </c>
      <c r="AZ896" t="n">
        <v>257404876</v>
      </c>
      <c r="BA896" t="n">
        <v>1.945000052452087</v>
      </c>
      <c r="BB896" t="n">
        <v>15485692.47994064</v>
      </c>
      <c r="BC896" t="inlineStr">
        <is>
          <t>2026-04-24T07:54:30.142652</t>
        </is>
      </c>
      <c r="BD896" t="inlineStr">
        <is>
          <t>ok</t>
        </is>
      </c>
    </row>
    <row r="897">
      <c r="A897" t="n">
        <v>896</v>
      </c>
      <c r="B897" t="inlineStr">
        <is>
          <t>EVER</t>
        </is>
      </c>
      <c r="C897" t="inlineStr">
        <is>
          <t>EVERQUOTE INC</t>
        </is>
      </c>
      <c r="D897" t="inlineStr">
        <is>
          <t>sustained_decline</t>
        </is>
      </c>
      <c r="E897" t="n">
        <v>-5</v>
      </c>
      <c r="F897" t="n">
        <v>-6</v>
      </c>
      <c r="G897" t="n">
        <v>0.75</v>
      </c>
      <c r="H897" t="n">
        <v>-4.625</v>
      </c>
      <c r="I897" t="n">
        <v>-5.550000000000001</v>
      </c>
      <c r="J897" t="inlineStr">
        <is>
          <t>3mo</t>
        </is>
      </c>
      <c r="K897" t="n">
        <v>-4.625</v>
      </c>
      <c r="L897" t="n">
        <v>1.010217104021144</v>
      </c>
      <c r="M897" t="n">
        <v>0.703111097547743</v>
      </c>
      <c r="N897" t="n">
        <v>0.7812345528308257</v>
      </c>
      <c r="O897" t="n">
        <v>0.6816027711697628</v>
      </c>
      <c r="P897" t="n">
        <v>1.436781623195114</v>
      </c>
      <c r="Q897" t="n">
        <v>1.293103460875602</v>
      </c>
      <c r="R897" t="n">
        <v>1.482120007064254</v>
      </c>
      <c r="S897" t="n">
        <v>0.8999999999999999</v>
      </c>
      <c r="T897" t="n">
        <v>1.031555514865451</v>
      </c>
      <c r="U897" t="n">
        <v>1.146172794294946</v>
      </c>
      <c r="V897" t="n">
        <v>15.81999969482422</v>
      </c>
      <c r="W897" t="inlineStr">
        <is>
          <t>2026-03-30</t>
        </is>
      </c>
      <c r="X897" t="inlineStr">
        <is>
          <t>2026-02-02</t>
        </is>
      </c>
      <c r="Y897" t="inlineStr">
        <is>
          <t>2025-10-27</t>
        </is>
      </c>
      <c r="Z897" t="inlineStr">
        <is>
          <t>2025-04-28</t>
        </is>
      </c>
      <c r="AA897" t="n">
        <v>83</v>
      </c>
      <c r="AB897" t="b">
        <v>0</v>
      </c>
      <c r="AC897" t="inlineStr">
        <is>
          <t>30041R108</t>
        </is>
      </c>
      <c r="AD897" t="n">
        <v>1</v>
      </c>
      <c r="AE897" t="n">
        <v>12300</v>
      </c>
      <c r="AF897" t="n">
        <v>332223</v>
      </c>
      <c r="AG897" t="n">
        <v>0</v>
      </c>
      <c r="AH897" t="n">
        <v>0</v>
      </c>
      <c r="AI897" t="n">
        <v>0</v>
      </c>
      <c r="AJ897" t="n">
        <v>0</v>
      </c>
      <c r="AK897" t="n">
        <v>0</v>
      </c>
      <c r="AL897" t="n">
        <v>0</v>
      </c>
      <c r="AM897" t="b">
        <v>1</v>
      </c>
      <c r="AN897" t="b">
        <v>0</v>
      </c>
      <c r="AO897" t="b">
        <v>0</v>
      </c>
      <c r="AP897" t="b">
        <v>0</v>
      </c>
      <c r="AQ897" t="b">
        <v>0</v>
      </c>
      <c r="AR897" t="inlineStr">
        <is>
          <t>2025Q4</t>
        </is>
      </c>
      <c r="AS897" t="inlineStr">
        <is>
          <t>EverQuote, Inc.</t>
        </is>
      </c>
      <c r="AT897" t="inlineStr">
        <is>
          <t>EverQuote, Inc.</t>
        </is>
      </c>
      <c r="AU897" t="inlineStr">
        <is>
          <t>Communication Services</t>
        </is>
      </c>
      <c r="AV897" t="inlineStr">
        <is>
          <t>Internet Content &amp; Information</t>
        </is>
      </c>
      <c r="AW897" t="inlineStr">
        <is>
          <t>NGM</t>
        </is>
      </c>
      <c r="AX897" t="inlineStr">
        <is>
          <t>USD</t>
        </is>
      </c>
      <c r="AY897" t="n">
        <v>569809421</v>
      </c>
      <c r="AZ897" t="n">
        <v>36029683</v>
      </c>
      <c r="BA897" t="n">
        <v>15.8149995803833</v>
      </c>
      <c r="BB897" t="n">
        <v>10666405.22312066</v>
      </c>
      <c r="BC897" t="inlineStr">
        <is>
          <t>2026-04-24T07:54:34.445249</t>
        </is>
      </c>
      <c r="BD897" t="inlineStr">
        <is>
          <t>ok</t>
        </is>
      </c>
    </row>
    <row r="898">
      <c r="A898" t="n">
        <v>897</v>
      </c>
      <c r="B898" t="inlineStr">
        <is>
          <t>FMC</t>
        </is>
      </c>
      <c r="C898" t="inlineStr">
        <is>
          <t>FMC CORP</t>
        </is>
      </c>
      <c r="D898" t="inlineStr">
        <is>
          <t>sustained_decline</t>
        </is>
      </c>
      <c r="E898" t="n">
        <v>-5</v>
      </c>
      <c r="F898" t="n">
        <v>-6</v>
      </c>
      <c r="G898" t="n">
        <v>0.75</v>
      </c>
      <c r="H898" t="n">
        <v>-4.625</v>
      </c>
      <c r="I898" t="n">
        <v>-5.550000000000001</v>
      </c>
      <c r="J898" t="inlineStr">
        <is>
          <t>3mo</t>
        </is>
      </c>
      <c r="K898" t="n">
        <v>-4.625</v>
      </c>
      <c r="L898" t="n">
        <v>0.9342498829711043</v>
      </c>
      <c r="M898" t="n">
        <v>1.003497770680923</v>
      </c>
      <c r="N898" t="n">
        <v>0.5156750753379763</v>
      </c>
      <c r="O898" t="n">
        <v>0.3917663545745365</v>
      </c>
      <c r="P898" t="n">
        <v>0.9309934812681943</v>
      </c>
      <c r="Q898" t="n">
        <v>1.811702615952093</v>
      </c>
      <c r="R898" t="n">
        <v>2.384711887741642</v>
      </c>
      <c r="S898" t="n">
        <v>1.945988508409534</v>
      </c>
      <c r="T898" t="n">
        <v>2.561470016409997</v>
      </c>
      <c r="U898" t="n">
        <v>1.31628219043467</v>
      </c>
      <c r="V898" t="n">
        <v>15.63000011444092</v>
      </c>
      <c r="W898" t="inlineStr">
        <is>
          <t>2026-03-30</t>
        </is>
      </c>
      <c r="X898" t="inlineStr">
        <is>
          <t>2026-02-02</t>
        </is>
      </c>
      <c r="Y898" t="inlineStr">
        <is>
          <t>2025-10-27</t>
        </is>
      </c>
      <c r="Z898" t="inlineStr">
        <is>
          <t>2025-04-28</t>
        </is>
      </c>
      <c r="AA898" t="n">
        <v>83</v>
      </c>
      <c r="AB898" t="b">
        <v>0</v>
      </c>
      <c r="AC898" t="inlineStr">
        <is>
          <t>302491303</t>
        </is>
      </c>
      <c r="AD898" t="n">
        <v>1</v>
      </c>
      <c r="AE898" t="n">
        <v>55700</v>
      </c>
      <c r="AF898" t="n">
        <v>772559</v>
      </c>
      <c r="AG898" t="n">
        <v>0</v>
      </c>
      <c r="AH898" t="n">
        <v>0</v>
      </c>
      <c r="AI898" t="n">
        <v>0</v>
      </c>
      <c r="AJ898" t="n">
        <v>0</v>
      </c>
      <c r="AK898" t="n">
        <v>0</v>
      </c>
      <c r="AL898" t="n">
        <v>0</v>
      </c>
      <c r="AM898" t="b">
        <v>1</v>
      </c>
      <c r="AN898" t="b">
        <v>0</v>
      </c>
      <c r="AO898" t="b">
        <v>0</v>
      </c>
      <c r="AP898" t="b">
        <v>0</v>
      </c>
      <c r="AQ898" t="b">
        <v>0</v>
      </c>
      <c r="AR898" t="inlineStr">
        <is>
          <t>2025Q4</t>
        </is>
      </c>
      <c r="AS898" t="inlineStr">
        <is>
          <t>FMC Corporation</t>
        </is>
      </c>
      <c r="AT898" t="inlineStr">
        <is>
          <t>FMC Corporation</t>
        </is>
      </c>
      <c r="AU898" t="inlineStr">
        <is>
          <t>Basic Materials</t>
        </is>
      </c>
      <c r="AV898" t="inlineStr">
        <is>
          <t>Agricultural Inputs</t>
        </is>
      </c>
      <c r="AW898" t="inlineStr">
        <is>
          <t>NYQ</t>
        </is>
      </c>
      <c r="AX898" t="inlineStr">
        <is>
          <t>USD</t>
        </is>
      </c>
      <c r="AY898" t="n">
        <v>1951952922</v>
      </c>
      <c r="AZ898" t="n">
        <v>125045033</v>
      </c>
      <c r="BA898" t="n">
        <v>15.60999965667725</v>
      </c>
      <c r="BB898" t="n">
        <v>53261463.3245649</v>
      </c>
      <c r="BC898" t="inlineStr">
        <is>
          <t>2026-04-24T07:55:14.179518</t>
        </is>
      </c>
      <c r="BD898" t="inlineStr">
        <is>
          <t>ok</t>
        </is>
      </c>
    </row>
    <row r="899">
      <c r="A899" t="n">
        <v>898</v>
      </c>
      <c r="B899" t="inlineStr">
        <is>
          <t>FRSH</t>
        </is>
      </c>
      <c r="C899" t="inlineStr">
        <is>
          <t>FRESHWORKS INC</t>
        </is>
      </c>
      <c r="D899" t="inlineStr">
        <is>
          <t>sustained_decline</t>
        </is>
      </c>
      <c r="E899" t="n">
        <v>-5</v>
      </c>
      <c r="F899" t="n">
        <v>-6</v>
      </c>
      <c r="G899" t="n">
        <v>0.75</v>
      </c>
      <c r="H899" t="n">
        <v>-4.625</v>
      </c>
      <c r="I899" t="n">
        <v>-5.550000000000001</v>
      </c>
      <c r="J899" t="inlineStr">
        <is>
          <t>3mo</t>
        </is>
      </c>
      <c r="K899" t="n">
        <v>-4.625</v>
      </c>
      <c r="L899" t="n">
        <v>1.049129410402713</v>
      </c>
      <c r="M899" t="n">
        <v>0.791275848063397</v>
      </c>
      <c r="N899" t="n">
        <v>0.7412126831978594</v>
      </c>
      <c r="O899" t="n">
        <v>0.5969568543029306</v>
      </c>
      <c r="P899" t="n">
        <v>1.325870634078366</v>
      </c>
      <c r="Q899" t="n">
        <v>1.415422906521768</v>
      </c>
      <c r="R899" t="n">
        <v>1.757462709139652</v>
      </c>
      <c r="S899" t="n">
        <v>1.067542239900088</v>
      </c>
      <c r="T899" t="n">
        <v>1.325515977176229</v>
      </c>
      <c r="U899" t="n">
        <v>1.241652018659501</v>
      </c>
      <c r="V899" t="n">
        <v>8.435000419616699</v>
      </c>
      <c r="W899" t="inlineStr">
        <is>
          <t>2026-03-30</t>
        </is>
      </c>
      <c r="X899" t="inlineStr">
        <is>
          <t>2026-02-02</t>
        </is>
      </c>
      <c r="Y899" t="inlineStr">
        <is>
          <t>2025-10-27</t>
        </is>
      </c>
      <c r="Z899" t="inlineStr">
        <is>
          <t>2025-04-28</t>
        </is>
      </c>
      <c r="AA899" t="n">
        <v>83</v>
      </c>
      <c r="AB899" t="b">
        <v>0</v>
      </c>
      <c r="AC899" t="inlineStr">
        <is>
          <t>358054104</t>
        </is>
      </c>
      <c r="AD899" t="n">
        <v>1</v>
      </c>
      <c r="AE899" t="n">
        <v>80501</v>
      </c>
      <c r="AF899" t="n">
        <v>986540</v>
      </c>
      <c r="AG899" t="n">
        <v>-10505</v>
      </c>
      <c r="AH899" t="n">
        <v>-1</v>
      </c>
      <c r="AI899" t="n">
        <v>0</v>
      </c>
      <c r="AJ899" t="n">
        <v>0</v>
      </c>
      <c r="AK899" t="n">
        <v>0</v>
      </c>
      <c r="AL899" t="n">
        <v>1</v>
      </c>
      <c r="AM899" t="b">
        <v>1</v>
      </c>
      <c r="AN899" t="b">
        <v>0</v>
      </c>
      <c r="AO899" t="b">
        <v>0</v>
      </c>
      <c r="AP899" t="b">
        <v>0</v>
      </c>
      <c r="AQ899" t="b">
        <v>0</v>
      </c>
      <c r="AR899" t="inlineStr">
        <is>
          <t>2025Q4</t>
        </is>
      </c>
      <c r="AS899" t="inlineStr">
        <is>
          <t>Freshworks Inc.</t>
        </is>
      </c>
      <c r="AT899" t="inlineStr">
        <is>
          <t>Freshworks Inc.</t>
        </is>
      </c>
      <c r="AU899" t="inlineStr">
        <is>
          <t>Technology</t>
        </is>
      </c>
      <c r="AV899" t="inlineStr">
        <is>
          <t>Software - Application</t>
        </is>
      </c>
      <c r="AW899" t="inlineStr">
        <is>
          <t>NMS</t>
        </is>
      </c>
      <c r="AX899" t="inlineStr">
        <is>
          <t>USD</t>
        </is>
      </c>
      <c r="AY899" t="n">
        <v>2352987313</v>
      </c>
      <c r="AZ899" t="n">
        <v>278955210</v>
      </c>
      <c r="BA899" t="n">
        <v>8.435000419616699</v>
      </c>
      <c r="BB899" t="n">
        <v>68048022.05031255</v>
      </c>
      <c r="BC899" t="inlineStr">
        <is>
          <t>2026-04-24T07:55:22.876173</t>
        </is>
      </c>
      <c r="BD899" t="inlineStr">
        <is>
          <t>ok</t>
        </is>
      </c>
    </row>
    <row r="900">
      <c r="A900" t="n">
        <v>899</v>
      </c>
      <c r="B900" t="inlineStr">
        <is>
          <t>GDYN</t>
        </is>
      </c>
      <c r="C900" t="inlineStr">
        <is>
          <t>GRID DYNAMICS HLDGS INC</t>
        </is>
      </c>
      <c r="D900" t="inlineStr">
        <is>
          <t>sustained_decline</t>
        </is>
      </c>
      <c r="E900" t="n">
        <v>-5</v>
      </c>
      <c r="F900" t="n">
        <v>-6</v>
      </c>
      <c r="G900" t="n">
        <v>0.75</v>
      </c>
      <c r="H900" t="n">
        <v>-4.625</v>
      </c>
      <c r="I900" t="n">
        <v>-5.550000000000001</v>
      </c>
      <c r="J900" t="inlineStr">
        <is>
          <t>3mo</t>
        </is>
      </c>
      <c r="K900" t="n">
        <v>-4.625</v>
      </c>
      <c r="L900" t="n">
        <v>0.9938380548468526</v>
      </c>
      <c r="M900" t="n">
        <v>0.6809408934743483</v>
      </c>
      <c r="N900" t="n">
        <v>0.689255222240478</v>
      </c>
      <c r="O900" t="n">
        <v>0.404949795613358</v>
      </c>
      <c r="P900" t="n">
        <v>1.459507079646835</v>
      </c>
      <c r="Q900" t="n">
        <v>1.441901378151774</v>
      </c>
      <c r="R900" t="n">
        <v>2.454225352408276</v>
      </c>
      <c r="S900" t="n">
        <v>0.9879372277527281</v>
      </c>
      <c r="T900" t="n">
        <v>1.681543986071063</v>
      </c>
      <c r="U900" t="n">
        <v>1.702075738046728</v>
      </c>
      <c r="V900" t="n">
        <v>5.644999980926514</v>
      </c>
      <c r="W900" t="inlineStr">
        <is>
          <t>2026-03-30</t>
        </is>
      </c>
      <c r="X900" t="inlineStr">
        <is>
          <t>2026-02-02</t>
        </is>
      </c>
      <c r="Y900" t="inlineStr">
        <is>
          <t>2025-10-27</t>
        </is>
      </c>
      <c r="Z900" t="inlineStr">
        <is>
          <t>2025-04-28</t>
        </is>
      </c>
      <c r="AA900" t="n">
        <v>83</v>
      </c>
      <c r="AB900" t="b">
        <v>0</v>
      </c>
      <c r="AC900" t="inlineStr">
        <is>
          <t>39813G109</t>
        </is>
      </c>
      <c r="AD900" t="n">
        <v>1</v>
      </c>
      <c r="AE900" t="n">
        <v>28370</v>
      </c>
      <c r="AF900" t="n">
        <v>256323</v>
      </c>
      <c r="AG900" t="n">
        <v>0</v>
      </c>
      <c r="AH900" t="n">
        <v>0</v>
      </c>
      <c r="AI900" t="n">
        <v>0</v>
      </c>
      <c r="AJ900" t="n">
        <v>0</v>
      </c>
      <c r="AK900" t="n">
        <v>0</v>
      </c>
      <c r="AL900" t="n">
        <v>0</v>
      </c>
      <c r="AM900" t="b">
        <v>1</v>
      </c>
      <c r="AN900" t="b">
        <v>0</v>
      </c>
      <c r="AO900" t="b">
        <v>0</v>
      </c>
      <c r="AP900" t="b">
        <v>0</v>
      </c>
      <c r="AQ900" t="b">
        <v>0</v>
      </c>
      <c r="AR900" t="inlineStr">
        <is>
          <t>2025Q4</t>
        </is>
      </c>
      <c r="AS900" t="inlineStr">
        <is>
          <t>Grid Dynamics Holdings, Inc.</t>
        </is>
      </c>
      <c r="AT900" t="inlineStr">
        <is>
          <t>Grid Dynamics Holdings, Inc.</t>
        </is>
      </c>
      <c r="AU900" t="inlineStr">
        <is>
          <t>Technology</t>
        </is>
      </c>
      <c r="AV900" t="inlineStr">
        <is>
          <t>Information Technology Services</t>
        </is>
      </c>
      <c r="AW900" t="inlineStr">
        <is>
          <t>NCM</t>
        </is>
      </c>
      <c r="AX900" t="inlineStr">
        <is>
          <t>USD</t>
        </is>
      </c>
      <c r="AY900" t="n">
        <v>481822035</v>
      </c>
      <c r="AZ900" t="n">
        <v>85353771</v>
      </c>
      <c r="BA900" t="n">
        <v>5.644999980926514</v>
      </c>
      <c r="BB900" t="n">
        <v>7984830.745315583</v>
      </c>
      <c r="BC900" t="inlineStr">
        <is>
          <t>2026-04-24T07:55:38.697951</t>
        </is>
      </c>
      <c r="BD900" t="inlineStr">
        <is>
          <t>ok</t>
        </is>
      </c>
    </row>
    <row r="901">
      <c r="A901" t="n">
        <v>900</v>
      </c>
      <c r="B901" t="inlineStr">
        <is>
          <t>GTLB</t>
        </is>
      </c>
      <c r="C901" t="inlineStr">
        <is>
          <t>GITLAB INC</t>
        </is>
      </c>
      <c r="D901" t="inlineStr">
        <is>
          <t>sustained_decline</t>
        </is>
      </c>
      <c r="E901" t="n">
        <v>-5</v>
      </c>
      <c r="F901" t="n">
        <v>-6</v>
      </c>
      <c r="G901" t="n">
        <v>0.75</v>
      </c>
      <c r="H901" t="n">
        <v>-4.625</v>
      </c>
      <c r="I901" t="n">
        <v>-5.550000000000001</v>
      </c>
      <c r="J901" t="inlineStr">
        <is>
          <t>3mo</t>
        </is>
      </c>
      <c r="K901" t="n">
        <v>-4.625</v>
      </c>
      <c r="L901" t="n">
        <v>1.037740378663737</v>
      </c>
      <c r="M901" t="n">
        <v>0.6106082041354126</v>
      </c>
      <c r="N901" t="n">
        <v>0.4449597986254979</v>
      </c>
      <c r="O901" t="n">
        <v>0.4596464971314224</v>
      </c>
      <c r="P901" t="n">
        <v>1.699519219747661</v>
      </c>
      <c r="Q901" t="n">
        <v>2.332211543311029</v>
      </c>
      <c r="R901" t="n">
        <v>2.257692346488231</v>
      </c>
      <c r="S901" t="n">
        <v>1.37227723947559</v>
      </c>
      <c r="T901" t="n">
        <v>1.328430017298331</v>
      </c>
      <c r="U901" t="n">
        <v>0.9680478398125915</v>
      </c>
      <c r="V901" t="n">
        <v>21.58499908447266</v>
      </c>
      <c r="W901" t="inlineStr">
        <is>
          <t>2026-03-30</t>
        </is>
      </c>
      <c r="X901" t="inlineStr">
        <is>
          <t>2026-02-02</t>
        </is>
      </c>
      <c r="Y901" t="inlineStr">
        <is>
          <t>2025-10-27</t>
        </is>
      </c>
      <c r="Z901" t="inlineStr">
        <is>
          <t>2025-04-28</t>
        </is>
      </c>
      <c r="AA901" t="n">
        <v>83</v>
      </c>
      <c r="AB901" t="b">
        <v>0</v>
      </c>
      <c r="AC901" t="inlineStr">
        <is>
          <t>37637K108</t>
        </is>
      </c>
      <c r="AD901" t="n">
        <v>1</v>
      </c>
      <c r="AE901" t="n">
        <v>57151</v>
      </c>
      <c r="AF901" t="n">
        <v>2145163</v>
      </c>
      <c r="AG901" t="n">
        <v>0</v>
      </c>
      <c r="AH901" t="n">
        <v>0</v>
      </c>
      <c r="AI901" t="n">
        <v>0</v>
      </c>
      <c r="AJ901" t="n">
        <v>0</v>
      </c>
      <c r="AK901" t="n">
        <v>0</v>
      </c>
      <c r="AL901" t="n">
        <v>0</v>
      </c>
      <c r="AM901" t="b">
        <v>1</v>
      </c>
      <c r="AN901" t="b">
        <v>0</v>
      </c>
      <c r="AO901" t="b">
        <v>0</v>
      </c>
      <c r="AP901" t="b">
        <v>0</v>
      </c>
      <c r="AQ901" t="b">
        <v>0</v>
      </c>
      <c r="AR901" t="inlineStr">
        <is>
          <t>2025Q4</t>
        </is>
      </c>
      <c r="AS901" t="inlineStr">
        <is>
          <t>GitLab Inc.</t>
        </is>
      </c>
      <c r="AT901" t="inlineStr">
        <is>
          <t>GitLab Inc.</t>
        </is>
      </c>
      <c r="AU901" t="inlineStr">
        <is>
          <t>Technology</t>
        </is>
      </c>
      <c r="AV901" t="inlineStr">
        <is>
          <t>Software - Infrastructure</t>
        </is>
      </c>
      <c r="AW901" t="inlineStr">
        <is>
          <t>NMS</t>
        </is>
      </c>
      <c r="AX901" t="inlineStr">
        <is>
          <t>USD</t>
        </is>
      </c>
      <c r="AY901" t="n">
        <v>3672299064</v>
      </c>
      <c r="AZ901" t="n">
        <v>170132000</v>
      </c>
      <c r="BA901" t="n">
        <v>21.58499908447266</v>
      </c>
      <c r="BB901" t="n">
        <v>122914441.6480708</v>
      </c>
      <c r="BC901" t="inlineStr">
        <is>
          <t>2026-04-23T15:50:56.523043</t>
        </is>
      </c>
      <c r="BD901" t="inlineStr">
        <is>
          <t>ok</t>
        </is>
      </c>
    </row>
    <row r="902">
      <c r="A902" t="n">
        <v>901</v>
      </c>
      <c r="B902" t="inlineStr">
        <is>
          <t>HCKT</t>
        </is>
      </c>
      <c r="C902" t="inlineStr">
        <is>
          <t>HACKETT GROUP INC</t>
        </is>
      </c>
      <c r="D902" t="inlineStr">
        <is>
          <t>sustained_decline</t>
        </is>
      </c>
      <c r="E902" t="n">
        <v>-5</v>
      </c>
      <c r="F902" t="n">
        <v>-6</v>
      </c>
      <c r="G902" t="n">
        <v>0.75</v>
      </c>
      <c r="H902" t="n">
        <v>-4.625</v>
      </c>
      <c r="I902" t="n">
        <v>-5.550000000000001</v>
      </c>
      <c r="J902" t="inlineStr">
        <is>
          <t>3mo</t>
        </is>
      </c>
      <c r="K902" t="n">
        <v>-4.625</v>
      </c>
      <c r="L902" t="n">
        <v>1.017120568624398</v>
      </c>
      <c r="M902" t="n">
        <v>0.7052508140425976</v>
      </c>
      <c r="N902" t="n">
        <v>0.7152582079746749</v>
      </c>
      <c r="O902" t="n">
        <v>0.529337592994039</v>
      </c>
      <c r="P902" t="n">
        <v>1.442211123152228</v>
      </c>
      <c r="Q902" t="n">
        <v>1.422032711102298</v>
      </c>
      <c r="R902" t="n">
        <v>1.921496946535312</v>
      </c>
      <c r="S902" t="n">
        <v>0.9860086975297855</v>
      </c>
      <c r="T902" t="n">
        <v>1.33232708837768</v>
      </c>
      <c r="U902" t="n">
        <v>1.351232592283937</v>
      </c>
      <c r="V902" t="n">
        <v>13.06999969482422</v>
      </c>
      <c r="W902" t="inlineStr">
        <is>
          <t>2026-03-30</t>
        </is>
      </c>
      <c r="X902" t="inlineStr">
        <is>
          <t>2026-02-02</t>
        </is>
      </c>
      <c r="Y902" t="inlineStr">
        <is>
          <t>2025-10-27</t>
        </is>
      </c>
      <c r="Z902" t="inlineStr">
        <is>
          <t>2025-04-28</t>
        </is>
      </c>
      <c r="AA902" t="n">
        <v>83</v>
      </c>
      <c r="AB902" t="b">
        <v>0</v>
      </c>
      <c r="AC902" t="inlineStr">
        <is>
          <t>404609109</t>
        </is>
      </c>
      <c r="AD902" t="n">
        <v>1</v>
      </c>
      <c r="AE902" t="n">
        <v>11154</v>
      </c>
      <c r="AF902" t="n">
        <v>218786</v>
      </c>
      <c r="AG902" t="n">
        <v>0</v>
      </c>
      <c r="AH902" t="n">
        <v>0</v>
      </c>
      <c r="AI902" t="n">
        <v>0</v>
      </c>
      <c r="AJ902" t="n">
        <v>0</v>
      </c>
      <c r="AK902" t="n">
        <v>0</v>
      </c>
      <c r="AL902" t="n">
        <v>0</v>
      </c>
      <c r="AM902" t="b">
        <v>1</v>
      </c>
      <c r="AN902" t="b">
        <v>0</v>
      </c>
      <c r="AO902" t="b">
        <v>0</v>
      </c>
      <c r="AP902" t="b">
        <v>0</v>
      </c>
      <c r="AQ902" t="b">
        <v>0</v>
      </c>
      <c r="AR902" t="inlineStr">
        <is>
          <t>2025Q4</t>
        </is>
      </c>
      <c r="AS902" t="inlineStr">
        <is>
          <t>The Hackett Group, Inc.</t>
        </is>
      </c>
      <c r="AT902" t="inlineStr">
        <is>
          <t>The Hackett Group, Inc.</t>
        </is>
      </c>
      <c r="AU902" t="inlineStr">
        <is>
          <t>Technology</t>
        </is>
      </c>
      <c r="AV902" t="inlineStr">
        <is>
          <t>Information Technology Services</t>
        </is>
      </c>
      <c r="AW902" t="inlineStr">
        <is>
          <t>NMS</t>
        </is>
      </c>
      <c r="AX902" t="inlineStr">
        <is>
          <t>USD</t>
        </is>
      </c>
      <c r="AY902" t="n">
        <v>330637154</v>
      </c>
      <c r="AZ902" t="n">
        <v>25220226</v>
      </c>
      <c r="BA902" t="n">
        <v>13.10999965667725</v>
      </c>
      <c r="BB902" t="n">
        <v>3630809.541775385</v>
      </c>
      <c r="BC902" t="inlineStr">
        <is>
          <t>2026-04-23T15:51:01.932203</t>
        </is>
      </c>
      <c r="BD902" t="inlineStr">
        <is>
          <t>ok</t>
        </is>
      </c>
    </row>
    <row r="903">
      <c r="A903" t="n">
        <v>902</v>
      </c>
      <c r="B903" t="inlineStr">
        <is>
          <t>ICFI</t>
        </is>
      </c>
      <c r="C903" t="inlineStr">
        <is>
          <t>ICF INTL INC</t>
        </is>
      </c>
      <c r="D903" t="inlineStr">
        <is>
          <t>sustained_decline</t>
        </is>
      </c>
      <c r="E903" t="n">
        <v>-5</v>
      </c>
      <c r="F903" t="n">
        <v>-6</v>
      </c>
      <c r="G903" t="n">
        <v>0.75</v>
      </c>
      <c r="H903" t="n">
        <v>-4.625</v>
      </c>
      <c r="I903" t="n">
        <v>-5.550000000000001</v>
      </c>
      <c r="J903" t="inlineStr">
        <is>
          <t>3mo</t>
        </is>
      </c>
      <c r="K903" t="n">
        <v>-4.625</v>
      </c>
      <c r="L903" t="n">
        <v>1.020899832510497</v>
      </c>
      <c r="M903" t="n">
        <v>0.7178015865839377</v>
      </c>
      <c r="N903" t="n">
        <v>0.7666455805664648</v>
      </c>
      <c r="O903" t="n">
        <v>0.7889143453000571</v>
      </c>
      <c r="P903" t="n">
        <v>1.42225909163704</v>
      </c>
      <c r="Q903" t="n">
        <v>1.331645102233769</v>
      </c>
      <c r="R903" t="n">
        <v>1.294056621726414</v>
      </c>
      <c r="S903" t="n">
        <v>0.9362886903405392</v>
      </c>
      <c r="T903" t="n">
        <v>0.9098599751167255</v>
      </c>
      <c r="U903" t="n">
        <v>0.9717728992174397</v>
      </c>
      <c r="V903" t="n">
        <v>67.16500091552734</v>
      </c>
      <c r="W903" t="inlineStr">
        <is>
          <t>2026-03-30</t>
        </is>
      </c>
      <c r="X903" t="inlineStr">
        <is>
          <t>2026-02-02</t>
        </is>
      </c>
      <c r="Y903" t="inlineStr">
        <is>
          <t>2025-10-27</t>
        </is>
      </c>
      <c r="Z903" t="inlineStr">
        <is>
          <t>2025-04-28</t>
        </is>
      </c>
      <c r="AA903" t="n">
        <v>83</v>
      </c>
      <c r="AB903" t="b">
        <v>0</v>
      </c>
      <c r="AC903" t="inlineStr">
        <is>
          <t>44925C103</t>
        </is>
      </c>
      <c r="AD903" t="n">
        <v>1</v>
      </c>
      <c r="AE903" t="n">
        <v>8229</v>
      </c>
      <c r="AF903" t="n">
        <v>701358</v>
      </c>
      <c r="AG903" t="n">
        <v>0</v>
      </c>
      <c r="AH903" t="n">
        <v>0</v>
      </c>
      <c r="AI903" t="n">
        <v>0</v>
      </c>
      <c r="AJ903" t="n">
        <v>0</v>
      </c>
      <c r="AK903" t="n">
        <v>0</v>
      </c>
      <c r="AL903" t="n">
        <v>0</v>
      </c>
      <c r="AM903" t="b">
        <v>1</v>
      </c>
      <c r="AN903" t="b">
        <v>0</v>
      </c>
      <c r="AO903" t="b">
        <v>0</v>
      </c>
      <c r="AP903" t="b">
        <v>0</v>
      </c>
      <c r="AQ903" t="b">
        <v>0</v>
      </c>
      <c r="AR903" t="inlineStr">
        <is>
          <t>2025Q4</t>
        </is>
      </c>
      <c r="AS903" t="inlineStr">
        <is>
          <t>ICF International, Inc.</t>
        </is>
      </c>
      <c r="AT903" t="inlineStr">
        <is>
          <t>ICF International, Inc.</t>
        </is>
      </c>
      <c r="AU903" t="inlineStr">
        <is>
          <t>Industrials</t>
        </is>
      </c>
      <c r="AV903" t="inlineStr">
        <is>
          <t>Consulting Services</t>
        </is>
      </c>
      <c r="AW903" t="inlineStr">
        <is>
          <t>NMS</t>
        </is>
      </c>
      <c r="AX903" t="inlineStr">
        <is>
          <t>USD</t>
        </is>
      </c>
      <c r="AY903" t="n">
        <v>1227233551</v>
      </c>
      <c r="AZ903" t="n">
        <v>18273280</v>
      </c>
      <c r="BA903" t="n">
        <v>67.16000366210938</v>
      </c>
      <c r="BB903" t="n">
        <v>24096111.22118937</v>
      </c>
      <c r="BC903" t="inlineStr">
        <is>
          <t>2026-04-23T15:51:19.963287</t>
        </is>
      </c>
      <c r="BD903" t="inlineStr">
        <is>
          <t>ok</t>
        </is>
      </c>
    </row>
    <row r="904">
      <c r="A904" t="n">
        <v>903</v>
      </c>
      <c r="B904" t="inlineStr">
        <is>
          <t>IIIN</t>
        </is>
      </c>
      <c r="C904" t="inlineStr">
        <is>
          <t>INSTEEL INDS INC</t>
        </is>
      </c>
      <c r="D904" t="inlineStr">
        <is>
          <t>sustained_decline</t>
        </is>
      </c>
      <c r="E904" t="n">
        <v>-5</v>
      </c>
      <c r="F904" t="n">
        <v>-6</v>
      </c>
      <c r="G904" t="n">
        <v>0.75</v>
      </c>
      <c r="H904" t="n">
        <v>-4.625</v>
      </c>
      <c r="I904" t="n">
        <v>-5.550000000000001</v>
      </c>
      <c r="J904" t="inlineStr">
        <is>
          <t>3mo</t>
        </is>
      </c>
      <c r="K904" t="n">
        <v>-4.625</v>
      </c>
      <c r="L904" t="n">
        <v>0.7917047380190705</v>
      </c>
      <c r="M904" t="n">
        <v>0.7547069247529717</v>
      </c>
      <c r="N904" t="n">
        <v>0.8771504273996711</v>
      </c>
      <c r="O904" t="n">
        <v>0.8088329049038732</v>
      </c>
      <c r="P904" t="n">
        <v>1.049022755791208</v>
      </c>
      <c r="Q904" t="n">
        <v>0.9025871883413362</v>
      </c>
      <c r="R904" t="n">
        <v>0.9788236027726416</v>
      </c>
      <c r="S904" t="n">
        <v>0.8604076349712496</v>
      </c>
      <c r="T904" t="n">
        <v>0.9330813820472177</v>
      </c>
      <c r="U904" t="n">
        <v>1.084464321470597</v>
      </c>
      <c r="V904" t="n">
        <v>25.95999908447266</v>
      </c>
      <c r="W904" t="inlineStr">
        <is>
          <t>2026-03-30</t>
        </is>
      </c>
      <c r="X904" t="inlineStr">
        <is>
          <t>2026-02-02</t>
        </is>
      </c>
      <c r="Y904" t="inlineStr">
        <is>
          <t>2025-10-27</t>
        </is>
      </c>
      <c r="Z904" t="inlineStr">
        <is>
          <t>2025-04-28</t>
        </is>
      </c>
      <c r="AA904" t="n">
        <v>83</v>
      </c>
      <c r="AB904" t="b">
        <v>0</v>
      </c>
      <c r="AC904" t="inlineStr">
        <is>
          <t>45774W108</t>
        </is>
      </c>
      <c r="AD904" t="n">
        <v>1</v>
      </c>
      <c r="AE904" t="n">
        <v>8432</v>
      </c>
      <c r="AF904" t="n">
        <v>266957</v>
      </c>
      <c r="AG904" t="n">
        <v>0</v>
      </c>
      <c r="AH904" t="n">
        <v>0</v>
      </c>
      <c r="AI904" t="n">
        <v>0</v>
      </c>
      <c r="AJ904" t="n">
        <v>0</v>
      </c>
      <c r="AK904" t="n">
        <v>0</v>
      </c>
      <c r="AL904" t="n">
        <v>0</v>
      </c>
      <c r="AM904" t="b">
        <v>1</v>
      </c>
      <c r="AN904" t="b">
        <v>0</v>
      </c>
      <c r="AO904" t="b">
        <v>0</v>
      </c>
      <c r="AP904" t="b">
        <v>0</v>
      </c>
      <c r="AQ904" t="b">
        <v>0</v>
      </c>
      <c r="AR904" t="inlineStr">
        <is>
          <t>2025Q4</t>
        </is>
      </c>
      <c r="AS904" t="inlineStr">
        <is>
          <t>Insteel Industries, Inc.</t>
        </is>
      </c>
      <c r="AT904" t="inlineStr">
        <is>
          <t>Insteel Industries Inc.</t>
        </is>
      </c>
      <c r="AU904" t="inlineStr">
        <is>
          <t>Industrials</t>
        </is>
      </c>
      <c r="AV904" t="inlineStr">
        <is>
          <t>Metal Fabrication</t>
        </is>
      </c>
      <c r="AW904" t="inlineStr">
        <is>
          <t>NYQ</t>
        </is>
      </c>
      <c r="AX904" t="inlineStr">
        <is>
          <t>USD</t>
        </is>
      </c>
      <c r="AY904" t="n">
        <v>503709763</v>
      </c>
      <c r="AZ904" t="n">
        <v>19433247</v>
      </c>
      <c r="BA904" t="n">
        <v>25.92000007629395</v>
      </c>
      <c r="BB904" t="n">
        <v>7583622.473071734</v>
      </c>
      <c r="BC904" t="inlineStr">
        <is>
          <t>2026-04-24T07:56:12.378682</t>
        </is>
      </c>
      <c r="BD904" t="inlineStr">
        <is>
          <t>ok</t>
        </is>
      </c>
    </row>
    <row r="905">
      <c r="A905" t="n">
        <v>904</v>
      </c>
      <c r="B905" t="inlineStr">
        <is>
          <t>KD</t>
        </is>
      </c>
      <c r="C905" t="inlineStr">
        <is>
          <t>KYNDRYL HLDGS INC</t>
        </is>
      </c>
      <c r="D905" t="inlineStr">
        <is>
          <t>sustained_decline</t>
        </is>
      </c>
      <c r="E905" t="n">
        <v>-5</v>
      </c>
      <c r="F905" t="n">
        <v>-6</v>
      </c>
      <c r="G905" t="n">
        <v>0.75</v>
      </c>
      <c r="H905" t="n">
        <v>-4.625</v>
      </c>
      <c r="I905" t="n">
        <v>-5.550000000000001</v>
      </c>
      <c r="J905" t="inlineStr">
        <is>
          <t>3mo</t>
        </is>
      </c>
      <c r="K905" t="n">
        <v>-4.625</v>
      </c>
      <c r="L905" t="n">
        <v>1.100000007598998</v>
      </c>
      <c r="M905" t="n">
        <v>0.5922351188959012</v>
      </c>
      <c r="N905" t="n">
        <v>0.4776816777645979</v>
      </c>
      <c r="O905" t="n">
        <v>0.4308676626312314</v>
      </c>
      <c r="P905" t="n">
        <v>1.857370447145585</v>
      </c>
      <c r="Q905" t="n">
        <v>2.302788779227743</v>
      </c>
      <c r="R905" t="n">
        <v>2.552988081958846</v>
      </c>
      <c r="S905" t="n">
        <v>1.239811251851605</v>
      </c>
      <c r="T905" t="n">
        <v>1.374517445285236</v>
      </c>
      <c r="U905" t="n">
        <v>1.108650565344082</v>
      </c>
      <c r="V905" t="n">
        <v>13.80500030517578</v>
      </c>
      <c r="W905" t="inlineStr">
        <is>
          <t>2026-03-30</t>
        </is>
      </c>
      <c r="X905" t="inlineStr">
        <is>
          <t>2026-02-02</t>
        </is>
      </c>
      <c r="Y905" t="inlineStr">
        <is>
          <t>2025-10-27</t>
        </is>
      </c>
      <c r="Z905" t="inlineStr">
        <is>
          <t>2025-04-28</t>
        </is>
      </c>
      <c r="AA905" t="n">
        <v>83</v>
      </c>
      <c r="AB905" t="b">
        <v>0</v>
      </c>
      <c r="AC905" t="inlineStr">
        <is>
          <t>50155Q100</t>
        </is>
      </c>
      <c r="AD905" t="n">
        <v>1</v>
      </c>
      <c r="AE905" t="n">
        <v>102327</v>
      </c>
      <c r="AF905" t="n">
        <v>2719340</v>
      </c>
      <c r="AG905" t="n">
        <v>100645</v>
      </c>
      <c r="AH905" t="n">
        <v>0</v>
      </c>
      <c r="AI905" t="n">
        <v>0</v>
      </c>
      <c r="AJ905" t="n">
        <v>1</v>
      </c>
      <c r="AK905" t="n">
        <v>0</v>
      </c>
      <c r="AL905" t="n">
        <v>0</v>
      </c>
      <c r="AM905" t="b">
        <v>1</v>
      </c>
      <c r="AN905" t="b">
        <v>0</v>
      </c>
      <c r="AO905" t="b">
        <v>0</v>
      </c>
      <c r="AP905" t="b">
        <v>0</v>
      </c>
      <c r="AQ905" t="b">
        <v>0</v>
      </c>
      <c r="AR905" t="inlineStr">
        <is>
          <t>2025Q4</t>
        </is>
      </c>
      <c r="AS905" t="inlineStr">
        <is>
          <t>Kyndryl Holdings, Inc.</t>
        </is>
      </c>
      <c r="AT905" t="inlineStr">
        <is>
          <t>Kyndryl Holdings, Inc.</t>
        </is>
      </c>
      <c r="AU905" t="inlineStr">
        <is>
          <t>Technology</t>
        </is>
      </c>
      <c r="AV905" t="inlineStr">
        <is>
          <t>Information Technology Services</t>
        </is>
      </c>
      <c r="AW905" t="inlineStr">
        <is>
          <t>NYQ</t>
        </is>
      </c>
      <c r="AX905" t="inlineStr">
        <is>
          <t>USD</t>
        </is>
      </c>
      <c r="AY905" t="n">
        <v>3103280675</v>
      </c>
      <c r="AZ905" t="n">
        <v>225447192</v>
      </c>
      <c r="BA905" t="n">
        <v>13.76500034332275</v>
      </c>
      <c r="BB905" t="n">
        <v>46160585.53896144</v>
      </c>
      <c r="BC905" t="inlineStr">
        <is>
          <t>2026-04-24T07:56:56.404082</t>
        </is>
      </c>
      <c r="BD905" t="inlineStr">
        <is>
          <t>ok</t>
        </is>
      </c>
    </row>
    <row r="906">
      <c r="A906" t="n">
        <v>905</v>
      </c>
      <c r="B906" t="inlineStr">
        <is>
          <t>PAR</t>
        </is>
      </c>
      <c r="C906" t="inlineStr">
        <is>
          <t>PAR TECHNOLOGY CORP</t>
        </is>
      </c>
      <c r="D906" t="inlineStr">
        <is>
          <t>sustained_decline</t>
        </is>
      </c>
      <c r="E906" t="n">
        <v>-5</v>
      </c>
      <c r="F906" t="n">
        <v>-6</v>
      </c>
      <c r="G906" t="n">
        <v>0.75</v>
      </c>
      <c r="H906" t="n">
        <v>-4.625</v>
      </c>
      <c r="I906" t="n">
        <v>-5.550000000000001</v>
      </c>
      <c r="J906" t="inlineStr">
        <is>
          <t>3mo</t>
        </is>
      </c>
      <c r="K906" t="n">
        <v>-4.625</v>
      </c>
      <c r="L906" t="n">
        <v>1.088074834073304</v>
      </c>
      <c r="M906" t="n">
        <v>0.5660989507107388</v>
      </c>
      <c r="N906" t="n">
        <v>0.3852096962357971</v>
      </c>
      <c r="O906" t="n">
        <v>0.2346612816318004</v>
      </c>
      <c r="P906" t="n">
        <v>1.922057676855298</v>
      </c>
      <c r="Q906" t="n">
        <v>2.824629921587604</v>
      </c>
      <c r="R906" t="n">
        <v>4.636788934701927</v>
      </c>
      <c r="S906" t="n">
        <v>1.469586451853524</v>
      </c>
      <c r="T906" t="n">
        <v>2.41240884211562</v>
      </c>
      <c r="U906" t="n">
        <v>1.641556261676852</v>
      </c>
      <c r="V906" t="n">
        <v>13.96000003814697</v>
      </c>
      <c r="W906" t="inlineStr">
        <is>
          <t>2026-03-30</t>
        </is>
      </c>
      <c r="X906" t="inlineStr">
        <is>
          <t>2026-02-02</t>
        </is>
      </c>
      <c r="Y906" t="inlineStr">
        <is>
          <t>2025-10-27</t>
        </is>
      </c>
      <c r="Z906" t="inlineStr">
        <is>
          <t>2025-04-28</t>
        </is>
      </c>
      <c r="AA906" t="n">
        <v>83</v>
      </c>
      <c r="AB906" t="b">
        <v>0</v>
      </c>
      <c r="AC906" t="inlineStr">
        <is>
          <t>698884103</t>
        </is>
      </c>
      <c r="AD906" t="n">
        <v>1</v>
      </c>
      <c r="AE906" t="n">
        <v>16771</v>
      </c>
      <c r="AF906" t="n">
        <v>609290</v>
      </c>
      <c r="AG906" t="n">
        <v>0</v>
      </c>
      <c r="AH906" t="n">
        <v>0</v>
      </c>
      <c r="AI906" t="n">
        <v>0</v>
      </c>
      <c r="AJ906" t="n">
        <v>0</v>
      </c>
      <c r="AK906" t="n">
        <v>0</v>
      </c>
      <c r="AL906" t="n">
        <v>0</v>
      </c>
      <c r="AM906" t="b">
        <v>1</v>
      </c>
      <c r="AN906" t="b">
        <v>0</v>
      </c>
      <c r="AO906" t="b">
        <v>0</v>
      </c>
      <c r="AP906" t="b">
        <v>0</v>
      </c>
      <c r="AQ906" t="b">
        <v>0</v>
      </c>
      <c r="AR906" t="inlineStr">
        <is>
          <t>2025Q4</t>
        </is>
      </c>
      <c r="AS906" t="inlineStr">
        <is>
          <t>PAR Technology Corporation</t>
        </is>
      </c>
      <c r="AT906" t="inlineStr">
        <is>
          <t>PAR Technology Corporation</t>
        </is>
      </c>
      <c r="AU906" t="inlineStr">
        <is>
          <t>Technology</t>
        </is>
      </c>
      <c r="AV906" t="inlineStr">
        <is>
          <t>Software - Application</t>
        </is>
      </c>
      <c r="AW906" t="inlineStr">
        <is>
          <t>NYQ</t>
        </is>
      </c>
      <c r="AX906" t="inlineStr">
        <is>
          <t>USD</t>
        </is>
      </c>
      <c r="AY906" t="n">
        <v>575178232</v>
      </c>
      <c r="AZ906" t="n">
        <v>41246199</v>
      </c>
      <c r="BA906" t="n">
        <v>13.94499969482422</v>
      </c>
      <c r="BB906" t="n">
        <v>24205432.36230799</v>
      </c>
      <c r="BC906" t="inlineStr">
        <is>
          <t>2026-04-24T08:00:20.300743</t>
        </is>
      </c>
      <c r="BD906" t="inlineStr">
        <is>
          <t>ok</t>
        </is>
      </c>
    </row>
    <row r="907">
      <c r="A907" t="n">
        <v>906</v>
      </c>
      <c r="B907" t="inlineStr">
        <is>
          <t>PSNL</t>
        </is>
      </c>
      <c r="C907" t="inlineStr">
        <is>
          <t>PERSONALIS INC</t>
        </is>
      </c>
      <c r="D907" t="inlineStr">
        <is>
          <t>sustained_decline</t>
        </is>
      </c>
      <c r="E907" t="n">
        <v>-5</v>
      </c>
      <c r="F907" t="n">
        <v>-6</v>
      </c>
      <c r="G907" t="n">
        <v>0.75</v>
      </c>
      <c r="H907" t="n">
        <v>-4.625</v>
      </c>
      <c r="I907" t="n">
        <v>-5.550000000000001</v>
      </c>
      <c r="J907" t="inlineStr">
        <is>
          <t>3mo</t>
        </is>
      </c>
      <c r="K907" t="n">
        <v>-4.625</v>
      </c>
      <c r="L907" t="n">
        <v>0.963141097648612</v>
      </c>
      <c r="M907" t="n">
        <v>0.6427807469176942</v>
      </c>
      <c r="N907" t="n">
        <v>0.6208677726661186</v>
      </c>
      <c r="O907" t="n">
        <v>1.602666727701823</v>
      </c>
      <c r="P907" t="n">
        <v>1.4983975519913</v>
      </c>
      <c r="Q907" t="n">
        <v>1.551282157089117</v>
      </c>
      <c r="R907" t="n">
        <v>0.6009615605046772</v>
      </c>
      <c r="S907" t="n">
        <v>1.035294108047318</v>
      </c>
      <c r="T907" t="n">
        <v>0.4010695023533825</v>
      </c>
      <c r="U907" t="n">
        <v>0.3873966820016441</v>
      </c>
      <c r="V907" t="n">
        <v>6.010000228881836</v>
      </c>
      <c r="W907" t="inlineStr">
        <is>
          <t>2026-03-30</t>
        </is>
      </c>
      <c r="X907" t="inlineStr">
        <is>
          <t>2026-02-02</t>
        </is>
      </c>
      <c r="Y907" t="inlineStr">
        <is>
          <t>2025-10-27</t>
        </is>
      </c>
      <c r="Z907" t="inlineStr">
        <is>
          <t>2025-04-28</t>
        </is>
      </c>
      <c r="AA907" t="n">
        <v>83</v>
      </c>
      <c r="AB907" t="b">
        <v>0</v>
      </c>
      <c r="AC907" t="inlineStr">
        <is>
          <t>71535D106</t>
        </is>
      </c>
      <c r="AD907" t="n">
        <v>1</v>
      </c>
      <c r="AE907" t="n">
        <v>805817</v>
      </c>
      <c r="AF907" t="n">
        <v>6414303</v>
      </c>
      <c r="AG907" t="n">
        <v>805817</v>
      </c>
      <c r="AH907" t="n">
        <v>1</v>
      </c>
      <c r="AI907" t="n">
        <v>1</v>
      </c>
      <c r="AJ907" t="n">
        <v>0</v>
      </c>
      <c r="AK907" t="n">
        <v>0</v>
      </c>
      <c r="AL907" t="n">
        <v>0</v>
      </c>
      <c r="AM907" t="b">
        <v>1</v>
      </c>
      <c r="AN907" t="b">
        <v>0</v>
      </c>
      <c r="AO907" t="b">
        <v>0</v>
      </c>
      <c r="AP907" t="b">
        <v>0</v>
      </c>
      <c r="AQ907" t="b">
        <v>0</v>
      </c>
      <c r="AR907" t="inlineStr">
        <is>
          <t>2025Q4</t>
        </is>
      </c>
      <c r="AS907" t="inlineStr">
        <is>
          <t>Personalis, Inc.</t>
        </is>
      </c>
      <c r="AT907" t="inlineStr">
        <is>
          <t>Personalis, Inc.</t>
        </is>
      </c>
      <c r="AU907" t="inlineStr">
        <is>
          <t>Healthcare</t>
        </is>
      </c>
      <c r="AV907" t="inlineStr">
        <is>
          <t>Diagnostics &amp; Research</t>
        </is>
      </c>
      <c r="AW907" t="inlineStr">
        <is>
          <t>NGM</t>
        </is>
      </c>
      <c r="AX907" t="inlineStr">
        <is>
          <t>USD</t>
        </is>
      </c>
      <c r="AY907" t="n">
        <v>630160956</v>
      </c>
      <c r="AZ907" t="n">
        <v>104677900</v>
      </c>
      <c r="BA907" t="n">
        <v>6.019999980926514</v>
      </c>
      <c r="BB907" t="n">
        <v>10373245.22447133</v>
      </c>
      <c r="BC907" t="inlineStr">
        <is>
          <t>2026-04-24T08:01:23.001058</t>
        </is>
      </c>
      <c r="BD907" t="inlineStr">
        <is>
          <t>ok</t>
        </is>
      </c>
    </row>
    <row r="908">
      <c r="A908" t="n">
        <v>907</v>
      </c>
      <c r="B908" t="inlineStr">
        <is>
          <t>RH</t>
        </is>
      </c>
      <c r="C908" t="inlineStr">
        <is>
          <t>RH</t>
        </is>
      </c>
      <c r="D908" t="inlineStr">
        <is>
          <t>sustained_decline</t>
        </is>
      </c>
      <c r="E908" t="n">
        <v>-5</v>
      </c>
      <c r="F908" t="n">
        <v>-6</v>
      </c>
      <c r="G908" t="n">
        <v>0.75</v>
      </c>
      <c r="H908" t="n">
        <v>-4.625</v>
      </c>
      <c r="I908" t="n">
        <v>-5.550000000000001</v>
      </c>
      <c r="J908" t="inlineStr">
        <is>
          <t>3mo</t>
        </is>
      </c>
      <c r="K908" t="n">
        <v>-4.625</v>
      </c>
      <c r="L908" t="n">
        <v>1.036017190351018</v>
      </c>
      <c r="M908" t="n">
        <v>0.6987942414655672</v>
      </c>
      <c r="N908" t="n">
        <v>0.7266376082506252</v>
      </c>
      <c r="O908" t="n">
        <v>0.7452459805274804</v>
      </c>
      <c r="P908" t="n">
        <v>1.482578316870786</v>
      </c>
      <c r="Q908" t="n">
        <v>1.425768744402347</v>
      </c>
      <c r="R908" t="n">
        <v>1.390168102104666</v>
      </c>
      <c r="S908" t="n">
        <v>0.9616819079154316</v>
      </c>
      <c r="T908" t="n">
        <v>0.9376692524674405</v>
      </c>
      <c r="U908" t="n">
        <v>0.975030563380316</v>
      </c>
      <c r="V908" t="n">
        <v>136.7749938964844</v>
      </c>
      <c r="W908" t="inlineStr">
        <is>
          <t>2026-03-30</t>
        </is>
      </c>
      <c r="X908" t="inlineStr">
        <is>
          <t>2026-02-02</t>
        </is>
      </c>
      <c r="Y908" t="inlineStr">
        <is>
          <t>2025-10-27</t>
        </is>
      </c>
      <c r="Z908" t="inlineStr">
        <is>
          <t>2025-04-28</t>
        </is>
      </c>
      <c r="AA908" t="n">
        <v>83</v>
      </c>
      <c r="AB908" t="b">
        <v>0</v>
      </c>
      <c r="AC908" t="inlineStr">
        <is>
          <t>74967X103</t>
        </is>
      </c>
      <c r="AD908" t="n">
        <v>1</v>
      </c>
      <c r="AE908" t="n">
        <v>6858</v>
      </c>
      <c r="AF908" t="n">
        <v>1228165</v>
      </c>
      <c r="AG908" t="n">
        <v>0</v>
      </c>
      <c r="AH908" t="n">
        <v>0</v>
      </c>
      <c r="AI908" t="n">
        <v>0</v>
      </c>
      <c r="AJ908" t="n">
        <v>0</v>
      </c>
      <c r="AK908" t="n">
        <v>0</v>
      </c>
      <c r="AL908" t="n">
        <v>0</v>
      </c>
      <c r="AM908" t="b">
        <v>1</v>
      </c>
      <c r="AN908" t="b">
        <v>0</v>
      </c>
      <c r="AO908" t="b">
        <v>0</v>
      </c>
      <c r="AP908" t="b">
        <v>0</v>
      </c>
      <c r="AQ908" t="b">
        <v>0</v>
      </c>
      <c r="AR908" t="inlineStr">
        <is>
          <t>2025Q4</t>
        </is>
      </c>
      <c r="AS908" t="inlineStr">
        <is>
          <t>RH</t>
        </is>
      </c>
      <c r="AT908" t="inlineStr">
        <is>
          <t>RH</t>
        </is>
      </c>
      <c r="AU908" t="inlineStr">
        <is>
          <t>Consumer Cyclical</t>
        </is>
      </c>
      <c r="AV908" t="inlineStr">
        <is>
          <t>Specialty Retail</t>
        </is>
      </c>
      <c r="AW908" t="inlineStr">
        <is>
          <t>NYQ</t>
        </is>
      </c>
      <c r="AX908" t="inlineStr">
        <is>
          <t>USD</t>
        </is>
      </c>
      <c r="AY908" t="n">
        <v>2576570054</v>
      </c>
      <c r="AZ908" t="n">
        <v>18834576</v>
      </c>
      <c r="BA908" t="n">
        <v>136.8000030517578</v>
      </c>
      <c r="BB908" t="n">
        <v>193524306.973292</v>
      </c>
      <c r="BC908" t="inlineStr">
        <is>
          <t>2026-04-24T08:12:09.975328</t>
        </is>
      </c>
      <c r="BD908" t="inlineStr">
        <is>
          <t>ok</t>
        </is>
      </c>
    </row>
    <row r="909">
      <c r="A909" t="n">
        <v>908</v>
      </c>
      <c r="B909" t="inlineStr">
        <is>
          <t>ROCK</t>
        </is>
      </c>
      <c r="C909" t="inlineStr">
        <is>
          <t>GIBRALTAR INDS INC</t>
        </is>
      </c>
      <c r="D909" t="inlineStr">
        <is>
          <t>sustained_decline</t>
        </is>
      </c>
      <c r="E909" t="n">
        <v>-5</v>
      </c>
      <c r="F909" t="n">
        <v>-6</v>
      </c>
      <c r="G909" t="n">
        <v>0.75</v>
      </c>
      <c r="H909" t="n">
        <v>-4.625</v>
      </c>
      <c r="I909" t="n">
        <v>-5.550000000000001</v>
      </c>
      <c r="J909" t="inlineStr">
        <is>
          <t>3mo</t>
        </is>
      </c>
      <c r="K909" t="n">
        <v>-4.625</v>
      </c>
      <c r="L909" t="n">
        <v>1.004810091815417</v>
      </c>
      <c r="M909" t="n">
        <v>0.7638567999622935</v>
      </c>
      <c r="N909" t="n">
        <v>0.5896597840782657</v>
      </c>
      <c r="O909" t="n">
        <v>0.7547061896092405</v>
      </c>
      <c r="P909" t="n">
        <v>1.315443014796776</v>
      </c>
      <c r="Q909" t="n">
        <v>1.704050571103639</v>
      </c>
      <c r="R909" t="n">
        <v>1.331392408926276</v>
      </c>
      <c r="S909" t="n">
        <v>1.295419529341527</v>
      </c>
      <c r="T909" t="n">
        <v>1.012124732086523</v>
      </c>
      <c r="U909" t="n">
        <v>0.7813103856794524</v>
      </c>
      <c r="V909" t="n">
        <v>39.68999862670898</v>
      </c>
      <c r="W909" t="inlineStr">
        <is>
          <t>2026-03-30</t>
        </is>
      </c>
      <c r="X909" t="inlineStr">
        <is>
          <t>2026-02-02</t>
        </is>
      </c>
      <c r="Y909" t="inlineStr">
        <is>
          <t>2025-10-27</t>
        </is>
      </c>
      <c r="Z909" t="inlineStr">
        <is>
          <t>2025-04-28</t>
        </is>
      </c>
      <c r="AA909" t="n">
        <v>83</v>
      </c>
      <c r="AB909" t="b">
        <v>0</v>
      </c>
      <c r="AC909" t="inlineStr">
        <is>
          <t>374689107</t>
        </is>
      </c>
      <c r="AD909" t="n">
        <v>1</v>
      </c>
      <c r="AE909" t="n">
        <v>14107</v>
      </c>
      <c r="AF909" t="n">
        <v>697944</v>
      </c>
      <c r="AG909" t="n">
        <v>0</v>
      </c>
      <c r="AH909" t="n">
        <v>0</v>
      </c>
      <c r="AI909" t="n">
        <v>0</v>
      </c>
      <c r="AJ909" t="n">
        <v>0</v>
      </c>
      <c r="AK909" t="n">
        <v>0</v>
      </c>
      <c r="AL909" t="n">
        <v>0</v>
      </c>
      <c r="AM909" t="b">
        <v>1</v>
      </c>
      <c r="AN909" t="b">
        <v>0</v>
      </c>
      <c r="AO909" t="b">
        <v>0</v>
      </c>
      <c r="AP909" t="b">
        <v>0</v>
      </c>
      <c r="AQ909" t="b">
        <v>0</v>
      </c>
      <c r="AR909" t="inlineStr">
        <is>
          <t>2025Q4</t>
        </is>
      </c>
      <c r="AS909" t="inlineStr">
        <is>
          <t>Gibraltar Industries, Inc.</t>
        </is>
      </c>
      <c r="AT909" t="inlineStr">
        <is>
          <t>Gibraltar Industries, Inc.</t>
        </is>
      </c>
      <c r="AU909" t="inlineStr">
        <is>
          <t>Industrials</t>
        </is>
      </c>
      <c r="AV909" t="inlineStr">
        <is>
          <t>Building Products &amp; Equipment</t>
        </is>
      </c>
      <c r="AW909" t="inlineStr">
        <is>
          <t>NMS</t>
        </is>
      </c>
      <c r="AX909" t="inlineStr">
        <is>
          <t>USD</t>
        </is>
      </c>
      <c r="AY909" t="n">
        <v>1176648999</v>
      </c>
      <c r="AZ909" t="n">
        <v>29660929</v>
      </c>
      <c r="BA909" t="n">
        <v>39.66999816894531</v>
      </c>
      <c r="BB909" t="n">
        <v>13084979.64044749</v>
      </c>
      <c r="BC909" t="inlineStr">
        <is>
          <t>2026-04-24T08:12:18.838482</t>
        </is>
      </c>
      <c r="BD909" t="inlineStr">
        <is>
          <t>ok</t>
        </is>
      </c>
    </row>
    <row r="910">
      <c r="A910" t="n">
        <v>909</v>
      </c>
      <c r="B910" t="inlineStr">
        <is>
          <t>RPC</t>
        </is>
      </c>
      <c r="C910" t="inlineStr">
        <is>
          <t>P10 INC</t>
        </is>
      </c>
      <c r="D910" t="inlineStr">
        <is>
          <t>sustained_decline</t>
        </is>
      </c>
      <c r="E910" t="n">
        <v>-5</v>
      </c>
      <c r="F910" t="n">
        <v>-6</v>
      </c>
      <c r="G910" t="n">
        <v>0.75</v>
      </c>
      <c r="H910" t="n">
        <v>-4.625</v>
      </c>
      <c r="I910" t="n">
        <v>-5.550000000000001</v>
      </c>
      <c r="J910" t="inlineStr">
        <is>
          <t>3mo</t>
        </is>
      </c>
      <c r="K910" t="n">
        <v>-4.625</v>
      </c>
      <c r="L910" t="n">
        <v>1.081118869366428</v>
      </c>
      <c r="M910" t="n">
        <v>0.7104845367900374</v>
      </c>
      <c r="N910" t="n">
        <v>0.720626966934256</v>
      </c>
      <c r="O910" t="n">
        <v>0.6976677879456357</v>
      </c>
      <c r="P910" t="n">
        <v>1.521664178999465</v>
      </c>
      <c r="Q910" t="n">
        <v>1.500247588521149</v>
      </c>
      <c r="R910" t="n">
        <v>1.549618440246336</v>
      </c>
      <c r="S910" t="n">
        <v>0.9859255473225388</v>
      </c>
      <c r="T910" t="n">
        <v>1.018370847939163</v>
      </c>
      <c r="U910" t="n">
        <v>1.032908469310625</v>
      </c>
      <c r="V910" t="n">
        <v>7.730000019073486</v>
      </c>
      <c r="W910" t="inlineStr">
        <is>
          <t>2026-03-30</t>
        </is>
      </c>
      <c r="X910" t="inlineStr">
        <is>
          <t>2026-02-02</t>
        </is>
      </c>
      <c r="Y910" t="inlineStr">
        <is>
          <t>2025-10-27</t>
        </is>
      </c>
      <c r="Z910" t="inlineStr">
        <is>
          <t>2025-04-28</t>
        </is>
      </c>
      <c r="AA910" t="n">
        <v>83</v>
      </c>
      <c r="AB910" t="b">
        <v>0</v>
      </c>
      <c r="AC910" t="inlineStr">
        <is>
          <t>69376K106</t>
        </is>
      </c>
      <c r="AD910" t="n">
        <v>1</v>
      </c>
      <c r="AE910" t="n">
        <v>20000</v>
      </c>
      <c r="AF910" t="n">
        <v>196100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  <c r="AL910" t="n">
        <v>0</v>
      </c>
      <c r="AM910" t="b">
        <v>1</v>
      </c>
      <c r="AN910" t="b">
        <v>0</v>
      </c>
      <c r="AO910" t="b">
        <v>0</v>
      </c>
      <c r="AP910" t="b">
        <v>0</v>
      </c>
      <c r="AQ910" t="b">
        <v>0</v>
      </c>
      <c r="AR910" t="inlineStr">
        <is>
          <t>2025Q4</t>
        </is>
      </c>
      <c r="AS910" t="inlineStr">
        <is>
          <t>Ridgepost Capital, Inc.</t>
        </is>
      </c>
      <c r="AT910" t="inlineStr">
        <is>
          <t>Ridgepost Capital, Inc</t>
        </is>
      </c>
      <c r="AU910" t="inlineStr">
        <is>
          <t>Financial Services</t>
        </is>
      </c>
      <c r="AV910" t="inlineStr">
        <is>
          <t>Asset Management</t>
        </is>
      </c>
      <c r="AW910" t="inlineStr">
        <is>
          <t>NYQ</t>
        </is>
      </c>
      <c r="AX910" t="inlineStr">
        <is>
          <t>USD</t>
        </is>
      </c>
      <c r="AY910" t="n">
        <v>852616947</v>
      </c>
      <c r="AZ910" t="n">
        <v>110015090</v>
      </c>
      <c r="BA910" t="n">
        <v>7.75</v>
      </c>
      <c r="BB910" t="n">
        <v>6249350.464725558</v>
      </c>
      <c r="BC910" t="inlineStr">
        <is>
          <t>2026-04-24T08:12:23.250331</t>
        </is>
      </c>
      <c r="BD910" t="inlineStr">
        <is>
          <t>ok</t>
        </is>
      </c>
    </row>
    <row r="911">
      <c r="A911" t="n">
        <v>910</v>
      </c>
      <c r="B911" t="inlineStr">
        <is>
          <t>RPD</t>
        </is>
      </c>
      <c r="C911" t="inlineStr">
        <is>
          <t>RAPID7 INC</t>
        </is>
      </c>
      <c r="D911" t="inlineStr">
        <is>
          <t>sustained_decline</t>
        </is>
      </c>
      <c r="E911" t="n">
        <v>-5</v>
      </c>
      <c r="F911" t="n">
        <v>-6</v>
      </c>
      <c r="G911" t="n">
        <v>0.75</v>
      </c>
      <c r="H911" t="n">
        <v>-4.625</v>
      </c>
      <c r="I911" t="n">
        <v>-5.550000000000001</v>
      </c>
      <c r="J911" t="inlineStr">
        <is>
          <t>3mo</t>
        </is>
      </c>
      <c r="K911" t="n">
        <v>-4.625</v>
      </c>
      <c r="L911" t="n">
        <v>1.096330296099262</v>
      </c>
      <c r="M911" t="n">
        <v>0.5063559159366815</v>
      </c>
      <c r="N911" t="n">
        <v>0.3171443660424723</v>
      </c>
      <c r="O911" t="n">
        <v>0.2465951307269856</v>
      </c>
      <c r="P911" t="n">
        <v>2.165137725449929</v>
      </c>
      <c r="Q911" t="n">
        <v>3.456880882923962</v>
      </c>
      <c r="R911" t="n">
        <v>4.445871631232853</v>
      </c>
      <c r="S911" t="n">
        <v>1.596610156615142</v>
      </c>
      <c r="T911" t="n">
        <v>2.05338975852401</v>
      </c>
      <c r="U911" t="n">
        <v>1.286093383545332</v>
      </c>
      <c r="V911" t="n">
        <v>5.974999904632568</v>
      </c>
      <c r="W911" t="inlineStr">
        <is>
          <t>2026-03-30</t>
        </is>
      </c>
      <c r="X911" t="inlineStr">
        <is>
          <t>2026-02-02</t>
        </is>
      </c>
      <c r="Y911" t="inlineStr">
        <is>
          <t>2025-10-27</t>
        </is>
      </c>
      <c r="Z911" t="inlineStr">
        <is>
          <t>2025-04-28</t>
        </is>
      </c>
      <c r="AA911" t="n">
        <v>83</v>
      </c>
      <c r="AB911" t="b">
        <v>0</v>
      </c>
      <c r="AC911" t="inlineStr">
        <is>
          <t>753422104</t>
        </is>
      </c>
      <c r="AD911" t="n">
        <v>1</v>
      </c>
      <c r="AE911" t="n">
        <v>61368</v>
      </c>
      <c r="AF911" t="n">
        <v>932487</v>
      </c>
      <c r="AG911" t="n">
        <v>35852</v>
      </c>
      <c r="AH911" t="n">
        <v>0</v>
      </c>
      <c r="AI911" t="n">
        <v>0</v>
      </c>
      <c r="AJ911" t="n">
        <v>1</v>
      </c>
      <c r="AK911" t="n">
        <v>0</v>
      </c>
      <c r="AL911" t="n">
        <v>0</v>
      </c>
      <c r="AM911" t="b">
        <v>1</v>
      </c>
      <c r="AN911" t="b">
        <v>0</v>
      </c>
      <c r="AO911" t="b">
        <v>0</v>
      </c>
      <c r="AP911" t="b">
        <v>0</v>
      </c>
      <c r="AQ911" t="b">
        <v>0</v>
      </c>
      <c r="AR911" t="inlineStr">
        <is>
          <t>2025Q4</t>
        </is>
      </c>
      <c r="AS911" t="inlineStr">
        <is>
          <t>Rapid7, Inc.</t>
        </is>
      </c>
      <c r="AT911" t="inlineStr">
        <is>
          <t>Rapid7, Inc.</t>
        </is>
      </c>
      <c r="AU911" t="inlineStr">
        <is>
          <t>Technology</t>
        </is>
      </c>
      <c r="AV911" t="inlineStr">
        <is>
          <t>Software - Infrastructure</t>
        </is>
      </c>
      <c r="AW911" t="inlineStr">
        <is>
          <t>NGM</t>
        </is>
      </c>
      <c r="AX911" t="inlineStr">
        <is>
          <t>USD</t>
        </is>
      </c>
      <c r="AY911" t="n">
        <v>397628338</v>
      </c>
      <c r="AZ911" t="n">
        <v>66772182</v>
      </c>
      <c r="BA911" t="n">
        <v>5.954999923706055</v>
      </c>
      <c r="BB911" t="n">
        <v>14120482.0252587</v>
      </c>
      <c r="BC911" t="inlineStr">
        <is>
          <t>2026-04-24T08:12:23.521465</t>
        </is>
      </c>
      <c r="BD911" t="inlineStr">
        <is>
          <t>ok</t>
        </is>
      </c>
    </row>
    <row r="912">
      <c r="A912" t="n">
        <v>911</v>
      </c>
      <c r="B912" t="inlineStr">
        <is>
          <t>SKYW</t>
        </is>
      </c>
      <c r="C912" t="inlineStr">
        <is>
          <t>SKYWEST INC</t>
        </is>
      </c>
      <c r="D912" t="inlineStr">
        <is>
          <t>sustained_decline</t>
        </is>
      </c>
      <c r="E912" t="n">
        <v>-5</v>
      </c>
      <c r="F912" t="n">
        <v>-6</v>
      </c>
      <c r="G912" t="n">
        <v>0.75</v>
      </c>
      <c r="H912" t="n">
        <v>-4.625</v>
      </c>
      <c r="I912" t="n">
        <v>-5.550000000000001</v>
      </c>
      <c r="J912" t="inlineStr">
        <is>
          <t>3mo</t>
        </is>
      </c>
      <c r="K912" t="n">
        <v>-4.625</v>
      </c>
      <c r="L912" t="n">
        <v>0.9381011536642201</v>
      </c>
      <c r="M912" t="n">
        <v>0.8256149636728075</v>
      </c>
      <c r="N912" t="n">
        <v>0.8198991299124933</v>
      </c>
      <c r="O912" t="n">
        <v>0.944298902623846</v>
      </c>
      <c r="P912" t="n">
        <v>1.136245338251877</v>
      </c>
      <c r="Q912" t="n">
        <v>1.144166543711715</v>
      </c>
      <c r="R912" t="n">
        <v>0.9934366661420396</v>
      </c>
      <c r="S912" t="n">
        <v>1.006971386542299</v>
      </c>
      <c r="T912" t="n">
        <v>0.8743152844705621</v>
      </c>
      <c r="U912" t="n">
        <v>0.8682622924100692</v>
      </c>
      <c r="V912" t="n">
        <v>82.90000152587891</v>
      </c>
      <c r="W912" t="inlineStr">
        <is>
          <t>2026-03-30</t>
        </is>
      </c>
      <c r="X912" t="inlineStr">
        <is>
          <t>2026-02-02</t>
        </is>
      </c>
      <c r="Y912" t="inlineStr">
        <is>
          <t>2025-10-27</t>
        </is>
      </c>
      <c r="Z912" t="inlineStr">
        <is>
          <t>2025-04-28</t>
        </is>
      </c>
      <c r="AA912" t="n">
        <v>83</v>
      </c>
      <c r="AB912" t="b">
        <v>0</v>
      </c>
      <c r="AC912" t="inlineStr">
        <is>
          <t>830879102</t>
        </is>
      </c>
      <c r="AD912" t="n">
        <v>1</v>
      </c>
      <c r="AE912" t="n">
        <v>5281</v>
      </c>
      <c r="AF912" t="n">
        <v>530265</v>
      </c>
      <c r="AG912" t="n">
        <v>0</v>
      </c>
      <c r="AH912" t="n">
        <v>0</v>
      </c>
      <c r="AI912" t="n">
        <v>0</v>
      </c>
      <c r="AJ912" t="n">
        <v>0</v>
      </c>
      <c r="AK912" t="n">
        <v>0</v>
      </c>
      <c r="AL912" t="n">
        <v>0</v>
      </c>
      <c r="AM912" t="b">
        <v>1</v>
      </c>
      <c r="AN912" t="b">
        <v>0</v>
      </c>
      <c r="AO912" t="b">
        <v>0</v>
      </c>
      <c r="AP912" t="b">
        <v>0</v>
      </c>
      <c r="AQ912" t="b">
        <v>0</v>
      </c>
      <c r="AR912" t="inlineStr">
        <is>
          <t>2025Q4</t>
        </is>
      </c>
      <c r="AS912" t="inlineStr">
        <is>
          <t>SkyWest, Inc.</t>
        </is>
      </c>
      <c r="AT912" t="inlineStr">
        <is>
          <t>SkyWest, Inc.</t>
        </is>
      </c>
      <c r="AU912" t="inlineStr">
        <is>
          <t>Industrials</t>
        </is>
      </c>
      <c r="AV912" t="inlineStr">
        <is>
          <t>Airlines</t>
        </is>
      </c>
      <c r="AW912" t="inlineStr">
        <is>
          <t>NMS</t>
        </is>
      </c>
      <c r="AX912" t="inlineStr">
        <is>
          <t>USD</t>
        </is>
      </c>
      <c r="AY912" t="n">
        <v>3321333998</v>
      </c>
      <c r="AZ912" t="n">
        <v>40178237</v>
      </c>
      <c r="BA912" t="n">
        <v>82.66500091552734</v>
      </c>
      <c r="BB912" t="n">
        <v>37007998.75193227</v>
      </c>
      <c r="BC912" t="inlineStr">
        <is>
          <t>2026-04-24T08:13:15.293650</t>
        </is>
      </c>
      <c r="BD912" t="inlineStr">
        <is>
          <t>ok</t>
        </is>
      </c>
    </row>
    <row r="913">
      <c r="A913" t="n">
        <v>912</v>
      </c>
      <c r="B913" t="inlineStr">
        <is>
          <t>SPSC</t>
        </is>
      </c>
      <c r="C913" t="inlineStr">
        <is>
          <t>SPS COMM INC</t>
        </is>
      </c>
      <c r="D913" t="inlineStr">
        <is>
          <t>sustained_decline</t>
        </is>
      </c>
      <c r="E913" t="n">
        <v>-5</v>
      </c>
      <c r="F913" t="n">
        <v>-6</v>
      </c>
      <c r="G913" t="n">
        <v>0.75</v>
      </c>
      <c r="H913" t="n">
        <v>-4.625</v>
      </c>
      <c r="I913" t="n">
        <v>-5.550000000000001</v>
      </c>
      <c r="J913" t="inlineStr">
        <is>
          <t>3mo</t>
        </is>
      </c>
      <c r="K913" t="n">
        <v>-4.625</v>
      </c>
      <c r="L913" t="n">
        <v>1.003449502911996</v>
      </c>
      <c r="M913" t="n">
        <v>0.6293555072856721</v>
      </c>
      <c r="N913" t="n">
        <v>0.497927932051925</v>
      </c>
      <c r="O913" t="n">
        <v>0.3961155374564835</v>
      </c>
      <c r="P913" t="n">
        <v>1.594408075079445</v>
      </c>
      <c r="Q913" t="n">
        <v>2.015250477668231</v>
      </c>
      <c r="R913" t="n">
        <v>2.533224294495727</v>
      </c>
      <c r="S913" t="n">
        <v>1.263948990955666</v>
      </c>
      <c r="T913" t="n">
        <v>1.588818028514754</v>
      </c>
      <c r="U913" t="n">
        <v>1.257027016029701</v>
      </c>
      <c r="V913" t="n">
        <v>55.27000045776367</v>
      </c>
      <c r="W913" t="inlineStr">
        <is>
          <t>2026-03-30</t>
        </is>
      </c>
      <c r="X913" t="inlineStr">
        <is>
          <t>2026-02-02</t>
        </is>
      </c>
      <c r="Y913" t="inlineStr">
        <is>
          <t>2025-10-27</t>
        </is>
      </c>
      <c r="Z913" t="inlineStr">
        <is>
          <t>2025-04-28</t>
        </is>
      </c>
      <c r="AA913" t="n">
        <v>83</v>
      </c>
      <c r="AB913" t="b">
        <v>0</v>
      </c>
      <c r="AC913" t="inlineStr">
        <is>
          <t>78463M107</t>
        </is>
      </c>
      <c r="AD913" t="n">
        <v>1</v>
      </c>
      <c r="AE913" t="n">
        <v>156453</v>
      </c>
      <c r="AF913" t="n">
        <v>13949344</v>
      </c>
      <c r="AG913" t="n">
        <v>55342</v>
      </c>
      <c r="AH913" t="n">
        <v>0</v>
      </c>
      <c r="AI913" t="n">
        <v>0</v>
      </c>
      <c r="AJ913" t="n">
        <v>1</v>
      </c>
      <c r="AK913" t="n">
        <v>0</v>
      </c>
      <c r="AL913" t="n">
        <v>0</v>
      </c>
      <c r="AM913" t="b">
        <v>1</v>
      </c>
      <c r="AN913" t="b">
        <v>0</v>
      </c>
      <c r="AO913" t="b">
        <v>0</v>
      </c>
      <c r="AP913" t="b">
        <v>0</v>
      </c>
      <c r="AQ913" t="b">
        <v>0</v>
      </c>
      <c r="AR913" t="inlineStr">
        <is>
          <t>2025Q4</t>
        </is>
      </c>
      <c r="AS913" t="inlineStr">
        <is>
          <t>SPS Commerce, Inc.</t>
        </is>
      </c>
      <c r="AT913" t="inlineStr">
        <is>
          <t>SPS Commerce, Inc.</t>
        </is>
      </c>
      <c r="AU913" t="inlineStr">
        <is>
          <t>Technology</t>
        </is>
      </c>
      <c r="AV913" t="inlineStr">
        <is>
          <t>Software - Application</t>
        </is>
      </c>
      <c r="AW913" t="inlineStr">
        <is>
          <t>NMS</t>
        </is>
      </c>
      <c r="AX913" t="inlineStr">
        <is>
          <t>USD</t>
        </is>
      </c>
      <c r="AY913" t="n">
        <v>2065471942</v>
      </c>
      <c r="AZ913" t="n">
        <v>37390874</v>
      </c>
      <c r="BA913" t="n">
        <v>55.2400016784668</v>
      </c>
      <c r="BB913" t="n">
        <v>35145340.31033643</v>
      </c>
      <c r="BC913" t="inlineStr">
        <is>
          <t>2026-04-24T08:13:39.334527</t>
        </is>
      </c>
      <c r="BD913" t="inlineStr">
        <is>
          <t>ok</t>
        </is>
      </c>
    </row>
    <row r="914">
      <c r="A914" t="n">
        <v>913</v>
      </c>
      <c r="B914" t="inlineStr">
        <is>
          <t>SPT</t>
        </is>
      </c>
      <c r="C914" t="inlineStr">
        <is>
          <t>SPROUT SOCIAL INC</t>
        </is>
      </c>
      <c r="D914" t="inlineStr">
        <is>
          <t>sustained_decline</t>
        </is>
      </c>
      <c r="E914" t="n">
        <v>-5</v>
      </c>
      <c r="F914" t="n">
        <v>-6</v>
      </c>
      <c r="G914" t="n">
        <v>0.75</v>
      </c>
      <c r="H914" t="n">
        <v>-4.625</v>
      </c>
      <c r="I914" t="n">
        <v>-5.550000000000001</v>
      </c>
      <c r="J914" t="inlineStr">
        <is>
          <t>3mo</t>
        </is>
      </c>
      <c r="K914" t="n">
        <v>-4.625</v>
      </c>
      <c r="L914" t="n">
        <v>1.092960265348691</v>
      </c>
      <c r="M914" t="n">
        <v>0.6975806008587463</v>
      </c>
      <c r="N914" t="n">
        <v>0.5596118298630869</v>
      </c>
      <c r="O914" t="n">
        <v>0.2873754112975149</v>
      </c>
      <c r="P914" t="n">
        <v>1.56678706948447</v>
      </c>
      <c r="Q914" t="n">
        <v>1.953068550420193</v>
      </c>
      <c r="R914" t="n">
        <v>3.803249068575209</v>
      </c>
      <c r="S914" t="n">
        <v>1.246543699816736</v>
      </c>
      <c r="T914" t="n">
        <v>2.42741923433579</v>
      </c>
      <c r="U914" t="n">
        <v>1.947319804907492</v>
      </c>
      <c r="V914" t="n">
        <v>6.054999828338623</v>
      </c>
      <c r="W914" t="inlineStr">
        <is>
          <t>2026-03-30</t>
        </is>
      </c>
      <c r="X914" t="inlineStr">
        <is>
          <t>2026-02-02</t>
        </is>
      </c>
      <c r="Y914" t="inlineStr">
        <is>
          <t>2025-10-27</t>
        </is>
      </c>
      <c r="Z914" t="inlineStr">
        <is>
          <t>2025-04-28</t>
        </is>
      </c>
      <c r="AA914" t="n">
        <v>83</v>
      </c>
      <c r="AB914" t="b">
        <v>0</v>
      </c>
      <c r="AC914" t="inlineStr">
        <is>
          <t>85209W109</t>
        </is>
      </c>
      <c r="AD914" t="n">
        <v>1</v>
      </c>
      <c r="AE914" t="n">
        <v>24212</v>
      </c>
      <c r="AF914" t="n">
        <v>273232</v>
      </c>
      <c r="AG914" t="n">
        <v>0</v>
      </c>
      <c r="AH914" t="n">
        <v>0</v>
      </c>
      <c r="AI914" t="n">
        <v>0</v>
      </c>
      <c r="AJ914" t="n">
        <v>0</v>
      </c>
      <c r="AK914" t="n">
        <v>0</v>
      </c>
      <c r="AL914" t="n">
        <v>0</v>
      </c>
      <c r="AM914" t="b">
        <v>1</v>
      </c>
      <c r="AN914" t="b">
        <v>0</v>
      </c>
      <c r="AO914" t="b">
        <v>0</v>
      </c>
      <c r="AP914" t="b">
        <v>0</v>
      </c>
      <c r="AQ914" t="b">
        <v>0</v>
      </c>
      <c r="AR914" t="inlineStr">
        <is>
          <t>2025Q4</t>
        </is>
      </c>
      <c r="AS914" t="inlineStr">
        <is>
          <t>Sprout Social, Inc</t>
        </is>
      </c>
      <c r="AT914" t="inlineStr">
        <is>
          <t>Sprout Social, Inc.</t>
        </is>
      </c>
      <c r="AU914" t="inlineStr">
        <is>
          <t>Technology</t>
        </is>
      </c>
      <c r="AV914" t="inlineStr">
        <is>
          <t>Software - Application</t>
        </is>
      </c>
      <c r="AW914" t="inlineStr">
        <is>
          <t>NCM</t>
        </is>
      </c>
      <c r="AX914" t="inlineStr">
        <is>
          <t>USD</t>
        </is>
      </c>
      <c r="AY914" t="n">
        <v>363802827</v>
      </c>
      <c r="AZ914" t="n">
        <v>60083045</v>
      </c>
      <c r="BA914" t="n">
        <v>6.054999828338623</v>
      </c>
      <c r="BB914" t="n">
        <v>8822172.390073538</v>
      </c>
      <c r="BC914" t="inlineStr">
        <is>
          <t>2026-04-24T08:13:39.602145</t>
        </is>
      </c>
      <c r="BD914" t="inlineStr">
        <is>
          <t>ok</t>
        </is>
      </c>
    </row>
    <row r="915">
      <c r="A915" t="n">
        <v>914</v>
      </c>
      <c r="B915" t="inlineStr">
        <is>
          <t>TNET</t>
        </is>
      </c>
      <c r="C915" t="inlineStr">
        <is>
          <t>TRINET GROUP INC</t>
        </is>
      </c>
      <c r="D915" t="inlineStr">
        <is>
          <t>sustained_decline</t>
        </is>
      </c>
      <c r="E915" t="n">
        <v>-5</v>
      </c>
      <c r="F915" t="n">
        <v>-6</v>
      </c>
      <c r="G915" t="n">
        <v>0.75</v>
      </c>
      <c r="H915" t="n">
        <v>-4.625</v>
      </c>
      <c r="I915" t="n">
        <v>-5.550000000000001</v>
      </c>
      <c r="J915" t="inlineStr">
        <is>
          <t>3mo</t>
        </is>
      </c>
      <c r="K915" t="n">
        <v>-4.625</v>
      </c>
      <c r="L915" t="n">
        <v>1.088687632322553</v>
      </c>
      <c r="M915" t="n">
        <v>0.6564478791520294</v>
      </c>
      <c r="N915" t="n">
        <v>0.6631172737604132</v>
      </c>
      <c r="O915" t="n">
        <v>0.5234762050057409</v>
      </c>
      <c r="P915" t="n">
        <v>1.6584525091754</v>
      </c>
      <c r="Q915" t="n">
        <v>1.641772391403424</v>
      </c>
      <c r="R915" t="n">
        <v>2.079727066697546</v>
      </c>
      <c r="S915" t="n">
        <v>0.9899423603149969</v>
      </c>
      <c r="T915" t="n">
        <v>1.254016654195065</v>
      </c>
      <c r="U915" t="n">
        <v>1.266757242104521</v>
      </c>
      <c r="V915" t="n">
        <v>40.7599983215332</v>
      </c>
      <c r="W915" t="inlineStr">
        <is>
          <t>2026-03-30</t>
        </is>
      </c>
      <c r="X915" t="inlineStr">
        <is>
          <t>2026-02-02</t>
        </is>
      </c>
      <c r="Y915" t="inlineStr">
        <is>
          <t>2025-10-27</t>
        </is>
      </c>
      <c r="Z915" t="inlineStr">
        <is>
          <t>2025-04-28</t>
        </is>
      </c>
      <c r="AA915" t="n">
        <v>83</v>
      </c>
      <c r="AB915" t="b">
        <v>0</v>
      </c>
      <c r="AC915" t="inlineStr">
        <is>
          <t>896288107</t>
        </is>
      </c>
      <c r="AD915" t="n">
        <v>1</v>
      </c>
      <c r="AE915" t="n">
        <v>32080</v>
      </c>
      <c r="AF915" t="n">
        <v>1897853</v>
      </c>
      <c r="AG915" t="n">
        <v>0</v>
      </c>
      <c r="AH915" t="n">
        <v>0</v>
      </c>
      <c r="AI915" t="n">
        <v>0</v>
      </c>
      <c r="AJ915" t="n">
        <v>0</v>
      </c>
      <c r="AK915" t="n">
        <v>0</v>
      </c>
      <c r="AL915" t="n">
        <v>0</v>
      </c>
      <c r="AM915" t="b">
        <v>1</v>
      </c>
      <c r="AN915" t="b">
        <v>0</v>
      </c>
      <c r="AO915" t="b">
        <v>0</v>
      </c>
      <c r="AP915" t="b">
        <v>0</v>
      </c>
      <c r="AQ915" t="b">
        <v>0</v>
      </c>
      <c r="AR915" t="inlineStr">
        <is>
          <t>2025Q4</t>
        </is>
      </c>
      <c r="AS915" t="inlineStr">
        <is>
          <t>TriNet Group, Inc.</t>
        </is>
      </c>
      <c r="AT915" t="inlineStr">
        <is>
          <t>TriNet Group, Inc.</t>
        </is>
      </c>
      <c r="AU915" t="inlineStr">
        <is>
          <t>Industrials</t>
        </is>
      </c>
      <c r="AV915" t="inlineStr">
        <is>
          <t>Staffing &amp; Employment Services</t>
        </is>
      </c>
      <c r="AW915" t="inlineStr">
        <is>
          <t>NYQ</t>
        </is>
      </c>
      <c r="AX915" t="inlineStr">
        <is>
          <t>USD</t>
        </is>
      </c>
      <c r="AY915" t="n">
        <v>1879901216</v>
      </c>
      <c r="AZ915" t="n">
        <v>46121229</v>
      </c>
      <c r="BA915" t="n">
        <v>40.7599983215332</v>
      </c>
      <c r="BB915" t="n">
        <v>16142973.73372523</v>
      </c>
      <c r="BC915" t="inlineStr">
        <is>
          <t>2026-04-24T08:14:36.954973</t>
        </is>
      </c>
      <c r="BD915" t="inlineStr">
        <is>
          <t>ok</t>
        </is>
      </c>
    </row>
    <row r="916">
      <c r="A916" t="n">
        <v>915</v>
      </c>
      <c r="B916" t="inlineStr">
        <is>
          <t>UTZ</t>
        </is>
      </c>
      <c r="C916" t="inlineStr">
        <is>
          <t>UTZ BRANDS INC</t>
        </is>
      </c>
      <c r="D916" t="inlineStr">
        <is>
          <t>sustained_decline</t>
        </is>
      </c>
      <c r="E916" t="n">
        <v>-5</v>
      </c>
      <c r="F916" t="n">
        <v>-6</v>
      </c>
      <c r="G916" t="n">
        <v>0.75</v>
      </c>
      <c r="H916" t="n">
        <v>-4.625</v>
      </c>
      <c r="I916" t="n">
        <v>-5.550000000000001</v>
      </c>
      <c r="J916" t="inlineStr">
        <is>
          <t>3mo</t>
        </is>
      </c>
      <c r="K916" t="n">
        <v>-4.625</v>
      </c>
      <c r="L916" t="n">
        <v>1.008414559853792</v>
      </c>
      <c r="M916" t="n">
        <v>0.7400080414985308</v>
      </c>
      <c r="N916" t="n">
        <v>0.6480271689397165</v>
      </c>
      <c r="O916" t="n">
        <v>0.6075552228245141</v>
      </c>
      <c r="P916" t="n">
        <v>1.362707569787665</v>
      </c>
      <c r="Q916" t="n">
        <v>1.556130063965885</v>
      </c>
      <c r="R916" t="n">
        <v>1.659790784392717</v>
      </c>
      <c r="S916" t="n">
        <v>1.141939839820776</v>
      </c>
      <c r="T916" t="n">
        <v>1.218009513700246</v>
      </c>
      <c r="U916" t="n">
        <v>1.066614432062733</v>
      </c>
      <c r="V916" t="n">
        <v>7.829999923706055</v>
      </c>
      <c r="W916" t="inlineStr">
        <is>
          <t>2026-03-30</t>
        </is>
      </c>
      <c r="X916" t="inlineStr">
        <is>
          <t>2026-02-02</t>
        </is>
      </c>
      <c r="Y916" t="inlineStr">
        <is>
          <t>2025-10-27</t>
        </is>
      </c>
      <c r="Z916" t="inlineStr">
        <is>
          <t>2025-04-28</t>
        </is>
      </c>
      <c r="AA916" t="n">
        <v>83</v>
      </c>
      <c r="AB916" t="b">
        <v>0</v>
      </c>
      <c r="AC916" t="inlineStr">
        <is>
          <t>918090101</t>
        </is>
      </c>
      <c r="AD916" t="n">
        <v>1</v>
      </c>
      <c r="AE916" t="n">
        <v>27504</v>
      </c>
      <c r="AF916" t="n">
        <v>285629</v>
      </c>
      <c r="AG916" t="n">
        <v>0</v>
      </c>
      <c r="AH916" t="n">
        <v>0</v>
      </c>
      <c r="AI916" t="n">
        <v>0</v>
      </c>
      <c r="AJ916" t="n">
        <v>0</v>
      </c>
      <c r="AK916" t="n">
        <v>0</v>
      </c>
      <c r="AL916" t="n">
        <v>0</v>
      </c>
      <c r="AM916" t="b">
        <v>1</v>
      </c>
      <c r="AN916" t="b">
        <v>0</v>
      </c>
      <c r="AO916" t="b">
        <v>0</v>
      </c>
      <c r="AP916" t="b">
        <v>0</v>
      </c>
      <c r="AQ916" t="b">
        <v>0</v>
      </c>
      <c r="AR916" t="inlineStr">
        <is>
          <t>2025Q4</t>
        </is>
      </c>
      <c r="AS916" t="inlineStr">
        <is>
          <t>Utz Brands Inc</t>
        </is>
      </c>
      <c r="AT916" t="inlineStr">
        <is>
          <t>Utz Brands, Inc.</t>
        </is>
      </c>
      <c r="AU916" t="inlineStr">
        <is>
          <t>Consumer Defensive</t>
        </is>
      </c>
      <c r="AV916" t="inlineStr">
        <is>
          <t>Packaged Foods</t>
        </is>
      </c>
      <c r="AW916" t="inlineStr">
        <is>
          <t>NYQ</t>
        </is>
      </c>
      <c r="AX916" t="inlineStr">
        <is>
          <t>USD</t>
        </is>
      </c>
      <c r="AY916" t="n">
        <v>691987464</v>
      </c>
      <c r="AZ916" t="n">
        <v>88432905</v>
      </c>
      <c r="BA916" t="n">
        <v>7.824999809265137</v>
      </c>
      <c r="BB916" t="n">
        <v>13785211.68207026</v>
      </c>
      <c r="BC916" t="inlineStr">
        <is>
          <t>2026-04-24T08:15:28.378337</t>
        </is>
      </c>
      <c r="BD916" t="inlineStr">
        <is>
          <t>ok</t>
        </is>
      </c>
    </row>
    <row r="917">
      <c r="A917" t="n">
        <v>916</v>
      </c>
      <c r="B917" t="inlineStr">
        <is>
          <t>VITL</t>
        </is>
      </c>
      <c r="C917" t="inlineStr">
        <is>
          <t>VITAL FARMS INC</t>
        </is>
      </c>
      <c r="D917" t="inlineStr">
        <is>
          <t>sustained_decline</t>
        </is>
      </c>
      <c r="E917" t="n">
        <v>-5</v>
      </c>
      <c r="F917" t="n">
        <v>-6</v>
      </c>
      <c r="G917" t="n">
        <v>0.75</v>
      </c>
      <c r="H917" t="n">
        <v>-4.625</v>
      </c>
      <c r="I917" t="n">
        <v>-5.550000000000001</v>
      </c>
      <c r="J917" t="inlineStr">
        <is>
          <t>3mo</t>
        </is>
      </c>
      <c r="K917" t="n">
        <v>-4.625</v>
      </c>
      <c r="L917" t="n">
        <v>0.9852499815225598</v>
      </c>
      <c r="M917" t="n">
        <v>0.4739540566711915</v>
      </c>
      <c r="N917" t="n">
        <v>0.3549481382319711</v>
      </c>
      <c r="O917" t="n">
        <v>0.3866022533929714</v>
      </c>
      <c r="P917" t="n">
        <v>2.078787949284466</v>
      </c>
      <c r="Q917" t="n">
        <v>2.775757569627438</v>
      </c>
      <c r="R917" t="n">
        <v>2.548484839070708</v>
      </c>
      <c r="S917" t="n">
        <v>1.335276919698747</v>
      </c>
      <c r="T917" t="n">
        <v>1.225947475762458</v>
      </c>
      <c r="U917" t="n">
        <v>0.9181222693784333</v>
      </c>
      <c r="V917" t="n">
        <v>13.00529956817627</v>
      </c>
      <c r="W917" t="inlineStr">
        <is>
          <t>2026-03-30</t>
        </is>
      </c>
      <c r="X917" t="inlineStr">
        <is>
          <t>2026-02-02</t>
        </is>
      </c>
      <c r="Y917" t="inlineStr">
        <is>
          <t>2025-10-27</t>
        </is>
      </c>
      <c r="Z917" t="inlineStr">
        <is>
          <t>2025-04-28</t>
        </is>
      </c>
      <c r="AA917" t="n">
        <v>83</v>
      </c>
      <c r="AB917" t="b">
        <v>0</v>
      </c>
      <c r="AC917" t="inlineStr">
        <is>
          <t>92847W103</t>
        </is>
      </c>
      <c r="AD917" t="n">
        <v>1</v>
      </c>
      <c r="AE917" t="n">
        <v>15485</v>
      </c>
      <c r="AF917" t="n">
        <v>494591</v>
      </c>
      <c r="AG917" t="n">
        <v>0</v>
      </c>
      <c r="AH917" t="n">
        <v>0</v>
      </c>
      <c r="AI917" t="n">
        <v>0</v>
      </c>
      <c r="AJ917" t="n">
        <v>0</v>
      </c>
      <c r="AK917" t="n">
        <v>0</v>
      </c>
      <c r="AL917" t="n">
        <v>0</v>
      </c>
      <c r="AM917" t="b">
        <v>1</v>
      </c>
      <c r="AN917" t="b">
        <v>0</v>
      </c>
      <c r="AO917" t="b">
        <v>0</v>
      </c>
      <c r="AP917" t="b">
        <v>0</v>
      </c>
      <c r="AQ917" t="b">
        <v>0</v>
      </c>
      <c r="AR917" t="inlineStr">
        <is>
          <t>2025Q4</t>
        </is>
      </c>
      <c r="AS917" t="inlineStr">
        <is>
          <t>Vital Farms, Inc.</t>
        </is>
      </c>
      <c r="AT917" t="inlineStr">
        <is>
          <t>Vital Farms, Inc.</t>
        </is>
      </c>
      <c r="AU917" t="inlineStr">
        <is>
          <t>Consumer Defensive</t>
        </is>
      </c>
      <c r="AV917" t="inlineStr">
        <is>
          <t>Farm Products</t>
        </is>
      </c>
      <c r="AW917" t="inlineStr">
        <is>
          <t>NGM</t>
        </is>
      </c>
      <c r="AX917" t="inlineStr">
        <is>
          <t>USD</t>
        </is>
      </c>
      <c r="AY917" t="n">
        <v>581157569</v>
      </c>
      <c r="AZ917" t="n">
        <v>44797125</v>
      </c>
      <c r="BA917" t="n">
        <v>12.97309970855713</v>
      </c>
      <c r="BB917" t="n">
        <v>36355141.56827647</v>
      </c>
      <c r="BC917" t="inlineStr">
        <is>
          <t>2026-04-24T08:15:41.294676</t>
        </is>
      </c>
      <c r="BD917" t="inlineStr">
        <is>
          <t>ok</t>
        </is>
      </c>
    </row>
    <row r="918">
      <c r="A918" t="n">
        <v>917</v>
      </c>
      <c r="B918" t="inlineStr">
        <is>
          <t>WEAV</t>
        </is>
      </c>
      <c r="C918" t="inlineStr">
        <is>
          <t>WEAVE COMMUNICATIONS INC</t>
        </is>
      </c>
      <c r="D918" t="inlineStr">
        <is>
          <t>sustained_decline</t>
        </is>
      </c>
      <c r="E918" t="n">
        <v>-5</v>
      </c>
      <c r="F918" t="n">
        <v>-6</v>
      </c>
      <c r="G918" t="n">
        <v>0.75</v>
      </c>
      <c r="H918" t="n">
        <v>-4.625</v>
      </c>
      <c r="I918" t="n">
        <v>-5.550000000000001</v>
      </c>
      <c r="J918" t="inlineStr">
        <is>
          <t>3mo</t>
        </is>
      </c>
      <c r="K918" t="n">
        <v>-4.625</v>
      </c>
      <c r="L918" t="n">
        <v>1.105442215119523</v>
      </c>
      <c r="M918" t="n">
        <v>0.75</v>
      </c>
      <c r="N918" t="n">
        <v>0.7034632208885231</v>
      </c>
      <c r="O918" t="n">
        <v>0.4705598611538521</v>
      </c>
      <c r="P918" t="n">
        <v>1.473922953492697</v>
      </c>
      <c r="Q918" t="n">
        <v>1.571428586875192</v>
      </c>
      <c r="R918" t="n">
        <v>2.349206352638932</v>
      </c>
      <c r="S918" t="n">
        <v>1.066153819744404</v>
      </c>
      <c r="T918" t="n">
        <v>1.593846101027269</v>
      </c>
      <c r="U918" t="n">
        <v>1.494949482439009</v>
      </c>
      <c r="V918" t="n">
        <v>4.875</v>
      </c>
      <c r="W918" t="inlineStr">
        <is>
          <t>2026-03-30</t>
        </is>
      </c>
      <c r="X918" t="inlineStr">
        <is>
          <t>2026-02-02</t>
        </is>
      </c>
      <c r="Y918" t="inlineStr">
        <is>
          <t>2025-10-27</t>
        </is>
      </c>
      <c r="Z918" t="inlineStr">
        <is>
          <t>2025-04-28</t>
        </is>
      </c>
      <c r="AA918" t="n">
        <v>83</v>
      </c>
      <c r="AB918" t="b">
        <v>0</v>
      </c>
      <c r="AC918" t="inlineStr">
        <is>
          <t>94724R108</t>
        </is>
      </c>
      <c r="AD918" t="n">
        <v>1</v>
      </c>
      <c r="AE918" t="n">
        <v>19500</v>
      </c>
      <c r="AF918" t="n">
        <v>148103</v>
      </c>
      <c r="AG918" t="n">
        <v>0</v>
      </c>
      <c r="AH918" t="n">
        <v>0</v>
      </c>
      <c r="AI918" t="n">
        <v>0</v>
      </c>
      <c r="AJ918" t="n">
        <v>0</v>
      </c>
      <c r="AK918" t="n">
        <v>0</v>
      </c>
      <c r="AL918" t="n">
        <v>0</v>
      </c>
      <c r="AM918" t="b">
        <v>1</v>
      </c>
      <c r="AN918" t="b">
        <v>0</v>
      </c>
      <c r="AO918" t="b">
        <v>0</v>
      </c>
      <c r="AP918" t="b">
        <v>0</v>
      </c>
      <c r="AQ918" t="b">
        <v>0</v>
      </c>
      <c r="AR918" t="inlineStr">
        <is>
          <t>2025Q4</t>
        </is>
      </c>
      <c r="AS918" t="inlineStr">
        <is>
          <t>Weave Communications, Inc.</t>
        </is>
      </c>
      <c r="AT918" t="inlineStr">
        <is>
          <t>Weave Communications, Inc.</t>
        </is>
      </c>
      <c r="AU918" t="inlineStr">
        <is>
          <t>Healthcare</t>
        </is>
      </c>
      <c r="AV918" t="inlineStr">
        <is>
          <t>Health Information Services</t>
        </is>
      </c>
      <c r="AW918" t="inlineStr">
        <is>
          <t>NYQ</t>
        </is>
      </c>
      <c r="AX918" t="inlineStr">
        <is>
          <t>USD</t>
        </is>
      </c>
      <c r="AY918" t="n">
        <v>383411978</v>
      </c>
      <c r="AZ918" t="n">
        <v>78648611</v>
      </c>
      <c r="BA918" t="n">
        <v>4.875</v>
      </c>
      <c r="BB918" t="n">
        <v>6154320.122846349</v>
      </c>
      <c r="BC918" t="inlineStr">
        <is>
          <t>2026-04-24T08:16:09.106079</t>
        </is>
      </c>
      <c r="BD918" t="inlineStr">
        <is>
          <t>ok</t>
        </is>
      </c>
    </row>
    <row r="919">
      <c r="A919" t="n">
        <v>918</v>
      </c>
      <c r="B919" t="inlineStr">
        <is>
          <t>WHR</t>
        </is>
      </c>
      <c r="C919" t="inlineStr">
        <is>
          <t>WHIRLPOOL CORP</t>
        </is>
      </c>
      <c r="D919" t="inlineStr">
        <is>
          <t>sustained_decline</t>
        </is>
      </c>
      <c r="E919" t="n">
        <v>-5</v>
      </c>
      <c r="F919" t="n">
        <v>-6</v>
      </c>
      <c r="G919" t="n">
        <v>0.75</v>
      </c>
      <c r="H919" t="n">
        <v>-4.625</v>
      </c>
      <c r="I919" t="n">
        <v>-5.550000000000001</v>
      </c>
      <c r="J919" t="inlineStr">
        <is>
          <t>3mo</t>
        </is>
      </c>
      <c r="K919" t="n">
        <v>-4.625</v>
      </c>
      <c r="L919" t="n">
        <v>1.091802675087447</v>
      </c>
      <c r="M919" t="n">
        <v>0.7039355566439442</v>
      </c>
      <c r="N919" t="n">
        <v>0.7726063653372585</v>
      </c>
      <c r="O919" t="n">
        <v>0.7627986324877316</v>
      </c>
      <c r="P919" t="n">
        <v>1.550998049157629</v>
      </c>
      <c r="Q919" t="n">
        <v>1.41314222102073</v>
      </c>
      <c r="R919" t="n">
        <v>1.431311788704612</v>
      </c>
      <c r="S919" t="n">
        <v>0.911117987407031</v>
      </c>
      <c r="T919" t="n">
        <v>0.9228327459741034</v>
      </c>
      <c r="U919" t="n">
        <v>1.012857564803886</v>
      </c>
      <c r="V919" t="n">
        <v>55.54000091552734</v>
      </c>
      <c r="W919" t="inlineStr">
        <is>
          <t>2026-03-30</t>
        </is>
      </c>
      <c r="X919" t="inlineStr">
        <is>
          <t>2026-02-02</t>
        </is>
      </c>
      <c r="Y919" t="inlineStr">
        <is>
          <t>2025-10-27</t>
        </is>
      </c>
      <c r="Z919" t="inlineStr">
        <is>
          <t>2025-04-28</t>
        </is>
      </c>
      <c r="AA919" t="n">
        <v>83</v>
      </c>
      <c r="AB919" t="b">
        <v>0</v>
      </c>
      <c r="AC919" t="inlineStr">
        <is>
          <t>963320106</t>
        </is>
      </c>
      <c r="AD919" t="n">
        <v>1</v>
      </c>
      <c r="AE919" t="n">
        <v>23900</v>
      </c>
      <c r="AF919" t="n">
        <v>1724505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  <c r="AL919" t="n">
        <v>0</v>
      </c>
      <c r="AM919" t="b">
        <v>1</v>
      </c>
      <c r="AN919" t="b">
        <v>0</v>
      </c>
      <c r="AO919" t="b">
        <v>0</v>
      </c>
      <c r="AP919" t="b">
        <v>0</v>
      </c>
      <c r="AQ919" t="b">
        <v>0</v>
      </c>
      <c r="AR919" t="inlineStr">
        <is>
          <t>2025Q4</t>
        </is>
      </c>
      <c r="AS919" t="inlineStr">
        <is>
          <t>Whirlpool Corporation</t>
        </is>
      </c>
      <c r="AT919" t="inlineStr">
        <is>
          <t>Whirlpool Corporation</t>
        </is>
      </c>
      <c r="AU919" t="inlineStr">
        <is>
          <t>Consumer Cyclical</t>
        </is>
      </c>
      <c r="AV919" t="inlineStr">
        <is>
          <t>Furnishings, Fixtures &amp; Appliances</t>
        </is>
      </c>
      <c r="AW919" t="inlineStr">
        <is>
          <t>NYQ</t>
        </is>
      </c>
      <c r="AX919" t="inlineStr">
        <is>
          <t>USD</t>
        </is>
      </c>
      <c r="AY919" t="n">
        <v>3580214260</v>
      </c>
      <c r="AZ919" t="n">
        <v>64438700</v>
      </c>
      <c r="BA919" t="n">
        <v>55.56000137329102</v>
      </c>
      <c r="BB919" t="n">
        <v>130778002.5158882</v>
      </c>
      <c r="BC919" t="inlineStr">
        <is>
          <t>2026-04-24T08:16:15.475026</t>
        </is>
      </c>
      <c r="BD919" t="inlineStr">
        <is>
          <t>ok</t>
        </is>
      </c>
    </row>
    <row r="920">
      <c r="A920" t="n">
        <v>919</v>
      </c>
      <c r="B920" t="inlineStr">
        <is>
          <t>WLDN</t>
        </is>
      </c>
      <c r="C920" t="inlineStr">
        <is>
          <t>WILLDAN GROUP INC</t>
        </is>
      </c>
      <c r="D920" t="inlineStr">
        <is>
          <t>sustained_decline</t>
        </is>
      </c>
      <c r="E920" t="n">
        <v>-5</v>
      </c>
      <c r="F920" t="n">
        <v>-6</v>
      </c>
      <c r="G920" t="n">
        <v>0.75</v>
      </c>
      <c r="H920" t="n">
        <v>-4.625</v>
      </c>
      <c r="I920" t="n">
        <v>-5.550000000000001</v>
      </c>
      <c r="J920" t="inlineStr">
        <is>
          <t>3mo</t>
        </is>
      </c>
      <c r="K920" t="n">
        <v>-4.625</v>
      </c>
      <c r="L920" t="n">
        <v>0.8924731411491632</v>
      </c>
      <c r="M920" t="n">
        <v>0.5245786628891164</v>
      </c>
      <c r="N920" t="n">
        <v>0.6987113126586417</v>
      </c>
      <c r="O920" t="n">
        <v>1.706345196783184</v>
      </c>
      <c r="P920" t="n">
        <v>1.701314224703438</v>
      </c>
      <c r="Q920" t="n">
        <v>1.277313140606305</v>
      </c>
      <c r="R920" t="n">
        <v>0.5230320001085718</v>
      </c>
      <c r="S920" t="n">
        <v>0.7507802627283372</v>
      </c>
      <c r="T920" t="n">
        <v>0.3074282178530208</v>
      </c>
      <c r="U920" t="n">
        <v>0.4094782896074359</v>
      </c>
      <c r="V920" t="n">
        <v>67.23000335693359</v>
      </c>
      <c r="W920" t="inlineStr">
        <is>
          <t>2026-03-30</t>
        </is>
      </c>
      <c r="X920" t="inlineStr">
        <is>
          <t>2026-02-02</t>
        </is>
      </c>
      <c r="Y920" t="inlineStr">
        <is>
          <t>2025-10-27</t>
        </is>
      </c>
      <c r="Z920" t="inlineStr">
        <is>
          <t>2025-04-28</t>
        </is>
      </c>
      <c r="AA920" t="n">
        <v>83</v>
      </c>
      <c r="AB920" t="b">
        <v>0</v>
      </c>
      <c r="AC920" t="inlineStr">
        <is>
          <t>96924N100</t>
        </is>
      </c>
      <c r="AD920" t="n">
        <v>1</v>
      </c>
      <c r="AE920" t="n">
        <v>5961</v>
      </c>
      <c r="AF920" t="n">
        <v>617589</v>
      </c>
      <c r="AG920" t="n">
        <v>0</v>
      </c>
      <c r="AH920" t="n">
        <v>0</v>
      </c>
      <c r="AI920" t="n">
        <v>0</v>
      </c>
      <c r="AJ920" t="n">
        <v>0</v>
      </c>
      <c r="AK920" t="n">
        <v>0</v>
      </c>
      <c r="AL920" t="n">
        <v>0</v>
      </c>
      <c r="AM920" t="b">
        <v>1</v>
      </c>
      <c r="AN920" t="b">
        <v>0</v>
      </c>
      <c r="AO920" t="b">
        <v>0</v>
      </c>
      <c r="AP920" t="b">
        <v>0</v>
      </c>
      <c r="AQ920" t="b">
        <v>0</v>
      </c>
      <c r="AR920" t="inlineStr">
        <is>
          <t>2025Q4</t>
        </is>
      </c>
      <c r="AS920" t="inlineStr">
        <is>
          <t>Willdan Group, Inc.</t>
        </is>
      </c>
      <c r="AT920" t="inlineStr">
        <is>
          <t>Willdan Group, Inc.</t>
        </is>
      </c>
      <c r="AU920" t="inlineStr">
        <is>
          <t>Industrials</t>
        </is>
      </c>
      <c r="AV920" t="inlineStr">
        <is>
          <t>Engineering &amp; Construction</t>
        </is>
      </c>
      <c r="AW920" t="inlineStr">
        <is>
          <t>NGM</t>
        </is>
      </c>
      <c r="AX920" t="inlineStr">
        <is>
          <t>USD</t>
        </is>
      </c>
      <c r="AY920" t="n">
        <v>995038397</v>
      </c>
      <c r="AZ920" t="n">
        <v>14796110</v>
      </c>
      <c r="BA920" t="n">
        <v>67.25</v>
      </c>
      <c r="BB920" t="n">
        <v>23053165.58773905</v>
      </c>
      <c r="BC920" t="inlineStr">
        <is>
          <t>2026-04-24T08:16:18.600131</t>
        </is>
      </c>
      <c r="BD920" t="inlineStr">
        <is>
          <t>ok</t>
        </is>
      </c>
    </row>
    <row r="921">
      <c r="A921" t="n">
        <v>920</v>
      </c>
      <c r="B921" t="inlineStr">
        <is>
          <t>REPL</t>
        </is>
      </c>
      <c r="C921" t="inlineStr">
        <is>
          <t>Replimune Group, Inc.</t>
        </is>
      </c>
      <c r="D921" t="inlineStr">
        <is>
          <t>sustained_decline</t>
        </is>
      </c>
      <c r="E921" t="n">
        <v>-5</v>
      </c>
      <c r="F921" t="n">
        <v>-6</v>
      </c>
      <c r="G921" t="n">
        <v>1</v>
      </c>
      <c r="H921" t="n">
        <v>-5</v>
      </c>
      <c r="I921" t="n">
        <v>-6</v>
      </c>
      <c r="J921" t="inlineStr">
        <is>
          <t>3mo</t>
        </is>
      </c>
      <c r="K921" t="n">
        <v>-5</v>
      </c>
      <c r="L921" t="n">
        <v>0.3725694384195921</v>
      </c>
      <c r="M921" t="n">
        <v>0.3845878024711445</v>
      </c>
      <c r="N921" t="n">
        <v>0.2875133877271825</v>
      </c>
      <c r="O921" t="n">
        <v>0.2893742991471457</v>
      </c>
      <c r="P921" t="n">
        <v>0.9687500124176347</v>
      </c>
      <c r="Q921" t="n">
        <v>1.295833357064813</v>
      </c>
      <c r="R921" t="n">
        <v>1.287500097685393</v>
      </c>
      <c r="S921" t="n">
        <v>1.337634415953092</v>
      </c>
      <c r="T921" t="n">
        <v>1.329032341865243</v>
      </c>
      <c r="U921" t="n">
        <v>0.993569189021113</v>
      </c>
      <c r="V921" t="n">
        <v>2.682499885559082</v>
      </c>
      <c r="W921" t="inlineStr">
        <is>
          <t>2026-03-30</t>
        </is>
      </c>
      <c r="X921" t="inlineStr">
        <is>
          <t>2026-02-02</t>
        </is>
      </c>
      <c r="Y921" t="inlineStr">
        <is>
          <t>2025-10-27</t>
        </is>
      </c>
      <c r="Z921" t="inlineStr">
        <is>
          <t>2025-04-28</t>
        </is>
      </c>
      <c r="AA921" t="n">
        <v>83</v>
      </c>
      <c r="AB921" t="b">
        <v>0</v>
      </c>
      <c r="AC921" t="inlineStr">
        <is>
          <t>76029N106</t>
        </is>
      </c>
      <c r="AD921" t="n">
        <v>4</v>
      </c>
      <c r="AE921" t="n">
        <v>20035444</v>
      </c>
      <c r="AF921" t="n">
        <v>194744515</v>
      </c>
      <c r="AG921" t="n">
        <v>987613</v>
      </c>
      <c r="AH921" t="n">
        <v>-1</v>
      </c>
      <c r="AI921" t="n">
        <v>0</v>
      </c>
      <c r="AJ921" t="n">
        <v>2</v>
      </c>
      <c r="AK921" t="n">
        <v>1</v>
      </c>
      <c r="AL921" t="n">
        <v>1</v>
      </c>
      <c r="AM921" t="b">
        <v>1</v>
      </c>
      <c r="AN921" t="b">
        <v>0</v>
      </c>
      <c r="AO921" t="b">
        <v>0</v>
      </c>
      <c r="AP921" t="b">
        <v>0</v>
      </c>
      <c r="AQ921" t="b">
        <v>0</v>
      </c>
      <c r="AR921" t="inlineStr">
        <is>
          <t>2025Q4</t>
        </is>
      </c>
      <c r="AS921" t="inlineStr">
        <is>
          <t>Replimune Group, Inc.</t>
        </is>
      </c>
      <c r="AT921" t="inlineStr">
        <is>
          <t>Replimune Group, Inc.</t>
        </is>
      </c>
      <c r="AU921" t="inlineStr">
        <is>
          <t>Healthcare</t>
        </is>
      </c>
      <c r="AV921" t="inlineStr">
        <is>
          <t>Biotechnology</t>
        </is>
      </c>
      <c r="AW921" t="inlineStr">
        <is>
          <t>NMS</t>
        </is>
      </c>
      <c r="AX921" t="inlineStr">
        <is>
          <t>USD</t>
        </is>
      </c>
      <c r="AY921" t="n">
        <v>222533202</v>
      </c>
      <c r="AZ921" t="n">
        <v>82572619</v>
      </c>
      <c r="BA921" t="n">
        <v>2.694999933242798</v>
      </c>
      <c r="BB921" t="n">
        <v>23947846.2850034</v>
      </c>
      <c r="BC921" t="inlineStr">
        <is>
          <t>2026-04-24T08:12:05.115461</t>
        </is>
      </c>
      <c r="BD921" t="inlineStr">
        <is>
          <t>ok</t>
        </is>
      </c>
    </row>
    <row r="922">
      <c r="A922" t="n">
        <v>921</v>
      </c>
      <c r="B922" t="inlineStr">
        <is>
          <t>BL</t>
        </is>
      </c>
      <c r="C922" t="inlineStr">
        <is>
          <t>BLACKLINE INC</t>
        </is>
      </c>
      <c r="D922" t="inlineStr">
        <is>
          <t>sustained_decline</t>
        </is>
      </c>
      <c r="E922" t="n">
        <v>-5</v>
      </c>
      <c r="F922" t="n">
        <v>-6</v>
      </c>
      <c r="G922" t="n">
        <v>1</v>
      </c>
      <c r="H922" t="n">
        <v>-5</v>
      </c>
      <c r="I922" t="n">
        <v>-6</v>
      </c>
      <c r="J922" t="inlineStr">
        <is>
          <t>3mo</t>
        </is>
      </c>
      <c r="K922" t="n">
        <v>-5</v>
      </c>
      <c r="L922" t="n">
        <v>0.8361194526029898</v>
      </c>
      <c r="M922" t="n">
        <v>0.6488728186272104</v>
      </c>
      <c r="N922" t="n">
        <v>0.5592008698851962</v>
      </c>
      <c r="O922" t="n">
        <v>0.6512273473335306</v>
      </c>
      <c r="P922" t="n">
        <v>1.288572164837985</v>
      </c>
      <c r="Q922" t="n">
        <v>1.495204134383133</v>
      </c>
      <c r="R922" t="n">
        <v>1.283913300057968</v>
      </c>
      <c r="S922" t="n">
        <v>1.160357312678043</v>
      </c>
      <c r="T922" t="n">
        <v>0.9963844750747017</v>
      </c>
      <c r="U922" t="n">
        <v>0.8586876337040521</v>
      </c>
      <c r="V922" t="n">
        <v>30.51000022888184</v>
      </c>
      <c r="W922" t="inlineStr">
        <is>
          <t>2026-03-30</t>
        </is>
      </c>
      <c r="X922" t="inlineStr">
        <is>
          <t>2026-02-02</t>
        </is>
      </c>
      <c r="Y922" t="inlineStr">
        <is>
          <t>2025-10-27</t>
        </is>
      </c>
      <c r="Z922" t="inlineStr">
        <is>
          <t>2025-04-28</t>
        </is>
      </c>
      <c r="AA922" t="n">
        <v>83</v>
      </c>
      <c r="AB922" t="b">
        <v>0</v>
      </c>
      <c r="AC922" t="inlineStr">
        <is>
          <t>09239B109</t>
        </is>
      </c>
      <c r="AD922" t="n">
        <v>2</v>
      </c>
      <c r="AE922" t="n">
        <v>43569</v>
      </c>
      <c r="AF922" t="n">
        <v>1303765</v>
      </c>
      <c r="AG922" t="n">
        <v>20000</v>
      </c>
      <c r="AH922" t="n">
        <v>1</v>
      </c>
      <c r="AI922" t="n">
        <v>1</v>
      </c>
      <c r="AJ922" t="n">
        <v>0</v>
      </c>
      <c r="AK922" t="n">
        <v>0</v>
      </c>
      <c r="AL922" t="n">
        <v>0</v>
      </c>
      <c r="AM922" t="b">
        <v>1</v>
      </c>
      <c r="AN922" t="b">
        <v>0</v>
      </c>
      <c r="AO922" t="b">
        <v>0</v>
      </c>
      <c r="AP922" t="b">
        <v>0</v>
      </c>
      <c r="AQ922" t="b">
        <v>0</v>
      </c>
      <c r="AR922" t="inlineStr">
        <is>
          <t>2025Q4</t>
        </is>
      </c>
      <c r="AS922" t="inlineStr">
        <is>
          <t>BlackLine, Inc.</t>
        </is>
      </c>
      <c r="AT922" t="inlineStr">
        <is>
          <t>BlackLine, Inc.</t>
        </is>
      </c>
      <c r="AU922" t="inlineStr">
        <is>
          <t>Technology</t>
        </is>
      </c>
      <c r="AV922" t="inlineStr">
        <is>
          <t>Software - Application</t>
        </is>
      </c>
      <c r="AW922" t="inlineStr">
        <is>
          <t>NMS</t>
        </is>
      </c>
      <c r="AX922" t="inlineStr">
        <is>
          <t>USD</t>
        </is>
      </c>
      <c r="AY922" t="n">
        <v>1810970184</v>
      </c>
      <c r="AZ922" t="n">
        <v>59561590</v>
      </c>
      <c r="BA922" t="n">
        <v>30.40500068664551</v>
      </c>
      <c r="BB922" t="n">
        <v>39922100.64312382</v>
      </c>
      <c r="BC922" t="inlineStr">
        <is>
          <t>2026-04-23T15:54:32.995297</t>
        </is>
      </c>
      <c r="BD922" t="inlineStr">
        <is>
          <t>ok</t>
        </is>
      </c>
    </row>
    <row r="923">
      <c r="A923" t="n">
        <v>922</v>
      </c>
      <c r="B923" t="inlineStr">
        <is>
          <t>INO</t>
        </is>
      </c>
      <c r="C923" t="inlineStr">
        <is>
          <t>INOVIO PHARMACEUTICALS INC</t>
        </is>
      </c>
      <c r="D923" t="inlineStr">
        <is>
          <t>sustained_decline</t>
        </is>
      </c>
      <c r="E923" t="n">
        <v>-5</v>
      </c>
      <c r="F923" t="n">
        <v>-6</v>
      </c>
      <c r="G923" t="n">
        <v>1</v>
      </c>
      <c r="H923" t="n">
        <v>-5</v>
      </c>
      <c r="I923" t="n">
        <v>-6</v>
      </c>
      <c r="J923" t="inlineStr">
        <is>
          <t>3mo</t>
        </is>
      </c>
      <c r="K923" t="n">
        <v>-5</v>
      </c>
      <c r="L923" t="n">
        <v>0.6886227579105537</v>
      </c>
      <c r="M923" t="n">
        <v>0.6764705552361837</v>
      </c>
      <c r="N923" t="n">
        <v>0.4618473782143061</v>
      </c>
      <c r="O923" t="n">
        <v>0.6084656004562499</v>
      </c>
      <c r="P923" t="n">
        <v>1.01796412656886</v>
      </c>
      <c r="Q923" t="n">
        <v>1.49101800809838</v>
      </c>
      <c r="R923" t="n">
        <v>1.131736547463323</v>
      </c>
      <c r="S923" t="n">
        <v>1.464705846878898</v>
      </c>
      <c r="T923" t="n">
        <v>1.11176466628342</v>
      </c>
      <c r="U923" t="n">
        <v>0.7590361359261657</v>
      </c>
      <c r="V923" t="n">
        <v>1.149999976158142</v>
      </c>
      <c r="W923" t="inlineStr">
        <is>
          <t>2026-03-30</t>
        </is>
      </c>
      <c r="X923" t="inlineStr">
        <is>
          <t>2026-02-02</t>
        </is>
      </c>
      <c r="Y923" t="inlineStr">
        <is>
          <t>2025-10-27</t>
        </is>
      </c>
      <c r="Z923" t="inlineStr">
        <is>
          <t>2025-04-28</t>
        </is>
      </c>
      <c r="AA923" t="n">
        <v>83</v>
      </c>
      <c r="AB923" t="b">
        <v>0</v>
      </c>
      <c r="AC923" t="inlineStr">
        <is>
          <t>45773H409</t>
        </is>
      </c>
      <c r="AD923" t="n">
        <v>2</v>
      </c>
      <c r="AE923" t="n">
        <v>5728528</v>
      </c>
      <c r="AF923" t="n">
        <v>9984180</v>
      </c>
      <c r="AG923" t="n">
        <v>162268</v>
      </c>
      <c r="AH923" t="n">
        <v>0</v>
      </c>
      <c r="AI923" t="n">
        <v>0</v>
      </c>
      <c r="AJ923" t="n">
        <v>2</v>
      </c>
      <c r="AK923" t="n">
        <v>0</v>
      </c>
      <c r="AL923" t="n">
        <v>0</v>
      </c>
      <c r="AM923" t="b">
        <v>1</v>
      </c>
      <c r="AN923" t="b">
        <v>0</v>
      </c>
      <c r="AO923" t="b">
        <v>0</v>
      </c>
      <c r="AP923" t="b">
        <v>0</v>
      </c>
      <c r="AQ923" t="b">
        <v>0</v>
      </c>
      <c r="AR923" t="inlineStr">
        <is>
          <t>2025Q4</t>
        </is>
      </c>
      <c r="AS923" t="inlineStr">
        <is>
          <t>Inovio Pharmaceuticals, Inc.</t>
        </is>
      </c>
      <c r="AT923" t="inlineStr">
        <is>
          <t>Inovio Pharmaceuticals, Inc.</t>
        </is>
      </c>
      <c r="AU923" t="inlineStr">
        <is>
          <t>Healthcare</t>
        </is>
      </c>
      <c r="AV923" t="inlineStr">
        <is>
          <t>Biotechnology</t>
        </is>
      </c>
      <c r="AW923" t="inlineStr">
        <is>
          <t>NCM</t>
        </is>
      </c>
      <c r="AX923" t="inlineStr">
        <is>
          <t>USD</t>
        </is>
      </c>
      <c r="AY923" t="n">
        <v>94238706</v>
      </c>
      <c r="AZ923" t="n">
        <v>81591956</v>
      </c>
      <c r="BA923" t="n">
        <v>1.154999971389771</v>
      </c>
      <c r="BB923" t="n">
        <v>2796765.497297096</v>
      </c>
      <c r="BC923" t="inlineStr">
        <is>
          <t>2026-04-24T07:56:24.585560</t>
        </is>
      </c>
      <c r="BD923" t="inlineStr">
        <is>
          <t>ok</t>
        </is>
      </c>
    </row>
    <row r="924">
      <c r="A924" t="n">
        <v>923</v>
      </c>
      <c r="B924" t="inlineStr">
        <is>
          <t>MDXG</t>
        </is>
      </c>
      <c r="C924" t="inlineStr">
        <is>
          <t>MIMEDX GROUP INC</t>
        </is>
      </c>
      <c r="D924" t="inlineStr">
        <is>
          <t>sustained_decline</t>
        </is>
      </c>
      <c r="E924" t="n">
        <v>-5</v>
      </c>
      <c r="F924" t="n">
        <v>-6</v>
      </c>
      <c r="G924" t="n">
        <v>1</v>
      </c>
      <c r="H924" t="n">
        <v>-5</v>
      </c>
      <c r="I924" t="n">
        <v>-6</v>
      </c>
      <c r="J924" t="inlineStr">
        <is>
          <t>3mo</t>
        </is>
      </c>
      <c r="K924" t="n">
        <v>-5</v>
      </c>
      <c r="L924" t="n">
        <v>0.8743523553687078</v>
      </c>
      <c r="M924" t="n">
        <v>0.6630648131285538</v>
      </c>
      <c r="N924" t="n">
        <v>0.5014858826797794</v>
      </c>
      <c r="O924" t="n">
        <v>0.4941434901464358</v>
      </c>
      <c r="P924" t="n">
        <v>1.318652925108831</v>
      </c>
      <c r="Q924" t="n">
        <v>1.74352336838766</v>
      </c>
      <c r="R924" t="n">
        <v>1.76943008013644</v>
      </c>
      <c r="S924" t="n">
        <v>1.322200357037667</v>
      </c>
      <c r="T924" t="n">
        <v>1.341846703134872</v>
      </c>
      <c r="U924" t="n">
        <v>1.014858826797795</v>
      </c>
      <c r="V924" t="n">
        <v>3.375</v>
      </c>
      <c r="W924" t="inlineStr">
        <is>
          <t>2026-03-30</t>
        </is>
      </c>
      <c r="X924" t="inlineStr">
        <is>
          <t>2026-02-02</t>
        </is>
      </c>
      <c r="Y924" t="inlineStr">
        <is>
          <t>2025-10-27</t>
        </is>
      </c>
      <c r="Z924" t="inlineStr">
        <is>
          <t>2025-04-28</t>
        </is>
      </c>
      <c r="AA924" t="n">
        <v>83</v>
      </c>
      <c r="AB924" t="b">
        <v>0</v>
      </c>
      <c r="AC924" t="inlineStr">
        <is>
          <t>602496101</t>
        </is>
      </c>
      <c r="AD924" t="n">
        <v>2</v>
      </c>
      <c r="AE924" t="n">
        <v>217013</v>
      </c>
      <c r="AF924" t="n">
        <v>1468895</v>
      </c>
      <c r="AG924" t="n">
        <v>-60170</v>
      </c>
      <c r="AH924" t="n">
        <v>0</v>
      </c>
      <c r="AI924" t="n">
        <v>0</v>
      </c>
      <c r="AJ924" t="n">
        <v>1</v>
      </c>
      <c r="AK924" t="n">
        <v>1</v>
      </c>
      <c r="AL924" t="n">
        <v>0</v>
      </c>
      <c r="AM924" t="b">
        <v>1</v>
      </c>
      <c r="AN924" t="b">
        <v>0</v>
      </c>
      <c r="AO924" t="b">
        <v>0</v>
      </c>
      <c r="AP924" t="b">
        <v>0</v>
      </c>
      <c r="AQ924" t="b">
        <v>0</v>
      </c>
      <c r="AR924" t="inlineStr">
        <is>
          <t>2025Q4</t>
        </is>
      </c>
      <c r="AS924" t="inlineStr">
        <is>
          <t>MiMedx Group, Inc</t>
        </is>
      </c>
      <c r="AT924" t="inlineStr">
        <is>
          <t>MiMedx Group, Inc.</t>
        </is>
      </c>
      <c r="AU924" t="inlineStr">
        <is>
          <t>Healthcare</t>
        </is>
      </c>
      <c r="AV924" t="inlineStr">
        <is>
          <t>Biotechnology</t>
        </is>
      </c>
      <c r="AW924" t="inlineStr">
        <is>
          <t>NCM</t>
        </is>
      </c>
      <c r="AX924" t="inlineStr">
        <is>
          <t>USD</t>
        </is>
      </c>
      <c r="AY924" t="n">
        <v>502897892</v>
      </c>
      <c r="AZ924" t="n">
        <v>148566586</v>
      </c>
      <c r="BA924" t="n">
        <v>3.384999990463257</v>
      </c>
      <c r="BB924" t="n">
        <v>5342449.164680013</v>
      </c>
      <c r="BC924" t="inlineStr">
        <is>
          <t>2026-04-24T07:58:16.267910</t>
        </is>
      </c>
      <c r="BD924" t="inlineStr">
        <is>
          <t>ok</t>
        </is>
      </c>
    </row>
    <row r="925">
      <c r="A925" t="n">
        <v>924</v>
      </c>
      <c r="B925" t="inlineStr">
        <is>
          <t>PHR</t>
        </is>
      </c>
      <c r="C925" t="inlineStr">
        <is>
          <t>PHREESIA INC</t>
        </is>
      </c>
      <c r="D925" t="inlineStr">
        <is>
          <t>sustained_decline</t>
        </is>
      </c>
      <c r="E925" t="n">
        <v>-5</v>
      </c>
      <c r="F925" t="n">
        <v>-6</v>
      </c>
      <c r="G925" t="n">
        <v>1</v>
      </c>
      <c r="H925" t="n">
        <v>-5</v>
      </c>
      <c r="I925" t="n">
        <v>-6</v>
      </c>
      <c r="J925" t="inlineStr">
        <is>
          <t>3mo</t>
        </is>
      </c>
      <c r="K925" t="n">
        <v>-5</v>
      </c>
      <c r="L925" t="n">
        <v>0.8418054049680666</v>
      </c>
      <c r="M925" t="n">
        <v>0.7271006445495564</v>
      </c>
      <c r="N925" t="n">
        <v>0.4092458382293628</v>
      </c>
      <c r="O925" t="n">
        <v>0.3922008832994686</v>
      </c>
      <c r="P925" t="n">
        <v>1.15775637290154</v>
      </c>
      <c r="Q925" t="n">
        <v>2.056967539633903</v>
      </c>
      <c r="R925" t="n">
        <v>2.146362848258295</v>
      </c>
      <c r="S925" t="n">
        <v>1.776684272943177</v>
      </c>
      <c r="T925" t="n">
        <v>1.853898539015711</v>
      </c>
      <c r="U925" t="n">
        <v>1.043459756608654</v>
      </c>
      <c r="V925" t="n">
        <v>9.604999542236328</v>
      </c>
      <c r="W925" t="inlineStr">
        <is>
          <t>2026-03-30</t>
        </is>
      </c>
      <c r="X925" t="inlineStr">
        <is>
          <t>2026-02-02</t>
        </is>
      </c>
      <c r="Y925" t="inlineStr">
        <is>
          <t>2025-10-27</t>
        </is>
      </c>
      <c r="Z925" t="inlineStr">
        <is>
          <t>2025-04-28</t>
        </is>
      </c>
      <c r="AA925" t="n">
        <v>83</v>
      </c>
      <c r="AB925" t="b">
        <v>0</v>
      </c>
      <c r="AC925" t="inlineStr">
        <is>
          <t>71944F106</t>
        </is>
      </c>
      <c r="AD925" t="n">
        <v>2</v>
      </c>
      <c r="AE925" t="n">
        <v>2023576</v>
      </c>
      <c r="AF925" t="n">
        <v>34238538</v>
      </c>
      <c r="AG925" t="n">
        <v>882293</v>
      </c>
      <c r="AH925" t="n">
        <v>0</v>
      </c>
      <c r="AI925" t="n">
        <v>0</v>
      </c>
      <c r="AJ925" t="n">
        <v>1</v>
      </c>
      <c r="AK925" t="n">
        <v>0</v>
      </c>
      <c r="AL925" t="n">
        <v>0</v>
      </c>
      <c r="AM925" t="b">
        <v>1</v>
      </c>
      <c r="AN925" t="b">
        <v>0</v>
      </c>
      <c r="AO925" t="b">
        <v>0</v>
      </c>
      <c r="AP925" t="b">
        <v>0</v>
      </c>
      <c r="AQ925" t="b">
        <v>0</v>
      </c>
      <c r="AR925" t="inlineStr">
        <is>
          <t>2025Q4</t>
        </is>
      </c>
      <c r="AS925" t="inlineStr">
        <is>
          <t>Phreesia, Inc.</t>
        </is>
      </c>
      <c r="AT925" t="inlineStr">
        <is>
          <t>Phreesia, Inc.</t>
        </is>
      </c>
      <c r="AU925" t="inlineStr">
        <is>
          <t>Healthcare</t>
        </is>
      </c>
      <c r="AV925" t="inlineStr">
        <is>
          <t>Health Information Services</t>
        </is>
      </c>
      <c r="AW925" t="inlineStr">
        <is>
          <t>NYQ</t>
        </is>
      </c>
      <c r="AX925" t="inlineStr">
        <is>
          <t>USD</t>
        </is>
      </c>
      <c r="AY925" t="n">
        <v>583629211</v>
      </c>
      <c r="AZ925" t="n">
        <v>60763065</v>
      </c>
      <c r="BA925" t="n">
        <v>9.604999542236328</v>
      </c>
      <c r="BB925" t="n">
        <v>23156416.47972679</v>
      </c>
      <c r="BC925" t="inlineStr">
        <is>
          <t>2026-04-24T08:00:49.205341</t>
        </is>
      </c>
      <c r="BD925" t="inlineStr">
        <is>
          <t>ok</t>
        </is>
      </c>
    </row>
    <row r="926">
      <c r="A926" t="n">
        <v>925</v>
      </c>
      <c r="B926" t="inlineStr">
        <is>
          <t>AMSF</t>
        </is>
      </c>
      <c r="C926" t="inlineStr">
        <is>
          <t>AMERISAFE INC</t>
        </is>
      </c>
      <c r="D926" t="inlineStr">
        <is>
          <t>sustained_decline</t>
        </is>
      </c>
      <c r="E926" t="n">
        <v>-5</v>
      </c>
      <c r="F926" t="n">
        <v>-6</v>
      </c>
      <c r="G926" t="n">
        <v>1</v>
      </c>
      <c r="H926" t="n">
        <v>-5</v>
      </c>
      <c r="I926" t="n">
        <v>-6</v>
      </c>
      <c r="J926" t="inlineStr">
        <is>
          <t>3mo</t>
        </is>
      </c>
      <c r="K926" t="n">
        <v>-5</v>
      </c>
      <c r="L926" t="n">
        <v>0.918542706475867</v>
      </c>
      <c r="M926" t="n">
        <v>0.8149775334642055</v>
      </c>
      <c r="N926" t="n">
        <v>0.790425220765416</v>
      </c>
      <c r="O926" t="n">
        <v>0.6757502960584778</v>
      </c>
      <c r="P926" t="n">
        <v>1.12707733496829</v>
      </c>
      <c r="Q926" t="n">
        <v>1.162086788660902</v>
      </c>
      <c r="R926" t="n">
        <v>1.359293087747872</v>
      </c>
      <c r="S926" t="n">
        <v>1.031062157499243</v>
      </c>
      <c r="T926" t="n">
        <v>1.206033557392151</v>
      </c>
      <c r="U926" t="n">
        <v>1.16970014719315</v>
      </c>
      <c r="V926" t="n">
        <v>31.01000022888184</v>
      </c>
      <c r="W926" t="inlineStr">
        <is>
          <t>2026-03-30</t>
        </is>
      </c>
      <c r="X926" t="inlineStr">
        <is>
          <t>2026-02-02</t>
        </is>
      </c>
      <c r="Y926" t="inlineStr">
        <is>
          <t>2025-10-27</t>
        </is>
      </c>
      <c r="Z926" t="inlineStr">
        <is>
          <t>2025-04-28</t>
        </is>
      </c>
      <c r="AA926" t="n">
        <v>83</v>
      </c>
      <c r="AB926" t="b">
        <v>0</v>
      </c>
      <c r="AC926" t="inlineStr">
        <is>
          <t>03071H100</t>
        </is>
      </c>
      <c r="AD926" t="n">
        <v>1</v>
      </c>
      <c r="AE926" t="n">
        <v>8435</v>
      </c>
      <c r="AF926" t="n">
        <v>323693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b">
        <v>1</v>
      </c>
      <c r="AN926" t="b">
        <v>0</v>
      </c>
      <c r="AO926" t="b">
        <v>0</v>
      </c>
      <c r="AP926" t="b">
        <v>0</v>
      </c>
      <c r="AQ926" t="b">
        <v>0</v>
      </c>
      <c r="AR926" t="inlineStr">
        <is>
          <t>2025Q4</t>
        </is>
      </c>
      <c r="AS926" t="inlineStr">
        <is>
          <t>AMERISAFE, Inc.</t>
        </is>
      </c>
      <c r="AT926" t="inlineStr">
        <is>
          <t>AMERISAFE, Inc.</t>
        </is>
      </c>
      <c r="AU926" t="inlineStr">
        <is>
          <t>Financial Services</t>
        </is>
      </c>
      <c r="AV926" t="inlineStr">
        <is>
          <t>Insurance - Specialty</t>
        </is>
      </c>
      <c r="AW926" t="inlineStr">
        <is>
          <t>NMS</t>
        </is>
      </c>
      <c r="AX926" t="inlineStr">
        <is>
          <t>USD</t>
        </is>
      </c>
      <c r="AY926" t="n">
        <v>582735269</v>
      </c>
      <c r="AZ926" t="n">
        <v>18794881</v>
      </c>
      <c r="BA926" t="n">
        <v>31.0049991607666</v>
      </c>
      <c r="BB926" t="n">
        <v>7304250.352865982</v>
      </c>
      <c r="BC926" t="inlineStr">
        <is>
          <t>2026-04-23T15:53:57.116329</t>
        </is>
      </c>
      <c r="BD926" t="inlineStr">
        <is>
          <t>ok</t>
        </is>
      </c>
    </row>
    <row r="927">
      <c r="A927" t="n">
        <v>926</v>
      </c>
      <c r="B927" t="inlineStr">
        <is>
          <t>ASGN</t>
        </is>
      </c>
      <c r="C927" t="inlineStr">
        <is>
          <t>ASGN INC</t>
        </is>
      </c>
      <c r="D927" t="inlineStr">
        <is>
          <t>sustained_decline</t>
        </is>
      </c>
      <c r="E927" t="n">
        <v>-5</v>
      </c>
      <c r="F927" t="n">
        <v>-6</v>
      </c>
      <c r="G927" t="n">
        <v>1</v>
      </c>
      <c r="H927" t="n">
        <v>-5</v>
      </c>
      <c r="I927" t="n">
        <v>-6</v>
      </c>
      <c r="J927" t="inlineStr">
        <is>
          <t>3mo</t>
        </is>
      </c>
      <c r="K927" t="n">
        <v>-5</v>
      </c>
      <c r="L927" t="n">
        <v>0.4960773661272255</v>
      </c>
      <c r="M927" t="n">
        <v>0.3562441185606477</v>
      </c>
      <c r="N927" t="n">
        <v>0.4108728625879396</v>
      </c>
      <c r="O927" t="n">
        <v>0.3715236741704733</v>
      </c>
      <c r="P927" t="n">
        <v>1.392520859380229</v>
      </c>
      <c r="Q927" t="n">
        <v>1.207374376108983</v>
      </c>
      <c r="R927" t="n">
        <v>1.335251023329407</v>
      </c>
      <c r="S927" t="n">
        <v>0.8670422191351232</v>
      </c>
      <c r="T927" t="n">
        <v>0.9588732652261224</v>
      </c>
      <c r="U927" t="n">
        <v>1.105913004077934</v>
      </c>
      <c r="V927" t="n">
        <v>18.96999931335449</v>
      </c>
      <c r="W927" t="inlineStr">
        <is>
          <t>2026-03-30</t>
        </is>
      </c>
      <c r="X927" t="inlineStr">
        <is>
          <t>2026-02-02</t>
        </is>
      </c>
      <c r="Y927" t="inlineStr">
        <is>
          <t>2025-10-27</t>
        </is>
      </c>
      <c r="Z927" t="inlineStr">
        <is>
          <t>2025-04-28</t>
        </is>
      </c>
      <c r="AA927" t="n">
        <v>83</v>
      </c>
      <c r="AB927" t="b">
        <v>0</v>
      </c>
      <c r="AC927" t="inlineStr">
        <is>
          <t>00191U102</t>
        </is>
      </c>
      <c r="AD927" t="n">
        <v>1</v>
      </c>
      <c r="AE927" t="n">
        <v>19708</v>
      </c>
      <c r="AF927" t="n">
        <v>949236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b">
        <v>1</v>
      </c>
      <c r="AN927" t="b">
        <v>0</v>
      </c>
      <c r="AO927" t="b">
        <v>0</v>
      </c>
      <c r="AP927" t="b">
        <v>0</v>
      </c>
      <c r="AQ927" t="b">
        <v>0</v>
      </c>
      <c r="AR927" t="inlineStr">
        <is>
          <t>2025Q4</t>
        </is>
      </c>
      <c r="AS927" t="inlineStr">
        <is>
          <t>ASGN Incorporated</t>
        </is>
      </c>
      <c r="AT927" t="inlineStr">
        <is>
          <t>ASGN Incorporated</t>
        </is>
      </c>
      <c r="AU927" t="inlineStr">
        <is>
          <t>Technology</t>
        </is>
      </c>
      <c r="AV927" t="inlineStr">
        <is>
          <t>Information Technology Services</t>
        </is>
      </c>
      <c r="AW927" t="inlineStr">
        <is>
          <t>NYQ</t>
        </is>
      </c>
      <c r="AX927" t="inlineStr">
        <is>
          <t>USD</t>
        </is>
      </c>
      <c r="AY927" t="n">
        <v>810018970</v>
      </c>
      <c r="AZ927" t="n">
        <v>42700000</v>
      </c>
      <c r="BA927" t="n">
        <v>18.96999931335449</v>
      </c>
      <c r="BB927" t="n">
        <v>40602715.62147801</v>
      </c>
      <c r="BC927" t="inlineStr">
        <is>
          <t>2026-04-23T15:54:07.074315</t>
        </is>
      </c>
      <c r="BD927" t="inlineStr">
        <is>
          <t>ok</t>
        </is>
      </c>
    </row>
    <row r="928">
      <c r="A928" t="n">
        <v>927</v>
      </c>
      <c r="B928" t="inlineStr">
        <is>
          <t>BLND</t>
        </is>
      </c>
      <c r="C928" t="inlineStr">
        <is>
          <t>BLEND LABS INC</t>
        </is>
      </c>
      <c r="D928" t="inlineStr">
        <is>
          <t>sustained_decline</t>
        </is>
      </c>
      <c r="E928" t="n">
        <v>-5</v>
      </c>
      <c r="F928" t="n">
        <v>-6</v>
      </c>
      <c r="G928" t="n">
        <v>1</v>
      </c>
      <c r="H928" t="n">
        <v>-5</v>
      </c>
      <c r="I928" t="n">
        <v>-6</v>
      </c>
      <c r="J928" t="inlineStr">
        <is>
          <t>3mo</t>
        </is>
      </c>
      <c r="K928" t="n">
        <v>-5</v>
      </c>
      <c r="L928" t="n">
        <v>0.847305388152952</v>
      </c>
      <c r="M928" t="n">
        <v>0.5945377705099072</v>
      </c>
      <c r="N928" t="n">
        <v>0.3985915439040432</v>
      </c>
      <c r="O928" t="n">
        <v>0.4394409780374286</v>
      </c>
      <c r="P928" t="n">
        <v>1.425149805749528</v>
      </c>
      <c r="Q928" t="n">
        <v>2.125748529067973</v>
      </c>
      <c r="R928" t="n">
        <v>1.928143779255799</v>
      </c>
      <c r="S928" t="n">
        <v>1.491596546897734</v>
      </c>
      <c r="T928" t="n">
        <v>1.352941123436305</v>
      </c>
      <c r="U928" t="n">
        <v>0.9070422737637678</v>
      </c>
      <c r="V928" t="n">
        <v>1.414999961853027</v>
      </c>
      <c r="W928" t="inlineStr">
        <is>
          <t>2026-03-30</t>
        </is>
      </c>
      <c r="X928" t="inlineStr">
        <is>
          <t>2026-02-02</t>
        </is>
      </c>
      <c r="Y928" t="inlineStr">
        <is>
          <t>2025-10-27</t>
        </is>
      </c>
      <c r="Z928" t="inlineStr">
        <is>
          <t>2025-04-28</t>
        </is>
      </c>
      <c r="AA928" t="n">
        <v>83</v>
      </c>
      <c r="AB928" t="b">
        <v>0</v>
      </c>
      <c r="AC928" t="inlineStr">
        <is>
          <t>09352U108</t>
        </is>
      </c>
      <c r="AD928" t="n">
        <v>1</v>
      </c>
      <c r="AE928" t="n">
        <v>85100</v>
      </c>
      <c r="AF928" t="n">
        <v>259130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b">
        <v>1</v>
      </c>
      <c r="AN928" t="b">
        <v>0</v>
      </c>
      <c r="AO928" t="b">
        <v>0</v>
      </c>
      <c r="AP928" t="b">
        <v>0</v>
      </c>
      <c r="AQ928" t="b">
        <v>0</v>
      </c>
      <c r="AR928" t="inlineStr">
        <is>
          <t>2025Q4</t>
        </is>
      </c>
      <c r="AS928" t="inlineStr">
        <is>
          <t>Blend Labs, Inc.</t>
        </is>
      </c>
      <c r="AT928" t="inlineStr">
        <is>
          <t>Blend Labs, Inc.</t>
        </is>
      </c>
      <c r="AU928" t="inlineStr">
        <is>
          <t>Technology</t>
        </is>
      </c>
      <c r="AV928" t="inlineStr">
        <is>
          <t>Software - Application</t>
        </is>
      </c>
      <c r="AW928" t="inlineStr">
        <is>
          <t>NYQ</t>
        </is>
      </c>
      <c r="AX928" t="inlineStr">
        <is>
          <t>USD</t>
        </is>
      </c>
      <c r="AY928" t="n">
        <v>363817337</v>
      </c>
      <c r="AZ928" t="n">
        <v>257114733</v>
      </c>
      <c r="BA928" t="n">
        <v>1.414999961853027</v>
      </c>
      <c r="BB928" t="n">
        <v>6609359.461655219</v>
      </c>
      <c r="BC928" t="inlineStr">
        <is>
          <t>2026-04-23T15:54:34.512337</t>
        </is>
      </c>
      <c r="BD928" t="inlineStr">
        <is>
          <t>ok</t>
        </is>
      </c>
    </row>
    <row r="929">
      <c r="A929" t="n">
        <v>928</v>
      </c>
      <c r="B929" t="inlineStr">
        <is>
          <t>BMI</t>
        </is>
      </c>
      <c r="C929" t="inlineStr">
        <is>
          <t>BADGER METER INC</t>
        </is>
      </c>
      <c r="D929" t="inlineStr">
        <is>
          <t>sustained_decline</t>
        </is>
      </c>
      <c r="E929" t="n">
        <v>-5</v>
      </c>
      <c r="F929" t="n">
        <v>-6</v>
      </c>
      <c r="G929" t="n">
        <v>1</v>
      </c>
      <c r="H929" t="n">
        <v>-5</v>
      </c>
      <c r="I929" t="n">
        <v>-6</v>
      </c>
      <c r="J929" t="inlineStr">
        <is>
          <t>3mo</t>
        </is>
      </c>
      <c r="K929" t="n">
        <v>-5</v>
      </c>
      <c r="L929" t="n">
        <v>0.8289331149915072</v>
      </c>
      <c r="M929" t="n">
        <v>0.8106451032736531</v>
      </c>
      <c r="N929" t="n">
        <v>0.6735476204648287</v>
      </c>
      <c r="O929" t="n">
        <v>0.5738070836462499</v>
      </c>
      <c r="P929" t="n">
        <v>1.022559825062782</v>
      </c>
      <c r="Q929" t="n">
        <v>1.230697117479895</v>
      </c>
      <c r="R929" t="n">
        <v>1.44461987071345</v>
      </c>
      <c r="S929" t="n">
        <v>1.203545345040653</v>
      </c>
      <c r="T929" t="n">
        <v>1.41274851143771</v>
      </c>
      <c r="U929" t="n">
        <v>1.173822421613862</v>
      </c>
      <c r="V929" t="n">
        <v>122.7649993896484</v>
      </c>
      <c r="W929" t="inlineStr">
        <is>
          <t>2026-03-30</t>
        </is>
      </c>
      <c r="X929" t="inlineStr">
        <is>
          <t>2026-02-02</t>
        </is>
      </c>
      <c r="Y929" t="inlineStr">
        <is>
          <t>2025-10-27</t>
        </is>
      </c>
      <c r="Z929" t="inlineStr">
        <is>
          <t>2025-04-28</t>
        </is>
      </c>
      <c r="AA929" t="n">
        <v>83</v>
      </c>
      <c r="AB929" t="b">
        <v>0</v>
      </c>
      <c r="AC929" t="inlineStr">
        <is>
          <t>056525108</t>
        </is>
      </c>
      <c r="AD929" t="n">
        <v>1</v>
      </c>
      <c r="AE929" t="n">
        <v>40443</v>
      </c>
      <c r="AF929" t="n">
        <v>7045373</v>
      </c>
      <c r="AG929" t="n">
        <v>20198</v>
      </c>
      <c r="AH929" t="n">
        <v>0</v>
      </c>
      <c r="AI929" t="n">
        <v>0</v>
      </c>
      <c r="AJ929" t="n">
        <v>1</v>
      </c>
      <c r="AK929" t="n">
        <v>0</v>
      </c>
      <c r="AL929" t="n">
        <v>0</v>
      </c>
      <c r="AM929" t="b">
        <v>1</v>
      </c>
      <c r="AN929" t="b">
        <v>0</v>
      </c>
      <c r="AO929" t="b">
        <v>0</v>
      </c>
      <c r="AP929" t="b">
        <v>0</v>
      </c>
      <c r="AQ929" t="b">
        <v>0</v>
      </c>
      <c r="AR929" t="inlineStr">
        <is>
          <t>2025Q4</t>
        </is>
      </c>
      <c r="AS929" t="inlineStr">
        <is>
          <t>Badger Meter, Inc.</t>
        </is>
      </c>
      <c r="AT929" t="inlineStr">
        <is>
          <t>Badger Meter, Inc.</t>
        </is>
      </c>
      <c r="AU929" t="inlineStr">
        <is>
          <t>Technology</t>
        </is>
      </c>
      <c r="AV929" t="inlineStr">
        <is>
          <t>Scientific &amp; Technical Instruments</t>
        </is>
      </c>
      <c r="AW929" t="inlineStr">
        <is>
          <t>NYQ</t>
        </is>
      </c>
      <c r="AX929" t="inlineStr">
        <is>
          <t>USD</t>
        </is>
      </c>
      <c r="AY929" t="n">
        <v>3579756052</v>
      </c>
      <c r="AZ929" t="n">
        <v>29185570</v>
      </c>
      <c r="BA929" t="n">
        <v>122.6549987792969</v>
      </c>
      <c r="BB929" t="n">
        <v>88747462.2428599</v>
      </c>
      <c r="BC929" t="inlineStr">
        <is>
          <t>2026-04-23T15:54:36.012894</t>
        </is>
      </c>
      <c r="BD929" t="inlineStr">
        <is>
          <t>ok</t>
        </is>
      </c>
    </row>
    <row r="930">
      <c r="A930" t="n">
        <v>929</v>
      </c>
      <c r="B930" t="inlineStr">
        <is>
          <t>CNXC</t>
        </is>
      </c>
      <c r="C930" t="inlineStr">
        <is>
          <t>CONCENTRIX CORP</t>
        </is>
      </c>
      <c r="D930" t="inlineStr">
        <is>
          <t>sustained_decline</t>
        </is>
      </c>
      <c r="E930" t="n">
        <v>-5</v>
      </c>
      <c r="F930" t="n">
        <v>-6</v>
      </c>
      <c r="G930" t="n">
        <v>1</v>
      </c>
      <c r="H930" t="n">
        <v>-5</v>
      </c>
      <c r="I930" t="n">
        <v>-6</v>
      </c>
      <c r="J930" t="inlineStr">
        <is>
          <t>3mo</t>
        </is>
      </c>
      <c r="K930" t="n">
        <v>-5</v>
      </c>
      <c r="L930" t="n">
        <v>0.9550187432031046</v>
      </c>
      <c r="M930" t="n">
        <v>0.6422964844009934</v>
      </c>
      <c r="N930" t="n">
        <v>0.558636994592195</v>
      </c>
      <c r="O930" t="n">
        <v>0.5083585264748319</v>
      </c>
      <c r="P930" t="n">
        <v>1.48688147358265</v>
      </c>
      <c r="Q930" t="n">
        <v>1.709551555747339</v>
      </c>
      <c r="R930" t="n">
        <v>1.878632290925853</v>
      </c>
      <c r="S930" t="n">
        <v>1.149756444021166</v>
      </c>
      <c r="T930" t="n">
        <v>1.263471449677342</v>
      </c>
      <c r="U930" t="n">
        <v>1.098903560182249</v>
      </c>
      <c r="V930" t="n">
        <v>25.47990036010742</v>
      </c>
      <c r="W930" t="inlineStr">
        <is>
          <t>2026-03-30</t>
        </is>
      </c>
      <c r="X930" t="inlineStr">
        <is>
          <t>2026-02-02</t>
        </is>
      </c>
      <c r="Y930" t="inlineStr">
        <is>
          <t>2025-10-27</t>
        </is>
      </c>
      <c r="Z930" t="inlineStr">
        <is>
          <t>2025-04-28</t>
        </is>
      </c>
      <c r="AA930" t="n">
        <v>83</v>
      </c>
      <c r="AB930" t="b">
        <v>0</v>
      </c>
      <c r="AC930" t="inlineStr">
        <is>
          <t>20602D101</t>
        </is>
      </c>
      <c r="AD930" t="n">
        <v>1</v>
      </c>
      <c r="AE930" t="n">
        <v>16774</v>
      </c>
      <c r="AF930" t="n">
        <v>697547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b">
        <v>1</v>
      </c>
      <c r="AN930" t="b">
        <v>0</v>
      </c>
      <c r="AO930" t="b">
        <v>0</v>
      </c>
      <c r="AP930" t="b">
        <v>0</v>
      </c>
      <c r="AQ930" t="b">
        <v>0</v>
      </c>
      <c r="AR930" t="inlineStr">
        <is>
          <t>2025Q4</t>
        </is>
      </c>
      <c r="AS930" t="inlineStr">
        <is>
          <t>Concentrix Corporation</t>
        </is>
      </c>
      <c r="AT930" t="inlineStr">
        <is>
          <t>Concentrix Corporation</t>
        </is>
      </c>
      <c r="AU930" t="inlineStr">
        <is>
          <t>Technology</t>
        </is>
      </c>
      <c r="AV930" t="inlineStr">
        <is>
          <t>Information Technology Services</t>
        </is>
      </c>
      <c r="AW930" t="inlineStr">
        <is>
          <t>NMS</t>
        </is>
      </c>
      <c r="AX930" t="inlineStr">
        <is>
          <t>USD</t>
        </is>
      </c>
      <c r="AY930" t="n">
        <v>1552572868</v>
      </c>
      <c r="AZ930" t="n">
        <v>61004826</v>
      </c>
      <c r="BA930" t="n">
        <v>25.45000076293945</v>
      </c>
      <c r="BB930" t="n">
        <v>48929392.32270876</v>
      </c>
      <c r="BC930" t="inlineStr">
        <is>
          <t>2026-04-23T15:55:17.407316</t>
        </is>
      </c>
      <c r="BD930" t="inlineStr">
        <is>
          <t>ok</t>
        </is>
      </c>
    </row>
    <row r="931">
      <c r="A931" t="n">
        <v>930</v>
      </c>
      <c r="B931" t="inlineStr">
        <is>
          <t>CXM</t>
        </is>
      </c>
      <c r="C931" t="inlineStr">
        <is>
          <t>SPRINKLR INC</t>
        </is>
      </c>
      <c r="D931" t="inlineStr">
        <is>
          <t>sustained_decline</t>
        </is>
      </c>
      <c r="E931" t="n">
        <v>-5</v>
      </c>
      <c r="F931" t="n">
        <v>-6</v>
      </c>
      <c r="G931" t="n">
        <v>1</v>
      </c>
      <c r="H931" t="n">
        <v>-5</v>
      </c>
      <c r="I931" t="n">
        <v>-6</v>
      </c>
      <c r="J931" t="inlineStr">
        <is>
          <t>3mo</t>
        </is>
      </c>
      <c r="K931" t="n">
        <v>-5</v>
      </c>
      <c r="L931" t="n">
        <v>0.8619528343834588</v>
      </c>
      <c r="M931" t="n">
        <v>0.8139904477917891</v>
      </c>
      <c r="N931" t="n">
        <v>0.653061197182379</v>
      </c>
      <c r="O931" t="n">
        <v>0.6666666666666666</v>
      </c>
      <c r="P931" t="n">
        <v>1.058922542299831</v>
      </c>
      <c r="Q931" t="n">
        <v>1.319865332839157</v>
      </c>
      <c r="R931" t="n">
        <v>1.292929251575188</v>
      </c>
      <c r="S931" t="n">
        <v>1.246422925299706</v>
      </c>
      <c r="T931" t="n">
        <v>1.220985671687684</v>
      </c>
      <c r="U931" t="n">
        <v>0.9795917957735685</v>
      </c>
      <c r="V931" t="n">
        <v>5.119999885559082</v>
      </c>
      <c r="W931" t="inlineStr">
        <is>
          <t>2026-03-30</t>
        </is>
      </c>
      <c r="X931" t="inlineStr">
        <is>
          <t>2026-02-02</t>
        </is>
      </c>
      <c r="Y931" t="inlineStr">
        <is>
          <t>2025-10-27</t>
        </is>
      </c>
      <c r="Z931" t="inlineStr">
        <is>
          <t>2025-04-28</t>
        </is>
      </c>
      <c r="AA931" t="n">
        <v>83</v>
      </c>
      <c r="AB931" t="b">
        <v>0</v>
      </c>
      <c r="AC931" t="inlineStr">
        <is>
          <t>85208T107</t>
        </is>
      </c>
      <c r="AD931" t="n">
        <v>1</v>
      </c>
      <c r="AE931" t="n">
        <v>55415</v>
      </c>
      <c r="AF931" t="n">
        <v>430852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b">
        <v>1</v>
      </c>
      <c r="AN931" t="b">
        <v>0</v>
      </c>
      <c r="AO931" t="b">
        <v>0</v>
      </c>
      <c r="AP931" t="b">
        <v>0</v>
      </c>
      <c r="AQ931" t="b">
        <v>0</v>
      </c>
      <c r="AR931" t="inlineStr">
        <is>
          <t>2025Q4</t>
        </is>
      </c>
      <c r="AS931" t="inlineStr">
        <is>
          <t>Sprinklr, Inc.</t>
        </is>
      </c>
      <c r="AT931" t="inlineStr">
        <is>
          <t>Sprinklr, Inc.</t>
        </is>
      </c>
      <c r="AU931" t="inlineStr">
        <is>
          <t>Technology</t>
        </is>
      </c>
      <c r="AV931" t="inlineStr">
        <is>
          <t>Software - Application</t>
        </is>
      </c>
      <c r="AW931" t="inlineStr">
        <is>
          <t>NYQ</t>
        </is>
      </c>
      <c r="AX931" t="inlineStr">
        <is>
          <t>USD</t>
        </is>
      </c>
      <c r="AY931" t="n">
        <v>1274185417</v>
      </c>
      <c r="AZ931" t="n">
        <v>248864345</v>
      </c>
      <c r="BA931" t="n">
        <v>5.119999885559082</v>
      </c>
      <c r="BB931" t="n">
        <v>25703823.21722374</v>
      </c>
      <c r="BC931" t="inlineStr">
        <is>
          <t>2026-04-24T07:53:21.516798</t>
        </is>
      </c>
      <c r="BD931" t="inlineStr">
        <is>
          <t>ok</t>
        </is>
      </c>
    </row>
    <row r="932">
      <c r="A932" t="n">
        <v>931</v>
      </c>
      <c r="B932" t="inlineStr">
        <is>
          <t>GLOB</t>
        </is>
      </c>
      <c r="C932" t="inlineStr">
        <is>
          <t>GLOBANT S A</t>
        </is>
      </c>
      <c r="D932" t="inlineStr">
        <is>
          <t>sustained_decline</t>
        </is>
      </c>
      <c r="E932" t="n">
        <v>-5</v>
      </c>
      <c r="F932" t="n">
        <v>-6</v>
      </c>
      <c r="G932" t="n">
        <v>1</v>
      </c>
      <c r="H932" t="n">
        <v>-5</v>
      </c>
      <c r="I932" t="n">
        <v>-6</v>
      </c>
      <c r="J932" t="inlineStr">
        <is>
          <t>3mo</t>
        </is>
      </c>
      <c r="K932" t="n">
        <v>-5</v>
      </c>
      <c r="L932" t="n">
        <v>0.9350919410512364</v>
      </c>
      <c r="M932" t="n">
        <v>0.6492627991817912</v>
      </c>
      <c r="N932" t="n">
        <v>0.6819125250446083</v>
      </c>
      <c r="O932" t="n">
        <v>0.3597658464152096</v>
      </c>
      <c r="P932" t="n">
        <v>1.440236437740851</v>
      </c>
      <c r="Q932" t="n">
        <v>1.37127843632153</v>
      </c>
      <c r="R932" t="n">
        <v>2.599168182218266</v>
      </c>
      <c r="S932" t="n">
        <v>0.9521203605100503</v>
      </c>
      <c r="T932" t="n">
        <v>1.804681588458706</v>
      </c>
      <c r="U932" t="n">
        <v>1.895434299390404</v>
      </c>
      <c r="V932" t="n">
        <v>42.71500015258789</v>
      </c>
      <c r="W932" t="inlineStr">
        <is>
          <t>2026-03-30</t>
        </is>
      </c>
      <c r="X932" t="inlineStr">
        <is>
          <t>2026-02-02</t>
        </is>
      </c>
      <c r="Y932" t="inlineStr">
        <is>
          <t>2025-10-27</t>
        </is>
      </c>
      <c r="Z932" t="inlineStr">
        <is>
          <t>2025-04-28</t>
        </is>
      </c>
      <c r="AA932" t="n">
        <v>83</v>
      </c>
      <c r="AB932" t="b">
        <v>0</v>
      </c>
      <c r="AC932" t="inlineStr">
        <is>
          <t>L44385109</t>
        </is>
      </c>
      <c r="AD932" t="n">
        <v>1</v>
      </c>
      <c r="AE932" t="n">
        <v>99328</v>
      </c>
      <c r="AF932" t="n">
        <v>6493071</v>
      </c>
      <c r="AG932" t="n">
        <v>99328</v>
      </c>
      <c r="AH932" t="n">
        <v>1</v>
      </c>
      <c r="AI932" t="n">
        <v>1</v>
      </c>
      <c r="AJ932" t="n">
        <v>0</v>
      </c>
      <c r="AK932" t="n">
        <v>0</v>
      </c>
      <c r="AL932" t="n">
        <v>0</v>
      </c>
      <c r="AM932" t="b">
        <v>0</v>
      </c>
      <c r="AN932" t="b">
        <v>0</v>
      </c>
      <c r="AO932" t="b">
        <v>0</v>
      </c>
      <c r="AP932" t="b">
        <v>0</v>
      </c>
      <c r="AQ932" t="b">
        <v>0</v>
      </c>
      <c r="AR932" t="inlineStr">
        <is>
          <t>2025Q4</t>
        </is>
      </c>
      <c r="AS932" t="inlineStr">
        <is>
          <t>Globant S.A.</t>
        </is>
      </c>
      <c r="AT932" t="inlineStr">
        <is>
          <t>Globant S.A.</t>
        </is>
      </c>
      <c r="AU932" t="inlineStr">
        <is>
          <t>Technology</t>
        </is>
      </c>
      <c r="AV932" t="inlineStr">
        <is>
          <t>Information Technology Services</t>
        </is>
      </c>
      <c r="AW932" t="inlineStr">
        <is>
          <t>NYQ</t>
        </is>
      </c>
      <c r="AX932" t="inlineStr">
        <is>
          <t>USD</t>
        </is>
      </c>
      <c r="AY932" t="n">
        <v>1844630685</v>
      </c>
      <c r="AZ932" t="n">
        <v>43179556</v>
      </c>
      <c r="BA932" t="n">
        <v>42.72000122070312</v>
      </c>
      <c r="BB932" t="n">
        <v>55931255.28069255</v>
      </c>
      <c r="BC932" t="inlineStr">
        <is>
          <t>2026-04-24T07:55:48.172949</t>
        </is>
      </c>
      <c r="BD932" t="inlineStr">
        <is>
          <t>ok</t>
        </is>
      </c>
    </row>
    <row r="933">
      <c r="A933" t="n">
        <v>932</v>
      </c>
      <c r="B933" t="inlineStr">
        <is>
          <t>GOGO</t>
        </is>
      </c>
      <c r="C933" t="inlineStr">
        <is>
          <t>GOGO INC</t>
        </is>
      </c>
      <c r="D933" t="inlineStr">
        <is>
          <t>sustained_decline</t>
        </is>
      </c>
      <c r="E933" t="n">
        <v>-5</v>
      </c>
      <c r="F933" t="n">
        <v>-6</v>
      </c>
      <c r="G933" t="n">
        <v>1</v>
      </c>
      <c r="H933" t="n">
        <v>-5</v>
      </c>
      <c r="I933" t="n">
        <v>-6</v>
      </c>
      <c r="J933" t="inlineStr">
        <is>
          <t>3mo</t>
        </is>
      </c>
      <c r="K933" t="n">
        <v>-5</v>
      </c>
      <c r="L933" t="n">
        <v>0.9621951280499698</v>
      </c>
      <c r="M933" t="n">
        <v>0.8865168769286457</v>
      </c>
      <c r="N933" t="n">
        <v>0.4196808609934405</v>
      </c>
      <c r="O933" t="n">
        <v>0.5110103679348497</v>
      </c>
      <c r="P933" t="n">
        <v>1.085365832383826</v>
      </c>
      <c r="Q933" t="n">
        <v>2.292682887116476</v>
      </c>
      <c r="R933" t="n">
        <v>1.88292682189306</v>
      </c>
      <c r="S933" t="n">
        <v>2.112359555377727</v>
      </c>
      <c r="T933" t="n">
        <v>1.734831487884157</v>
      </c>
      <c r="U933" t="n">
        <v>0.8212766067535971</v>
      </c>
      <c r="V933" t="n">
        <v>3.944999933242798</v>
      </c>
      <c r="W933" t="inlineStr">
        <is>
          <t>2026-03-30</t>
        </is>
      </c>
      <c r="X933" t="inlineStr">
        <is>
          <t>2026-02-02</t>
        </is>
      </c>
      <c r="Y933" t="inlineStr">
        <is>
          <t>2025-10-27</t>
        </is>
      </c>
      <c r="Z933" t="inlineStr">
        <is>
          <t>2025-04-28</t>
        </is>
      </c>
      <c r="AA933" t="n">
        <v>83</v>
      </c>
      <c r="AB933" t="b">
        <v>0</v>
      </c>
      <c r="AC933" t="inlineStr">
        <is>
          <t>38046C109</t>
        </is>
      </c>
      <c r="AD933" t="n">
        <v>1</v>
      </c>
      <c r="AE933" t="n">
        <v>32562</v>
      </c>
      <c r="AF933" t="n">
        <v>151576</v>
      </c>
      <c r="AG933" t="n">
        <v>0</v>
      </c>
      <c r="AH933" t="n">
        <v>0</v>
      </c>
      <c r="AI933" t="n">
        <v>0</v>
      </c>
      <c r="AJ933" t="n">
        <v>0</v>
      </c>
      <c r="AK933" t="n">
        <v>0</v>
      </c>
      <c r="AL933" t="n">
        <v>0</v>
      </c>
      <c r="AM933" t="b">
        <v>1</v>
      </c>
      <c r="AN933" t="b">
        <v>0</v>
      </c>
      <c r="AO933" t="b">
        <v>0</v>
      </c>
      <c r="AP933" t="b">
        <v>0</v>
      </c>
      <c r="AQ933" t="b">
        <v>0</v>
      </c>
      <c r="AR933" t="inlineStr">
        <is>
          <t>2025Q4</t>
        </is>
      </c>
      <c r="AS933" t="inlineStr">
        <is>
          <t>Gogo Inc.</t>
        </is>
      </c>
      <c r="AT933" t="inlineStr">
        <is>
          <t>Gogo Inc.</t>
        </is>
      </c>
      <c r="AU933" t="inlineStr">
        <is>
          <t>Communication Services</t>
        </is>
      </c>
      <c r="AV933" t="inlineStr">
        <is>
          <t>Telecom Services</t>
        </is>
      </c>
      <c r="AW933" t="inlineStr">
        <is>
          <t>NMS</t>
        </is>
      </c>
      <c r="AX933" t="inlineStr">
        <is>
          <t>USD</t>
        </is>
      </c>
      <c r="AY933" t="n">
        <v>533515964</v>
      </c>
      <c r="AZ933" t="n">
        <v>135238523</v>
      </c>
      <c r="BA933" t="n">
        <v>3.944999933242798</v>
      </c>
      <c r="BB933" t="n">
        <v>7476679.700409842</v>
      </c>
      <c r="BC933" t="inlineStr">
        <is>
          <t>2026-04-24T07:55:57.501795</t>
        </is>
      </c>
      <c r="BD933" t="inlineStr">
        <is>
          <t>ok</t>
        </is>
      </c>
    </row>
    <row r="934">
      <c r="A934" t="n">
        <v>933</v>
      </c>
      <c r="B934" t="inlineStr">
        <is>
          <t>INTA</t>
        </is>
      </c>
      <c r="C934" t="inlineStr">
        <is>
          <t>INTAPP INC</t>
        </is>
      </c>
      <c r="D934" t="inlineStr">
        <is>
          <t>sustained_decline</t>
        </is>
      </c>
      <c r="E934" t="n">
        <v>-5</v>
      </c>
      <c r="F934" t="n">
        <v>-6</v>
      </c>
      <c r="G934" t="n">
        <v>1</v>
      </c>
      <c r="H934" t="n">
        <v>-5</v>
      </c>
      <c r="I934" t="n">
        <v>-6</v>
      </c>
      <c r="J934" t="inlineStr">
        <is>
          <t>3mo</t>
        </is>
      </c>
      <c r="K934" t="n">
        <v>-5</v>
      </c>
      <c r="L934" t="n">
        <v>0.8815892911153494</v>
      </c>
      <c r="M934" t="n">
        <v>0.6661712322833163</v>
      </c>
      <c r="N934" t="n">
        <v>0.5647681369722417</v>
      </c>
      <c r="O934" t="n">
        <v>0.4142329108961436</v>
      </c>
      <c r="P934" t="n">
        <v>1.323367399240107</v>
      </c>
      <c r="Q934" t="n">
        <v>1.560975617076428</v>
      </c>
      <c r="R934" t="n">
        <v>2.128245409588861</v>
      </c>
      <c r="S934" t="n">
        <v>1.179548187429098</v>
      </c>
      <c r="T934" t="n">
        <v>1.608204502250036</v>
      </c>
      <c r="U934" t="n">
        <v>1.363407209124048</v>
      </c>
      <c r="V934" t="n">
        <v>22.40999984741211</v>
      </c>
      <c r="W934" t="inlineStr">
        <is>
          <t>2026-03-30</t>
        </is>
      </c>
      <c r="X934" t="inlineStr">
        <is>
          <t>2026-02-02</t>
        </is>
      </c>
      <c r="Y934" t="inlineStr">
        <is>
          <t>2025-10-27</t>
        </is>
      </c>
      <c r="Z934" t="inlineStr">
        <is>
          <t>2025-04-28</t>
        </is>
      </c>
      <c r="AA934" t="n">
        <v>83</v>
      </c>
      <c r="AB934" t="b">
        <v>0</v>
      </c>
      <c r="AC934" t="inlineStr">
        <is>
          <t>45827U109</t>
        </is>
      </c>
      <c r="AD934" t="n">
        <v>1</v>
      </c>
      <c r="AE934" t="n">
        <v>22673</v>
      </c>
      <c r="AF934" t="n">
        <v>1038310</v>
      </c>
      <c r="AG934" t="n">
        <v>0</v>
      </c>
      <c r="AH934" t="n">
        <v>0</v>
      </c>
      <c r="AI934" t="n">
        <v>0</v>
      </c>
      <c r="AJ934" t="n">
        <v>0</v>
      </c>
      <c r="AK934" t="n">
        <v>0</v>
      </c>
      <c r="AL934" t="n">
        <v>0</v>
      </c>
      <c r="AM934" t="b">
        <v>1</v>
      </c>
      <c r="AN934" t="b">
        <v>0</v>
      </c>
      <c r="AO934" t="b">
        <v>0</v>
      </c>
      <c r="AP934" t="b">
        <v>0</v>
      </c>
      <c r="AQ934" t="b">
        <v>0</v>
      </c>
      <c r="AR934" t="inlineStr">
        <is>
          <t>2025Q4</t>
        </is>
      </c>
      <c r="AS934" t="inlineStr">
        <is>
          <t>Intapp, Inc.</t>
        </is>
      </c>
      <c r="AT934" t="inlineStr">
        <is>
          <t>Intapp, Inc.</t>
        </is>
      </c>
      <c r="AU934" t="inlineStr">
        <is>
          <t>Technology</t>
        </is>
      </c>
      <c r="AV934" t="inlineStr">
        <is>
          <t>Software - Application</t>
        </is>
      </c>
      <c r="AW934" t="inlineStr">
        <is>
          <t>NMS</t>
        </is>
      </c>
      <c r="AX934" t="inlineStr">
        <is>
          <t>USD</t>
        </is>
      </c>
      <c r="AY934" t="n">
        <v>1801669619</v>
      </c>
      <c r="AZ934" t="n">
        <v>80395789</v>
      </c>
      <c r="BA934" t="n">
        <v>22.40999984741211</v>
      </c>
      <c r="BB934" t="n">
        <v>18107130.95108693</v>
      </c>
      <c r="BC934" t="inlineStr">
        <is>
          <t>2026-04-24T07:56:27.013277</t>
        </is>
      </c>
      <c r="BD934" t="inlineStr">
        <is>
          <t>ok</t>
        </is>
      </c>
    </row>
    <row r="935">
      <c r="A935" t="n">
        <v>934</v>
      </c>
      <c r="B935" t="inlineStr">
        <is>
          <t>KREF</t>
        </is>
      </c>
      <c r="C935" t="inlineStr">
        <is>
          <t>KKR REAL ESTATE FIN TR INC</t>
        </is>
      </c>
      <c r="D935" t="inlineStr">
        <is>
          <t>sustained_decline</t>
        </is>
      </c>
      <c r="E935" t="n">
        <v>-5</v>
      </c>
      <c r="F935" t="n">
        <v>-6</v>
      </c>
      <c r="G935" t="n">
        <v>1</v>
      </c>
      <c r="H935" t="n">
        <v>-5</v>
      </c>
      <c r="I935" t="n">
        <v>-6</v>
      </c>
      <c r="J935" t="inlineStr">
        <is>
          <t>3mo</t>
        </is>
      </c>
      <c r="K935" t="n">
        <v>-5</v>
      </c>
      <c r="L935" t="n">
        <v>0.9659468564193411</v>
      </c>
      <c r="M935" t="n">
        <v>0.7288190788876043</v>
      </c>
      <c r="N935" t="n">
        <v>0.7140373954877061</v>
      </c>
      <c r="O935" t="n">
        <v>0.729943322715034</v>
      </c>
      <c r="P935" t="n">
        <v>1.325358905112178</v>
      </c>
      <c r="Q935" t="n">
        <v>1.352795893497391</v>
      </c>
      <c r="R935" t="n">
        <v>1.323317614340917</v>
      </c>
      <c r="S935" t="n">
        <v>1.02070155357872</v>
      </c>
      <c r="T935" t="n">
        <v>0.9984598203827003</v>
      </c>
      <c r="U935" t="n">
        <v>0.9782093667654008</v>
      </c>
      <c r="V935" t="n">
        <v>5.815000057220459</v>
      </c>
      <c r="W935" t="inlineStr">
        <is>
          <t>2026-03-30</t>
        </is>
      </c>
      <c r="X935" t="inlineStr">
        <is>
          <t>2026-02-02</t>
        </is>
      </c>
      <c r="Y935" t="inlineStr">
        <is>
          <t>2025-10-27</t>
        </is>
      </c>
      <c r="Z935" t="inlineStr">
        <is>
          <t>2025-04-28</t>
        </is>
      </c>
      <c r="AA935" t="n">
        <v>83</v>
      </c>
      <c r="AB935" t="b">
        <v>0</v>
      </c>
      <c r="AC935" t="inlineStr">
        <is>
          <t>48251K100</t>
        </is>
      </c>
      <c r="AD935" t="n">
        <v>1</v>
      </c>
      <c r="AE935" t="n">
        <v>28536</v>
      </c>
      <c r="AF935" t="n">
        <v>234709</v>
      </c>
      <c r="AG935" t="n">
        <v>0</v>
      </c>
      <c r="AH935" t="n">
        <v>0</v>
      </c>
      <c r="AI935" t="n">
        <v>0</v>
      </c>
      <c r="AJ935" t="n">
        <v>0</v>
      </c>
      <c r="AK935" t="n">
        <v>0</v>
      </c>
      <c r="AL935" t="n">
        <v>0</v>
      </c>
      <c r="AM935" t="b">
        <v>1</v>
      </c>
      <c r="AN935" t="b">
        <v>0</v>
      </c>
      <c r="AO935" t="b">
        <v>0</v>
      </c>
      <c r="AP935" t="b">
        <v>0</v>
      </c>
      <c r="AQ935" t="b">
        <v>0</v>
      </c>
      <c r="AR935" t="inlineStr">
        <is>
          <t>2025Q4</t>
        </is>
      </c>
      <c r="AS935" t="inlineStr">
        <is>
          <t>KKR Real Estate Finance Trust I</t>
        </is>
      </c>
      <c r="AT935" t="inlineStr">
        <is>
          <t>KKR Real Estate Finance Trust Inc.</t>
        </is>
      </c>
      <c r="AU935" t="inlineStr">
        <is>
          <t>Real Estate</t>
        </is>
      </c>
      <c r="AV935" t="inlineStr">
        <is>
          <t>REIT - Mortgage</t>
        </is>
      </c>
      <c r="AW935" t="inlineStr">
        <is>
          <t>NYQ</t>
        </is>
      </c>
      <c r="AX935" t="inlineStr">
        <is>
          <t>USD</t>
        </is>
      </c>
      <c r="AY935" t="n">
        <v>373585419</v>
      </c>
      <c r="AZ935" t="n">
        <v>64300417</v>
      </c>
      <c r="BA935" t="n">
        <v>5.809999942779541</v>
      </c>
      <c r="BB935" t="n">
        <v>11152154.92583796</v>
      </c>
      <c r="BC935" t="inlineStr">
        <is>
          <t>2026-04-24T07:57:13.468089</t>
        </is>
      </c>
      <c r="BD935" t="inlineStr">
        <is>
          <t>ok</t>
        </is>
      </c>
    </row>
    <row r="936">
      <c r="A936" t="n">
        <v>935</v>
      </c>
      <c r="B936" t="inlineStr">
        <is>
          <t>LCID</t>
        </is>
      </c>
      <c r="C936" t="inlineStr">
        <is>
          <t>LUCID GROUP INC</t>
        </is>
      </c>
      <c r="D936" t="inlineStr">
        <is>
          <t>sustained_decline</t>
        </is>
      </c>
      <c r="E936" t="n">
        <v>-5</v>
      </c>
      <c r="F936" t="n">
        <v>-6</v>
      </c>
      <c r="G936" t="n">
        <v>1</v>
      </c>
      <c r="H936" t="n">
        <v>-5</v>
      </c>
      <c r="I936" t="n">
        <v>-6</v>
      </c>
      <c r="J936" t="inlineStr">
        <is>
          <t>3mo</t>
        </is>
      </c>
      <c r="K936" t="n">
        <v>-5</v>
      </c>
      <c r="L936" t="n">
        <v>0.6595628523514065</v>
      </c>
      <c r="M936" t="n">
        <v>0.5864917268984444</v>
      </c>
      <c r="N936" t="n">
        <v>0.3334253989072052</v>
      </c>
      <c r="O936" t="n">
        <v>0.2385375505692418</v>
      </c>
      <c r="P936" t="n">
        <v>1.124590206650289</v>
      </c>
      <c r="Q936" t="n">
        <v>1.978142200663507</v>
      </c>
      <c r="R936" t="n">
        <v>2.765027354298883</v>
      </c>
      <c r="S936" t="n">
        <v>1.758989353602512</v>
      </c>
      <c r="T936" t="n">
        <v>2.458697699791295</v>
      </c>
      <c r="U936" t="n">
        <v>1.3977899836379</v>
      </c>
      <c r="V936" t="n">
        <v>6.034999847412109</v>
      </c>
      <c r="W936" t="inlineStr">
        <is>
          <t>2026-03-30</t>
        </is>
      </c>
      <c r="X936" t="inlineStr">
        <is>
          <t>2026-02-02</t>
        </is>
      </c>
      <c r="Y936" t="inlineStr">
        <is>
          <t>2025-10-27</t>
        </is>
      </c>
      <c r="Z936" t="inlineStr">
        <is>
          <t>2025-04-28</t>
        </is>
      </c>
      <c r="AA936" t="n">
        <v>83</v>
      </c>
      <c r="AB936" t="b">
        <v>0</v>
      </c>
      <c r="AC936" t="inlineStr">
        <is>
          <t>549498202</t>
        </is>
      </c>
      <c r="AD936" t="n">
        <v>1</v>
      </c>
      <c r="AE936" t="n">
        <v>52870</v>
      </c>
      <c r="AF936" t="n">
        <v>559100</v>
      </c>
      <c r="AG936" t="n">
        <v>0</v>
      </c>
      <c r="AH936" t="n">
        <v>0</v>
      </c>
      <c r="AI936" t="n">
        <v>0</v>
      </c>
      <c r="AJ936" t="n">
        <v>0</v>
      </c>
      <c r="AK936" t="n">
        <v>0</v>
      </c>
      <c r="AL936" t="n">
        <v>0</v>
      </c>
      <c r="AM936" t="b">
        <v>1</v>
      </c>
      <c r="AN936" t="b">
        <v>0</v>
      </c>
      <c r="AO936" t="b">
        <v>0</v>
      </c>
      <c r="AP936" t="b">
        <v>0</v>
      </c>
      <c r="AQ936" t="b">
        <v>0</v>
      </c>
      <c r="AR936" t="inlineStr">
        <is>
          <t>2025Q4</t>
        </is>
      </c>
      <c r="AS936" t="inlineStr">
        <is>
          <t>Lucid Group, Inc.</t>
        </is>
      </c>
      <c r="AT936" t="inlineStr">
        <is>
          <t>Lucid Group, Inc.</t>
        </is>
      </c>
      <c r="AU936" t="inlineStr">
        <is>
          <t>Consumer Cyclical</t>
        </is>
      </c>
      <c r="AV936" t="inlineStr">
        <is>
          <t>Auto Manufacturers</t>
        </is>
      </c>
      <c r="AW936" t="inlineStr">
        <is>
          <t>NMS</t>
        </is>
      </c>
      <c r="AX936" t="inlineStr">
        <is>
          <t>USD</t>
        </is>
      </c>
      <c r="AY936" t="n">
        <v>2204575092</v>
      </c>
      <c r="AZ936" t="n">
        <v>366202397</v>
      </c>
      <c r="BA936" t="n">
        <v>6.020100116729736</v>
      </c>
      <c r="BB936" t="n">
        <v>113206536.1102651</v>
      </c>
      <c r="BC936" t="inlineStr">
        <is>
          <t>2026-04-24T07:57:28.303980</t>
        </is>
      </c>
      <c r="BD936" t="inlineStr">
        <is>
          <t>ok</t>
        </is>
      </c>
    </row>
    <row r="937">
      <c r="A937" t="n">
        <v>936</v>
      </c>
      <c r="B937" t="inlineStr">
        <is>
          <t>MZTI</t>
        </is>
      </c>
      <c r="C937" t="inlineStr">
        <is>
          <t>MARZETTI COMPANY</t>
        </is>
      </c>
      <c r="D937" t="inlineStr">
        <is>
          <t>sustained_decline</t>
        </is>
      </c>
      <c r="E937" t="n">
        <v>-5</v>
      </c>
      <c r="F937" t="n">
        <v>-6</v>
      </c>
      <c r="G937" t="n">
        <v>1</v>
      </c>
      <c r="H937" t="n">
        <v>-5</v>
      </c>
      <c r="I937" t="n">
        <v>-6</v>
      </c>
      <c r="J937" t="inlineStr">
        <is>
          <t>3mo</t>
        </is>
      </c>
      <c r="K937" t="n">
        <v>-5</v>
      </c>
      <c r="L937" t="n">
        <v>0.9141783494108785</v>
      </c>
      <c r="M937" t="n">
        <v>0.7385681389324772</v>
      </c>
      <c r="N937" t="n">
        <v>0.7911191191823459</v>
      </c>
      <c r="O937" t="n">
        <v>0.688635674500774</v>
      </c>
      <c r="P937" t="n">
        <v>1.23777116994544</v>
      </c>
      <c r="Q937" t="n">
        <v>1.155550823187941</v>
      </c>
      <c r="R937" t="n">
        <v>1.327521043799555</v>
      </c>
      <c r="S937" t="n">
        <v>0.9335738715249579</v>
      </c>
      <c r="T937" t="n">
        <v>1.072509261835588</v>
      </c>
      <c r="U937" t="n">
        <v>1.148820992690899</v>
      </c>
      <c r="V937" t="n">
        <v>127.6650009155273</v>
      </c>
      <c r="W937" t="inlineStr">
        <is>
          <t>2026-03-30</t>
        </is>
      </c>
      <c r="X937" t="inlineStr">
        <is>
          <t>2026-02-02</t>
        </is>
      </c>
      <c r="Y937" t="inlineStr">
        <is>
          <t>2025-10-27</t>
        </is>
      </c>
      <c r="Z937" t="inlineStr">
        <is>
          <t>2025-04-28</t>
        </is>
      </c>
      <c r="AA937" t="n">
        <v>83</v>
      </c>
      <c r="AB937" t="b">
        <v>0</v>
      </c>
      <c r="AC937" t="inlineStr">
        <is>
          <t>513847103</t>
        </is>
      </c>
      <c r="AD937" t="n">
        <v>1</v>
      </c>
      <c r="AE937" t="n">
        <v>8768</v>
      </c>
      <c r="AF937" t="n">
        <v>1439969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  <c r="AL937" t="n">
        <v>0</v>
      </c>
      <c r="AM937" t="b">
        <v>1</v>
      </c>
      <c r="AN937" t="b">
        <v>0</v>
      </c>
      <c r="AO937" t="b">
        <v>0</v>
      </c>
      <c r="AP937" t="b">
        <v>0</v>
      </c>
      <c r="AQ937" t="b">
        <v>0</v>
      </c>
      <c r="AR937" t="inlineStr">
        <is>
          <t>2025Q4</t>
        </is>
      </c>
      <c r="AS937" t="inlineStr">
        <is>
          <t>The Marzetti Company</t>
        </is>
      </c>
      <c r="AT937" t="inlineStr">
        <is>
          <t>The Marzetti Company</t>
        </is>
      </c>
      <c r="AU937" t="inlineStr">
        <is>
          <t>Consumer Defensive</t>
        </is>
      </c>
      <c r="AV937" t="inlineStr">
        <is>
          <t>Packaged Foods</t>
        </is>
      </c>
      <c r="AW937" t="inlineStr">
        <is>
          <t>NMS</t>
        </is>
      </c>
      <c r="AX937" t="inlineStr">
        <is>
          <t>USD</t>
        </is>
      </c>
      <c r="AY937" t="n">
        <v>3507213558</v>
      </c>
      <c r="AZ937" t="n">
        <v>27486000</v>
      </c>
      <c r="BA937" t="n">
        <v>127.5999984741211</v>
      </c>
      <c r="BB937" t="n">
        <v>47035816.23588969</v>
      </c>
      <c r="BC937" t="inlineStr">
        <is>
          <t>2026-04-24T07:58:54.195487</t>
        </is>
      </c>
      <c r="BD937" t="inlineStr">
        <is>
          <t>ok</t>
        </is>
      </c>
    </row>
    <row r="938">
      <c r="A938" t="n">
        <v>937</v>
      </c>
      <c r="B938" t="inlineStr">
        <is>
          <t>PRCT</t>
        </is>
      </c>
      <c r="C938" t="inlineStr">
        <is>
          <t>PROCEPT BIOROBOTICS CORP</t>
        </is>
      </c>
      <c r="D938" t="inlineStr">
        <is>
          <t>sustained_decline</t>
        </is>
      </c>
      <c r="E938" t="n">
        <v>-5</v>
      </c>
      <c r="F938" t="n">
        <v>-6</v>
      </c>
      <c r="G938" t="n">
        <v>1</v>
      </c>
      <c r="H938" t="n">
        <v>-5</v>
      </c>
      <c r="I938" t="n">
        <v>-6</v>
      </c>
      <c r="J938" t="inlineStr">
        <is>
          <t>3mo</t>
        </is>
      </c>
      <c r="K938" t="n">
        <v>-5</v>
      </c>
      <c r="L938" t="n">
        <v>0.9401174628186448</v>
      </c>
      <c r="M938" t="n">
        <v>0.8242965326312405</v>
      </c>
      <c r="N938" t="n">
        <v>0.6607978395064967</v>
      </c>
      <c r="O938" t="n">
        <v>0.4435007482539977</v>
      </c>
      <c r="P938" t="n">
        <v>1.140508816430043</v>
      </c>
      <c r="Q938" t="n">
        <v>1.422700569845616</v>
      </c>
      <c r="R938" t="n">
        <v>2.119765223665935</v>
      </c>
      <c r="S938" t="n">
        <v>1.24742619202092</v>
      </c>
      <c r="T938" t="n">
        <v>1.858613623260804</v>
      </c>
      <c r="U938" t="n">
        <v>1.489958792872319</v>
      </c>
      <c r="V938" t="n">
        <v>24.02000045776367</v>
      </c>
      <c r="W938" t="inlineStr">
        <is>
          <t>2026-03-30</t>
        </is>
      </c>
      <c r="X938" t="inlineStr">
        <is>
          <t>2026-02-02</t>
        </is>
      </c>
      <c r="Y938" t="inlineStr">
        <is>
          <t>2025-10-27</t>
        </is>
      </c>
      <c r="Z938" t="inlineStr">
        <is>
          <t>2025-04-28</t>
        </is>
      </c>
      <c r="AA938" t="n">
        <v>83</v>
      </c>
      <c r="AB938" t="b">
        <v>0</v>
      </c>
      <c r="AC938" t="inlineStr">
        <is>
          <t>74276L105</t>
        </is>
      </c>
      <c r="AD938" t="n">
        <v>1</v>
      </c>
      <c r="AE938" t="n">
        <v>25776</v>
      </c>
      <c r="AF938" t="n">
        <v>810526</v>
      </c>
      <c r="AG938" t="n">
        <v>0</v>
      </c>
      <c r="AH938" t="n">
        <v>0</v>
      </c>
      <c r="AI938" t="n">
        <v>0</v>
      </c>
      <c r="AJ938" t="n">
        <v>0</v>
      </c>
      <c r="AK938" t="n">
        <v>0</v>
      </c>
      <c r="AL938" t="n">
        <v>0</v>
      </c>
      <c r="AM938" t="b">
        <v>1</v>
      </c>
      <c r="AN938" t="b">
        <v>0</v>
      </c>
      <c r="AO938" t="b">
        <v>0</v>
      </c>
      <c r="AP938" t="b">
        <v>0</v>
      </c>
      <c r="AQ938" t="b">
        <v>0</v>
      </c>
      <c r="AR938" t="inlineStr">
        <is>
          <t>2025Q4</t>
        </is>
      </c>
      <c r="AS938" t="inlineStr">
        <is>
          <t>PROCEPT BioRobotics Corporation</t>
        </is>
      </c>
      <c r="AT938" t="inlineStr">
        <is>
          <t>PROCEPT BioRobotics Corporation</t>
        </is>
      </c>
      <c r="AU938" t="inlineStr">
        <is>
          <t>Healthcare</t>
        </is>
      </c>
      <c r="AV938" t="inlineStr">
        <is>
          <t>Medical Devices</t>
        </is>
      </c>
      <c r="AW938" t="inlineStr">
        <is>
          <t>NGM</t>
        </is>
      </c>
      <c r="AX938" t="inlineStr">
        <is>
          <t>USD</t>
        </is>
      </c>
      <c r="AY938" t="n">
        <v>1368386863</v>
      </c>
      <c r="AZ938" t="n">
        <v>56909414</v>
      </c>
      <c r="BA938" t="n">
        <v>24.04500007629395</v>
      </c>
      <c r="BB938" t="n">
        <v>30261425.71717199</v>
      </c>
      <c r="BC938" t="inlineStr">
        <is>
          <t>2026-04-24T08:01:12.135786</t>
        </is>
      </c>
      <c r="BD938" t="inlineStr">
        <is>
          <t>ok</t>
        </is>
      </c>
    </row>
    <row r="939">
      <c r="A939" t="n">
        <v>938</v>
      </c>
      <c r="B939" t="inlineStr">
        <is>
          <t>PRGS</t>
        </is>
      </c>
      <c r="C939" t="inlineStr">
        <is>
          <t>PROGRESS SOFTWARE CORP</t>
        </is>
      </c>
      <c r="D939" t="inlineStr">
        <is>
          <t>sustained_decline</t>
        </is>
      </c>
      <c r="E939" t="n">
        <v>-5</v>
      </c>
      <c r="F939" t="n">
        <v>-6</v>
      </c>
      <c r="G939" t="n">
        <v>1</v>
      </c>
      <c r="H939" t="n">
        <v>-5</v>
      </c>
      <c r="I939" t="n">
        <v>-6</v>
      </c>
      <c r="J939" t="inlineStr">
        <is>
          <t>3mo</t>
        </is>
      </c>
      <c r="K939" t="n">
        <v>-5</v>
      </c>
      <c r="L939" t="n">
        <v>0.9762999623118171</v>
      </c>
      <c r="M939" t="n">
        <v>0.6733349414808339</v>
      </c>
      <c r="N939" t="n">
        <v>0.6036745329081876</v>
      </c>
      <c r="O939" t="n">
        <v>0.4663737789649163</v>
      </c>
      <c r="P939" t="n">
        <v>1.449946976113681</v>
      </c>
      <c r="Q939" t="n">
        <v>1.617262132309136</v>
      </c>
      <c r="R939" t="n">
        <v>2.093385190905557</v>
      </c>
      <c r="S939" t="n">
        <v>1.115393982643361</v>
      </c>
      <c r="T939" t="n">
        <v>1.443766720708985</v>
      </c>
      <c r="U939" t="n">
        <v>1.29440067202749</v>
      </c>
      <c r="V939" t="n">
        <v>27.60000038146973</v>
      </c>
      <c r="W939" t="inlineStr">
        <is>
          <t>2026-03-30</t>
        </is>
      </c>
      <c r="X939" t="inlineStr">
        <is>
          <t>2026-02-02</t>
        </is>
      </c>
      <c r="Y939" t="inlineStr">
        <is>
          <t>2025-10-27</t>
        </is>
      </c>
      <c r="Z939" t="inlineStr">
        <is>
          <t>2025-04-28</t>
        </is>
      </c>
      <c r="AA939" t="n">
        <v>83</v>
      </c>
      <c r="AB939" t="b">
        <v>0</v>
      </c>
      <c r="AC939" t="inlineStr">
        <is>
          <t>743312100</t>
        </is>
      </c>
      <c r="AD939" t="n">
        <v>1</v>
      </c>
      <c r="AE939" t="n">
        <v>25953</v>
      </c>
      <c r="AF939" t="n">
        <v>1114941</v>
      </c>
      <c r="AG939" t="n">
        <v>6696</v>
      </c>
      <c r="AH939" t="n">
        <v>0</v>
      </c>
      <c r="AI939" t="n">
        <v>0</v>
      </c>
      <c r="AJ939" t="n">
        <v>1</v>
      </c>
      <c r="AK939" t="n">
        <v>0</v>
      </c>
      <c r="AL939" t="n">
        <v>0</v>
      </c>
      <c r="AM939" t="b">
        <v>1</v>
      </c>
      <c r="AN939" t="b">
        <v>0</v>
      </c>
      <c r="AO939" t="b">
        <v>0</v>
      </c>
      <c r="AP939" t="b">
        <v>0</v>
      </c>
      <c r="AQ939" t="b">
        <v>0</v>
      </c>
      <c r="AR939" t="inlineStr">
        <is>
          <t>2025Q4</t>
        </is>
      </c>
      <c r="AS939" t="inlineStr">
        <is>
          <t>Progress Software Corporation</t>
        </is>
      </c>
      <c r="AT939" t="inlineStr">
        <is>
          <t>Progress Software Corporation</t>
        </is>
      </c>
      <c r="AU939" t="inlineStr">
        <is>
          <t>Technology</t>
        </is>
      </c>
      <c r="AV939" t="inlineStr">
        <is>
          <t>Software - Infrastructure</t>
        </is>
      </c>
      <c r="AW939" t="inlineStr">
        <is>
          <t>NMS</t>
        </is>
      </c>
      <c r="AX939" t="inlineStr">
        <is>
          <t>USD</t>
        </is>
      </c>
      <c r="AY939" t="n">
        <v>1159055315</v>
      </c>
      <c r="AZ939" t="n">
        <v>42078610</v>
      </c>
      <c r="BA939" t="n">
        <v>27.54500007629395</v>
      </c>
      <c r="BB939" t="n">
        <v>34601504.08864568</v>
      </c>
      <c r="BC939" t="inlineStr">
        <is>
          <t>2026-04-24T08:01:14.353999</t>
        </is>
      </c>
      <c r="BD939" t="inlineStr">
        <is>
          <t>ok</t>
        </is>
      </c>
    </row>
    <row r="940">
      <c r="A940" t="n">
        <v>939</v>
      </c>
      <c r="B940" t="inlineStr">
        <is>
          <t>QDEL</t>
        </is>
      </c>
      <c r="C940" t="inlineStr">
        <is>
          <t>QUIDELORTHO CORP</t>
        </is>
      </c>
      <c r="D940" t="inlineStr">
        <is>
          <t>sustained_decline</t>
        </is>
      </c>
      <c r="E940" t="n">
        <v>-5</v>
      </c>
      <c r="F940" t="n">
        <v>-6</v>
      </c>
      <c r="G940" t="n">
        <v>1</v>
      </c>
      <c r="H940" t="n">
        <v>-5</v>
      </c>
      <c r="I940" t="n">
        <v>-6</v>
      </c>
      <c r="J940" t="inlineStr">
        <is>
          <t>3mo</t>
        </is>
      </c>
      <c r="K940" t="n">
        <v>-5</v>
      </c>
      <c r="L940" t="n">
        <v>0.7981651456415647</v>
      </c>
      <c r="M940" t="n">
        <v>0.4405063462284129</v>
      </c>
      <c r="N940" t="n">
        <v>0.4131614821677781</v>
      </c>
      <c r="O940" t="n">
        <v>0.420580134331091</v>
      </c>
      <c r="P940" t="n">
        <v>1.811926553329829</v>
      </c>
      <c r="Q940" t="n">
        <v>1.931847909572178</v>
      </c>
      <c r="R940" t="n">
        <v>1.897771864358267</v>
      </c>
      <c r="S940" t="n">
        <v>1.06618444661676</v>
      </c>
      <c r="T940" t="n">
        <v>1.0473779198559</v>
      </c>
      <c r="U940" t="n">
        <v>0.9823609068575913</v>
      </c>
      <c r="V940" t="n">
        <v>12.18000030517578</v>
      </c>
      <c r="W940" t="inlineStr">
        <is>
          <t>2026-03-30</t>
        </is>
      </c>
      <c r="X940" t="inlineStr">
        <is>
          <t>2026-02-02</t>
        </is>
      </c>
      <c r="Y940" t="inlineStr">
        <is>
          <t>2025-10-27</t>
        </is>
      </c>
      <c r="Z940" t="inlineStr">
        <is>
          <t>2025-04-28</t>
        </is>
      </c>
      <c r="AA940" t="n">
        <v>83</v>
      </c>
      <c r="AB940" t="b">
        <v>0</v>
      </c>
      <c r="AC940" t="inlineStr">
        <is>
          <t>219798105</t>
        </is>
      </c>
      <c r="AD940" t="n">
        <v>1</v>
      </c>
      <c r="AE940" t="n">
        <v>28993</v>
      </c>
      <c r="AF940" t="n">
        <v>828330</v>
      </c>
      <c r="AG940" t="n">
        <v>0</v>
      </c>
      <c r="AH940" t="n">
        <v>0</v>
      </c>
      <c r="AI940" t="n">
        <v>0</v>
      </c>
      <c r="AJ940" t="n">
        <v>0</v>
      </c>
      <c r="AK940" t="n">
        <v>0</v>
      </c>
      <c r="AL940" t="n">
        <v>0</v>
      </c>
      <c r="AM940" t="b">
        <v>1</v>
      </c>
      <c r="AN940" t="b">
        <v>0</v>
      </c>
      <c r="AO940" t="b">
        <v>0</v>
      </c>
      <c r="AP940" t="b">
        <v>0</v>
      </c>
      <c r="AQ940" t="b">
        <v>0</v>
      </c>
      <c r="AR940" t="inlineStr">
        <is>
          <t>2025Q4</t>
        </is>
      </c>
      <c r="AS940" t="inlineStr">
        <is>
          <t>QuidelOrtho Corporation</t>
        </is>
      </c>
      <c r="AT940" t="inlineStr">
        <is>
          <t>QuidelOrtho Corporation</t>
        </is>
      </c>
      <c r="AU940" t="inlineStr">
        <is>
          <t>Healthcare</t>
        </is>
      </c>
      <c r="AV940" t="inlineStr">
        <is>
          <t>Medical Devices</t>
        </is>
      </c>
      <c r="AW940" t="inlineStr">
        <is>
          <t>NMS</t>
        </is>
      </c>
      <c r="AX940" t="inlineStr">
        <is>
          <t>USD</t>
        </is>
      </c>
      <c r="AY940" t="n">
        <v>833320812</v>
      </c>
      <c r="AZ940" t="n">
        <v>68081767</v>
      </c>
      <c r="BA940" t="n">
        <v>12.23999977111816</v>
      </c>
      <c r="BB940" t="n">
        <v>37385404.58352184</v>
      </c>
      <c r="BC940" t="inlineStr">
        <is>
          <t>2026-04-24T08:01:30.369161</t>
        </is>
      </c>
      <c r="BD940" t="inlineStr">
        <is>
          <t>ok</t>
        </is>
      </c>
    </row>
    <row r="941">
      <c r="A941" t="n">
        <v>940</v>
      </c>
      <c r="B941" t="inlineStr">
        <is>
          <t>QLYS</t>
        </is>
      </c>
      <c r="C941" t="inlineStr">
        <is>
          <t>QUALYS INC</t>
        </is>
      </c>
      <c r="D941" t="inlineStr">
        <is>
          <t>sustained_decline</t>
        </is>
      </c>
      <c r="E941" t="n">
        <v>-5</v>
      </c>
      <c r="F941" t="n">
        <v>-6</v>
      </c>
      <c r="G941" t="n">
        <v>1</v>
      </c>
      <c r="H941" t="n">
        <v>-5</v>
      </c>
      <c r="I941" t="n">
        <v>-6</v>
      </c>
      <c r="J941" t="inlineStr">
        <is>
          <t>3mo</t>
        </is>
      </c>
      <c r="K941" t="n">
        <v>-5</v>
      </c>
      <c r="L941" t="n">
        <v>0.9723043947986133</v>
      </c>
      <c r="M941" t="n">
        <v>0.6332222267433449</v>
      </c>
      <c r="N941" t="n">
        <v>0.6780756787283559</v>
      </c>
      <c r="O941" t="n">
        <v>0.677108915725557</v>
      </c>
      <c r="P941" t="n">
        <v>1.535486838166064</v>
      </c>
      <c r="Q941" t="n">
        <v>1.433917223844462</v>
      </c>
      <c r="R941" t="n">
        <v>1.435964543099745</v>
      </c>
      <c r="S941" t="n">
        <v>0.9338518495912906</v>
      </c>
      <c r="T941" t="n">
        <v>0.9351851851851851</v>
      </c>
      <c r="U941" t="n">
        <v>1.001427780642591</v>
      </c>
      <c r="V941" t="n">
        <v>85.48500061035156</v>
      </c>
      <c r="W941" t="inlineStr">
        <is>
          <t>2026-03-30</t>
        </is>
      </c>
      <c r="X941" t="inlineStr">
        <is>
          <t>2026-02-02</t>
        </is>
      </c>
      <c r="Y941" t="inlineStr">
        <is>
          <t>2025-10-27</t>
        </is>
      </c>
      <c r="Z941" t="inlineStr">
        <is>
          <t>2025-04-28</t>
        </is>
      </c>
      <c r="AA941" t="n">
        <v>83</v>
      </c>
      <c r="AB941" t="b">
        <v>0</v>
      </c>
      <c r="AC941" t="inlineStr">
        <is>
          <t>74758T303</t>
        </is>
      </c>
      <c r="AD941" t="n">
        <v>1</v>
      </c>
      <c r="AE941" t="n">
        <v>106741</v>
      </c>
      <c r="AF941" t="n">
        <v>14185879</v>
      </c>
      <c r="AG941" t="n">
        <v>81614</v>
      </c>
      <c r="AH941" t="n">
        <v>0</v>
      </c>
      <c r="AI941" t="n">
        <v>0</v>
      </c>
      <c r="AJ941" t="n">
        <v>1</v>
      </c>
      <c r="AK941" t="n">
        <v>0</v>
      </c>
      <c r="AL941" t="n">
        <v>0</v>
      </c>
      <c r="AM941" t="b">
        <v>1</v>
      </c>
      <c r="AN941" t="b">
        <v>0</v>
      </c>
      <c r="AO941" t="b">
        <v>0</v>
      </c>
      <c r="AP941" t="b">
        <v>0</v>
      </c>
      <c r="AQ941" t="b">
        <v>0</v>
      </c>
      <c r="AR941" t="inlineStr">
        <is>
          <t>2025Q4</t>
        </is>
      </c>
      <c r="AS941" t="inlineStr">
        <is>
          <t>Qualys, Inc.</t>
        </is>
      </c>
      <c r="AT941" t="inlineStr">
        <is>
          <t>Qualys, Inc.</t>
        </is>
      </c>
      <c r="AU941" t="inlineStr">
        <is>
          <t>Technology</t>
        </is>
      </c>
      <c r="AV941" t="inlineStr">
        <is>
          <t>Software - Infrastructure</t>
        </is>
      </c>
      <c r="AW941" t="inlineStr">
        <is>
          <t>NMS</t>
        </is>
      </c>
      <c r="AX941" t="inlineStr">
        <is>
          <t>USD</t>
        </is>
      </c>
      <c r="AY941" t="n">
        <v>3011997093</v>
      </c>
      <c r="AZ941" t="n">
        <v>35289949</v>
      </c>
      <c r="BA941" t="n">
        <v>85.34999847412109</v>
      </c>
      <c r="BB941" t="n">
        <v>73744160.56947708</v>
      </c>
      <c r="BC941" t="inlineStr">
        <is>
          <t>2026-04-24T08:01:31.679180</t>
        </is>
      </c>
      <c r="BD941" t="inlineStr">
        <is>
          <t>ok</t>
        </is>
      </c>
    </row>
    <row r="942">
      <c r="A942" t="n">
        <v>941</v>
      </c>
      <c r="B942" t="inlineStr">
        <is>
          <t>SMPL</t>
        </is>
      </c>
      <c r="C942" t="inlineStr">
        <is>
          <t>SIMPLY GOOD FOODS CO</t>
        </is>
      </c>
      <c r="D942" t="inlineStr">
        <is>
          <t>sustained_decline</t>
        </is>
      </c>
      <c r="E942" t="n">
        <v>-5</v>
      </c>
      <c r="F942" t="n">
        <v>-6</v>
      </c>
      <c r="G942" t="n">
        <v>1</v>
      </c>
      <c r="H942" t="n">
        <v>-5</v>
      </c>
      <c r="I942" t="n">
        <v>-6</v>
      </c>
      <c r="J942" t="inlineStr">
        <is>
          <t>3mo</t>
        </is>
      </c>
      <c r="K942" t="n">
        <v>-5</v>
      </c>
      <c r="L942" t="n">
        <v>0.9170664821458312</v>
      </c>
      <c r="M942" t="n">
        <v>0.7380033499061212</v>
      </c>
      <c r="N942" t="n">
        <v>0.6587887969607136</v>
      </c>
      <c r="O942" t="n">
        <v>0.3771138750583413</v>
      </c>
      <c r="P942" t="n">
        <v>1.242631869167651</v>
      </c>
      <c r="Q942" t="n">
        <v>1.392049297706135</v>
      </c>
      <c r="R942" t="n">
        <v>2.431802547715744</v>
      </c>
      <c r="S942" t="n">
        <v>1.120242714069911</v>
      </c>
      <c r="T942" t="n">
        <v>1.956977450887874</v>
      </c>
      <c r="U942" t="n">
        <v>1.746922721575269</v>
      </c>
      <c r="V942" t="n">
        <v>13.38000011444092</v>
      </c>
      <c r="W942" t="inlineStr">
        <is>
          <t>2026-03-30</t>
        </is>
      </c>
      <c r="X942" t="inlineStr">
        <is>
          <t>2026-02-02</t>
        </is>
      </c>
      <c r="Y942" t="inlineStr">
        <is>
          <t>2025-10-27</t>
        </is>
      </c>
      <c r="Z942" t="inlineStr">
        <is>
          <t>2025-04-28</t>
        </is>
      </c>
      <c r="AA942" t="n">
        <v>83</v>
      </c>
      <c r="AB942" t="b">
        <v>0</v>
      </c>
      <c r="AC942" t="inlineStr">
        <is>
          <t>82900L102</t>
        </is>
      </c>
      <c r="AD942" t="n">
        <v>1</v>
      </c>
      <c r="AE942" t="n">
        <v>40181</v>
      </c>
      <c r="AF942" t="n">
        <v>806634</v>
      </c>
      <c r="AG942" t="n">
        <v>0</v>
      </c>
      <c r="AH942" t="n">
        <v>0</v>
      </c>
      <c r="AI942" t="n">
        <v>0</v>
      </c>
      <c r="AJ942" t="n">
        <v>0</v>
      </c>
      <c r="AK942" t="n">
        <v>0</v>
      </c>
      <c r="AL942" t="n">
        <v>0</v>
      </c>
      <c r="AM942" t="b">
        <v>1</v>
      </c>
      <c r="AN942" t="b">
        <v>0</v>
      </c>
      <c r="AO942" t="b">
        <v>0</v>
      </c>
      <c r="AP942" t="b">
        <v>0</v>
      </c>
      <c r="AQ942" t="b">
        <v>0</v>
      </c>
      <c r="AR942" t="inlineStr">
        <is>
          <t>2025Q4</t>
        </is>
      </c>
      <c r="AS942" t="inlineStr">
        <is>
          <t>The Simply Good Foods Company</t>
        </is>
      </c>
      <c r="AT942" t="inlineStr">
        <is>
          <t>The Simply Good Foods Company</t>
        </is>
      </c>
      <c r="AU942" t="inlineStr">
        <is>
          <t>Consumer Defensive</t>
        </is>
      </c>
      <c r="AV942" t="inlineStr">
        <is>
          <t>Packaged Foods</t>
        </is>
      </c>
      <c r="AW942" t="inlineStr">
        <is>
          <t>NCM</t>
        </is>
      </c>
      <c r="AX942" t="inlineStr">
        <is>
          <t>USD</t>
        </is>
      </c>
      <c r="AY942" t="n">
        <v>1238194049</v>
      </c>
      <c r="AZ942" t="n">
        <v>92575256</v>
      </c>
      <c r="BA942" t="n">
        <v>13.375</v>
      </c>
      <c r="BB942" t="n">
        <v>44262149.27313016</v>
      </c>
      <c r="BC942" t="inlineStr">
        <is>
          <t>2026-04-24T08:13:26.278609</t>
        </is>
      </c>
      <c r="BD942" t="inlineStr">
        <is>
          <t>ok</t>
        </is>
      </c>
    </row>
    <row r="943">
      <c r="A943" t="n">
        <v>942</v>
      </c>
      <c r="B943" t="inlineStr">
        <is>
          <t>WK</t>
        </is>
      </c>
      <c r="C943" t="inlineStr">
        <is>
          <t>WORKIVA INC</t>
        </is>
      </c>
      <c r="D943" t="inlineStr">
        <is>
          <t>sustained_decline</t>
        </is>
      </c>
      <c r="E943" t="n">
        <v>-5</v>
      </c>
      <c r="F943" t="n">
        <v>-6</v>
      </c>
      <c r="G943" t="n">
        <v>1</v>
      </c>
      <c r="H943" t="n">
        <v>-5</v>
      </c>
      <c r="I943" t="n">
        <v>-6</v>
      </c>
      <c r="J943" t="inlineStr">
        <is>
          <t>3mo</t>
        </is>
      </c>
      <c r="K943" t="n">
        <v>-5</v>
      </c>
      <c r="L943" t="n">
        <v>0.9262350634620697</v>
      </c>
      <c r="M943" t="n">
        <v>0.7103475082511392</v>
      </c>
      <c r="N943" t="n">
        <v>0.6142114888584721</v>
      </c>
      <c r="O943" t="n">
        <v>0.7403322048533918</v>
      </c>
      <c r="P943" t="n">
        <v>1.303918226928734</v>
      </c>
      <c r="Q943" t="n">
        <v>1.508006737522122</v>
      </c>
      <c r="R943" t="n">
        <v>1.251107350713579</v>
      </c>
      <c r="S943" t="n">
        <v>1.156519409253217</v>
      </c>
      <c r="T943" t="n">
        <v>0.9594983219618408</v>
      </c>
      <c r="U943" t="n">
        <v>0.8296430775696224</v>
      </c>
      <c r="V943" t="n">
        <v>54.36999893188477</v>
      </c>
      <c r="W943" t="inlineStr">
        <is>
          <t>2026-03-30</t>
        </is>
      </c>
      <c r="X943" t="inlineStr">
        <is>
          <t>2026-02-02</t>
        </is>
      </c>
      <c r="Y943" t="inlineStr">
        <is>
          <t>2025-10-27</t>
        </is>
      </c>
      <c r="Z943" t="inlineStr">
        <is>
          <t>2025-04-28</t>
        </is>
      </c>
      <c r="AA943" t="n">
        <v>83</v>
      </c>
      <c r="AB943" t="b">
        <v>0</v>
      </c>
      <c r="AC943" t="inlineStr">
        <is>
          <t>98139A105</t>
        </is>
      </c>
      <c r="AD943" t="n">
        <v>1</v>
      </c>
      <c r="AE943" t="n">
        <v>203808</v>
      </c>
      <c r="AF943" t="n">
        <v>17578440</v>
      </c>
      <c r="AG943" t="n">
        <v>182441</v>
      </c>
      <c r="AH943" t="n">
        <v>0</v>
      </c>
      <c r="AI943" t="n">
        <v>0</v>
      </c>
      <c r="AJ943" t="n">
        <v>1</v>
      </c>
      <c r="AK943" t="n">
        <v>0</v>
      </c>
      <c r="AL943" t="n">
        <v>0</v>
      </c>
      <c r="AM943" t="b">
        <v>1</v>
      </c>
      <c r="AN943" t="b">
        <v>0</v>
      </c>
      <c r="AO943" t="b">
        <v>0</v>
      </c>
      <c r="AP943" t="b">
        <v>0</v>
      </c>
      <c r="AQ943" t="b">
        <v>0</v>
      </c>
      <c r="AR943" t="inlineStr">
        <is>
          <t>2025Q4</t>
        </is>
      </c>
      <c r="AS943" t="inlineStr">
        <is>
          <t>Workiva Inc.</t>
        </is>
      </c>
      <c r="AT943" t="inlineStr">
        <is>
          <t>Workiva Inc.</t>
        </is>
      </c>
      <c r="AU943" t="inlineStr">
        <is>
          <t>Technology</t>
        </is>
      </c>
      <c r="AV943" t="inlineStr">
        <is>
          <t>Software - Application</t>
        </is>
      </c>
      <c r="AW943" t="inlineStr">
        <is>
          <t>NYQ</t>
        </is>
      </c>
      <c r="AX943" t="inlineStr">
        <is>
          <t>USD</t>
        </is>
      </c>
      <c r="AY943" t="n">
        <v>3086120908</v>
      </c>
      <c r="AZ943" t="n">
        <v>56834640</v>
      </c>
      <c r="BA943" t="n">
        <v>54.29999923706055</v>
      </c>
      <c r="BB943" t="n">
        <v>46876869.52386869</v>
      </c>
      <c r="BC943" t="inlineStr">
        <is>
          <t>2026-04-24T08:16:18.087523</t>
        </is>
      </c>
      <c r="BD943" t="inlineStr">
        <is>
          <t>ok</t>
        </is>
      </c>
    </row>
    <row r="944">
      <c r="A944" t="n">
        <v>943</v>
      </c>
      <c r="B944" t="inlineStr">
        <is>
          <t>SLNO</t>
        </is>
      </c>
      <c r="C944" t="inlineStr">
        <is>
          <t>SOLENO THERAPEUTICS INC</t>
        </is>
      </c>
      <c r="D944" t="inlineStr">
        <is>
          <t>parabolic_blowoff</t>
        </is>
      </c>
      <c r="E944" t="n">
        <v>-10</v>
      </c>
      <c r="F944" t="n">
        <v>-7</v>
      </c>
      <c r="G944" t="n">
        <v>1</v>
      </c>
      <c r="H944" t="n">
        <v>-10</v>
      </c>
      <c r="I944" t="n">
        <v>-7</v>
      </c>
      <c r="J944" t="inlineStr">
        <is>
          <t>12mo</t>
        </is>
      </c>
      <c r="K944" t="n">
        <v>-7</v>
      </c>
      <c r="L944" t="n">
        <v>1.732917183788514</v>
      </c>
      <c r="M944" t="n">
        <v>1.246455585547922</v>
      </c>
      <c r="N944" t="n">
        <v>0.7813656988716159</v>
      </c>
      <c r="O944" t="n">
        <v>0.7163226566704054</v>
      </c>
      <c r="P944" t="n">
        <v>1.390275918276504</v>
      </c>
      <c r="Q944" t="n">
        <v>2.217805550321765</v>
      </c>
      <c r="R944" t="n">
        <v>2.419185220028389</v>
      </c>
      <c r="S944" t="n">
        <v>1.595226905081642</v>
      </c>
      <c r="T944" t="n">
        <v>1.740075612492377</v>
      </c>
      <c r="U944" t="n">
        <v>1.090801319203754</v>
      </c>
      <c r="V944" t="n">
        <v>52.75</v>
      </c>
      <c r="W944" t="inlineStr">
        <is>
          <t>2026-03-30</t>
        </is>
      </c>
      <c r="X944" t="inlineStr">
        <is>
          <t>2026-02-02</t>
        </is>
      </c>
      <c r="Y944" t="inlineStr">
        <is>
          <t>2025-10-27</t>
        </is>
      </c>
      <c r="Z944" t="inlineStr">
        <is>
          <t>2025-04-28</t>
        </is>
      </c>
      <c r="AA944" t="n">
        <v>83</v>
      </c>
      <c r="AB944" t="b">
        <v>0</v>
      </c>
      <c r="AC944" t="inlineStr">
        <is>
          <t>834203309</t>
        </is>
      </c>
      <c r="AD944" t="n">
        <v>4</v>
      </c>
      <c r="AE944" t="n">
        <v>10209204</v>
      </c>
      <c r="AF944" t="n">
        <v>472631020</v>
      </c>
      <c r="AG944" t="n">
        <v>7136953</v>
      </c>
      <c r="AH944" t="n">
        <v>0</v>
      </c>
      <c r="AI944" t="n">
        <v>0</v>
      </c>
      <c r="AJ944" t="n">
        <v>3</v>
      </c>
      <c r="AK944" t="n">
        <v>1</v>
      </c>
      <c r="AL944" t="n">
        <v>0</v>
      </c>
      <c r="AM944" t="b">
        <v>1</v>
      </c>
      <c r="AN944" t="b">
        <v>0</v>
      </c>
      <c r="AO944" t="b">
        <v>0</v>
      </c>
      <c r="AP944" t="b">
        <v>0</v>
      </c>
      <c r="AQ944" t="b">
        <v>0</v>
      </c>
      <c r="AR944" t="inlineStr">
        <is>
          <t>2025Q4</t>
        </is>
      </c>
      <c r="AS944" t="inlineStr">
        <is>
          <t>Soleno Therapeutics, Inc.</t>
        </is>
      </c>
      <c r="AT944" t="inlineStr">
        <is>
          <t>Soleno Therapeutics, Inc.</t>
        </is>
      </c>
      <c r="AU944" t="inlineStr">
        <is>
          <t>Healthcare</t>
        </is>
      </c>
      <c r="AV944" t="inlineStr">
        <is>
          <t>Biotechnology</t>
        </is>
      </c>
      <c r="AW944" t="inlineStr">
        <is>
          <t>NCM</t>
        </is>
      </c>
      <c r="AX944" t="inlineStr">
        <is>
          <t>USD</t>
        </is>
      </c>
      <c r="AY944" t="n">
        <v>2727615265</v>
      </c>
      <c r="AZ944" t="n">
        <v>51718149</v>
      </c>
      <c r="BA944" t="n">
        <v>52.7400016784668</v>
      </c>
      <c r="BB944" t="n">
        <v>260135044.7702599</v>
      </c>
      <c r="BC944" t="inlineStr">
        <is>
          <t>2026-04-24T08:13:21.307416</t>
        </is>
      </c>
      <c r="BD944" t="inlineStr">
        <is>
          <t>ok</t>
        </is>
      </c>
    </row>
    <row r="945">
      <c r="A945" t="n">
        <v>944</v>
      </c>
      <c r="B945" t="inlineStr">
        <is>
          <t>ACET</t>
        </is>
      </c>
      <c r="C945" t="inlineStr">
        <is>
          <t>ADICET BIO INC</t>
        </is>
      </c>
      <c r="D945" t="inlineStr">
        <is>
          <t>parabolic_blowoff</t>
        </is>
      </c>
      <c r="E945" t="n">
        <v>-10</v>
      </c>
      <c r="F945" t="n">
        <v>-7</v>
      </c>
      <c r="G945" t="n">
        <v>1</v>
      </c>
      <c r="H945" t="n">
        <v>-10</v>
      </c>
      <c r="I945" t="n">
        <v>-7</v>
      </c>
      <c r="J945" t="inlineStr">
        <is>
          <t>12mo</t>
        </is>
      </c>
      <c r="K945" t="n">
        <v>-7</v>
      </c>
      <c r="L945" t="n">
        <v>1.300327331922905</v>
      </c>
      <c r="M945" t="n">
        <v>0.995614054219492</v>
      </c>
      <c r="N945" t="n">
        <v>0.550512755228639</v>
      </c>
      <c r="O945" t="n">
        <v>0.8009072692093752</v>
      </c>
      <c r="P945" t="n">
        <v>1.306055621063216</v>
      </c>
      <c r="Q945" t="n">
        <v>2.362029434509383</v>
      </c>
      <c r="R945" t="n">
        <v>1.62356789844914</v>
      </c>
      <c r="S945" t="n">
        <v>1.808521319012842</v>
      </c>
      <c r="T945" t="n">
        <v>1.243107776012976</v>
      </c>
      <c r="U945" t="n">
        <v>0.6873614167244155</v>
      </c>
      <c r="V945" t="n">
        <v>7.945000171661377</v>
      </c>
      <c r="W945" t="inlineStr">
        <is>
          <t>2026-03-30</t>
        </is>
      </c>
      <c r="X945" t="inlineStr">
        <is>
          <t>2026-02-02</t>
        </is>
      </c>
      <c r="Y945" t="inlineStr">
        <is>
          <t>2025-10-27</t>
        </is>
      </c>
      <c r="Z945" t="inlineStr">
        <is>
          <t>2025-04-28</t>
        </is>
      </c>
      <c r="AA945" t="n">
        <v>83</v>
      </c>
      <c r="AB945" t="b">
        <v>0</v>
      </c>
      <c r="AC945" t="inlineStr">
        <is>
          <t>007002207</t>
        </is>
      </c>
      <c r="AD945" t="n">
        <v>2</v>
      </c>
      <c r="AE945" t="n">
        <v>1976193</v>
      </c>
      <c r="AF945" t="n">
        <v>16639545</v>
      </c>
      <c r="AG945" t="n">
        <v>-17011947</v>
      </c>
      <c r="AH945" t="n">
        <v>0</v>
      </c>
      <c r="AI945" t="n">
        <v>0</v>
      </c>
      <c r="AJ945" t="n">
        <v>0</v>
      </c>
      <c r="AK945" t="n">
        <v>2</v>
      </c>
      <c r="AL945" t="n">
        <v>0</v>
      </c>
      <c r="AM945" t="b">
        <v>1</v>
      </c>
      <c r="AN945" t="b">
        <v>0</v>
      </c>
      <c r="AO945" t="b">
        <v>0</v>
      </c>
      <c r="AP945" t="b">
        <v>0</v>
      </c>
      <c r="AQ945" t="b">
        <v>0</v>
      </c>
      <c r="AR945" t="inlineStr">
        <is>
          <t>2025Q4</t>
        </is>
      </c>
      <c r="AS945" t="inlineStr">
        <is>
          <t>Adicet Bio, Inc.</t>
        </is>
      </c>
      <c r="AT945" t="inlineStr">
        <is>
          <t>Adicet Bio, Inc.</t>
        </is>
      </c>
      <c r="AU945" t="inlineStr">
        <is>
          <t>Healthcare</t>
        </is>
      </c>
      <c r="AV945" t="inlineStr">
        <is>
          <t>Biotechnology</t>
        </is>
      </c>
      <c r="AW945" t="inlineStr">
        <is>
          <t>NCM</t>
        </is>
      </c>
      <c r="AX945" t="inlineStr">
        <is>
          <t>USD</t>
        </is>
      </c>
      <c r="AY945" t="n">
        <v>76243455</v>
      </c>
      <c r="AZ945" t="n">
        <v>9596407</v>
      </c>
      <c r="BA945" t="n">
        <v>7.945000171661377</v>
      </c>
      <c r="BB945" t="n">
        <v>975382.5623291334</v>
      </c>
      <c r="BC945" t="inlineStr">
        <is>
          <t>2026-04-23T14:27:44.142144</t>
        </is>
      </c>
      <c r="BD945" t="inlineStr">
        <is>
          <t>ok</t>
        </is>
      </c>
    </row>
    <row r="946">
      <c r="A946" t="n">
        <v>945</v>
      </c>
      <c r="B946" t="inlineStr">
        <is>
          <t>ACRV</t>
        </is>
      </c>
      <c r="C946" t="inlineStr">
        <is>
          <t>Acrivon Therapeutics, Inc.</t>
        </is>
      </c>
      <c r="D946" t="inlineStr">
        <is>
          <t>parabolic_blowoff</t>
        </is>
      </c>
      <c r="E946" t="n">
        <v>-10</v>
      </c>
      <c r="F946" t="n">
        <v>-7</v>
      </c>
      <c r="G946" t="n">
        <v>1</v>
      </c>
      <c r="H946" t="n">
        <v>-10</v>
      </c>
      <c r="I946" t="n">
        <v>-7</v>
      </c>
      <c r="J946" t="inlineStr">
        <is>
          <t>12mo</t>
        </is>
      </c>
      <c r="K946" t="n">
        <v>-7</v>
      </c>
      <c r="L946" t="n">
        <v>1.426356657201387</v>
      </c>
      <c r="M946" t="n">
        <v>1.016574636214071</v>
      </c>
      <c r="N946" t="n">
        <v>0.8803828272451987</v>
      </c>
      <c r="O946" t="n">
        <v>1.187096832247606</v>
      </c>
      <c r="P946" t="n">
        <v>1.403100772328363</v>
      </c>
      <c r="Q946" t="n">
        <v>1.620155020134357</v>
      </c>
      <c r="R946" t="n">
        <v>1.201550386164181</v>
      </c>
      <c r="S946" t="n">
        <v>1.154696121680416</v>
      </c>
      <c r="T946" t="n">
        <v>0.8563535918879722</v>
      </c>
      <c r="U946" t="n">
        <v>0.7416268018998197</v>
      </c>
      <c r="V946" t="n">
        <v>1.840000033378601</v>
      </c>
      <c r="W946" t="inlineStr">
        <is>
          <t>2026-03-30</t>
        </is>
      </c>
      <c r="X946" t="inlineStr">
        <is>
          <t>2026-02-02</t>
        </is>
      </c>
      <c r="Y946" t="inlineStr">
        <is>
          <t>2025-10-27</t>
        </is>
      </c>
      <c r="Z946" t="inlineStr">
        <is>
          <t>2025-04-28</t>
        </is>
      </c>
      <c r="AA946" t="n">
        <v>83</v>
      </c>
      <c r="AB946" t="b">
        <v>0</v>
      </c>
      <c r="AC946" t="inlineStr">
        <is>
          <t>004890109</t>
        </is>
      </c>
      <c r="AD946" t="n">
        <v>2</v>
      </c>
      <c r="AE946" t="n">
        <v>8363317</v>
      </c>
      <c r="AF946" t="n">
        <v>20155594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  <c r="AL946" t="n">
        <v>0</v>
      </c>
      <c r="AM946" t="b">
        <v>1</v>
      </c>
      <c r="AN946" t="b">
        <v>0</v>
      </c>
      <c r="AO946" t="b">
        <v>0</v>
      </c>
      <c r="AP946" t="b">
        <v>0</v>
      </c>
      <c r="AQ946" t="b">
        <v>0</v>
      </c>
      <c r="AR946" t="inlineStr">
        <is>
          <t>2025Q4</t>
        </is>
      </c>
      <c r="AS946" t="inlineStr">
        <is>
          <t>Acrivon Therapeutics, Inc.</t>
        </is>
      </c>
      <c r="AT946" t="inlineStr">
        <is>
          <t>Acrivon Therapeutics, Inc.</t>
        </is>
      </c>
      <c r="AU946" t="inlineStr">
        <is>
          <t>Healthcare</t>
        </is>
      </c>
      <c r="AV946" t="inlineStr">
        <is>
          <t>Biotechnology</t>
        </is>
      </c>
      <c r="AW946" t="inlineStr">
        <is>
          <t>NGM</t>
        </is>
      </c>
      <c r="AX946" t="inlineStr">
        <is>
          <t>USD</t>
        </is>
      </c>
      <c r="AY946" t="n">
        <v>71289781</v>
      </c>
      <c r="AZ946" t="n">
        <v>38744446</v>
      </c>
      <c r="BA946" t="n">
        <v>1.840000033378601</v>
      </c>
      <c r="BB946" t="n">
        <v>1369891.935360658</v>
      </c>
      <c r="BC946" t="inlineStr">
        <is>
          <t>2026-04-23T14:27:45.097086</t>
        </is>
      </c>
      <c r="BD946" t="inlineStr">
        <is>
          <t>ok</t>
        </is>
      </c>
    </row>
    <row r="947">
      <c r="A947" t="n">
        <v>946</v>
      </c>
      <c r="B947" t="inlineStr">
        <is>
          <t>HELP</t>
        </is>
      </c>
      <c r="C947" t="inlineStr">
        <is>
          <t>CYBIN INC</t>
        </is>
      </c>
      <c r="D947" t="inlineStr">
        <is>
          <t>parabolic_blowoff</t>
        </is>
      </c>
      <c r="E947" t="n">
        <v>-10</v>
      </c>
      <c r="F947" t="n">
        <v>-7</v>
      </c>
      <c r="G947" t="n">
        <v>1</v>
      </c>
      <c r="H947" t="n">
        <v>-10</v>
      </c>
      <c r="I947" t="n">
        <v>-7</v>
      </c>
      <c r="J947" t="inlineStr">
        <is>
          <t>12mo</t>
        </is>
      </c>
      <c r="K947" t="n">
        <v>-7</v>
      </c>
      <c r="L947" t="n">
        <v>1.265046281349145</v>
      </c>
      <c r="M947" t="n">
        <v>0.7954876628273987</v>
      </c>
      <c r="N947" t="n">
        <v>0.8394777204987233</v>
      </c>
      <c r="O947" t="n">
        <v>0.7954876628273987</v>
      </c>
      <c r="P947" t="n">
        <v>1.590277688094867</v>
      </c>
      <c r="Q947" t="n">
        <v>1.506944437545759</v>
      </c>
      <c r="R947" t="n">
        <v>1.590277688094867</v>
      </c>
      <c r="S947" t="n">
        <v>0.9475983023763982</v>
      </c>
      <c r="T947" t="n">
        <v>1</v>
      </c>
      <c r="U947" t="n">
        <v>1.05529948448851</v>
      </c>
      <c r="V947" t="n">
        <v>5.465000152587891</v>
      </c>
      <c r="W947" t="inlineStr">
        <is>
          <t>2026-03-30</t>
        </is>
      </c>
      <c r="X947" t="inlineStr">
        <is>
          <t>2026-02-02</t>
        </is>
      </c>
      <c r="Y947" t="inlineStr">
        <is>
          <t>2025-10-27</t>
        </is>
      </c>
      <c r="Z947" t="inlineStr">
        <is>
          <t>2025-04-28</t>
        </is>
      </c>
      <c r="AA947" t="n">
        <v>83</v>
      </c>
      <c r="AB947" t="b">
        <v>0</v>
      </c>
      <c r="AC947" t="inlineStr">
        <is>
          <t>23256X407</t>
        </is>
      </c>
      <c r="AD947" t="n">
        <v>2</v>
      </c>
      <c r="AE947" t="n">
        <v>4555500</v>
      </c>
      <c r="AF947" t="n">
        <v>37263990</v>
      </c>
      <c r="AG947" t="n">
        <v>4555500</v>
      </c>
      <c r="AH947" t="n">
        <v>2</v>
      </c>
      <c r="AI947" t="n">
        <v>2</v>
      </c>
      <c r="AJ947" t="n">
        <v>0</v>
      </c>
      <c r="AK947" t="n">
        <v>0</v>
      </c>
      <c r="AL947" t="n">
        <v>0</v>
      </c>
      <c r="AM947" t="b">
        <v>1</v>
      </c>
      <c r="AN947" t="b">
        <v>0</v>
      </c>
      <c r="AO947" t="b">
        <v>0</v>
      </c>
      <c r="AP947" t="b">
        <v>0</v>
      </c>
      <c r="AQ947" t="b">
        <v>0</v>
      </c>
      <c r="AR947" t="inlineStr">
        <is>
          <t>2025Q4</t>
        </is>
      </c>
      <c r="AS947" t="inlineStr">
        <is>
          <t>Cybin Inc.</t>
        </is>
      </c>
      <c r="AT947" t="inlineStr">
        <is>
          <t>Cybin D/B/A Helus Pharma</t>
        </is>
      </c>
      <c r="AU947" t="inlineStr">
        <is>
          <t>Healthcare</t>
        </is>
      </c>
      <c r="AV947" t="inlineStr">
        <is>
          <t>Biotechnology</t>
        </is>
      </c>
      <c r="AW947" t="inlineStr">
        <is>
          <t>NGM</t>
        </is>
      </c>
      <c r="AX947" t="inlineStr">
        <is>
          <t>USD</t>
        </is>
      </c>
      <c r="AY947" t="n">
        <v>273918767</v>
      </c>
      <c r="AZ947" t="n">
        <v>49894131</v>
      </c>
      <c r="BA947" t="n">
        <v>5.489999771118164</v>
      </c>
      <c r="BB947" t="n">
        <v>6602942.507296626</v>
      </c>
      <c r="BC947" t="inlineStr">
        <is>
          <t>2026-04-23T15:51:03.439573</t>
        </is>
      </c>
      <c r="BD947" t="inlineStr">
        <is>
          <t>ok</t>
        </is>
      </c>
    </row>
    <row r="948">
      <c r="A948" t="n">
        <v>947</v>
      </c>
      <c r="B948" t="inlineStr">
        <is>
          <t>MIST</t>
        </is>
      </c>
      <c r="C948" t="inlineStr">
        <is>
          <t>MILESTONE PHARMACEUTICALS IN</t>
        </is>
      </c>
      <c r="D948" t="inlineStr">
        <is>
          <t>parabolic_blowoff</t>
        </is>
      </c>
      <c r="E948" t="n">
        <v>-10</v>
      </c>
      <c r="F948" t="n">
        <v>-7</v>
      </c>
      <c r="G948" t="n">
        <v>1</v>
      </c>
      <c r="H948" t="n">
        <v>-10</v>
      </c>
      <c r="I948" t="n">
        <v>-7</v>
      </c>
      <c r="J948" t="inlineStr">
        <is>
          <t>12mo</t>
        </is>
      </c>
      <c r="K948" t="n">
        <v>-7</v>
      </c>
      <c r="L948" t="n">
        <v>1.88613860334395</v>
      </c>
      <c r="M948" t="n">
        <v>0.9719387419965561</v>
      </c>
      <c r="N948" t="n">
        <v>0.9973822014036613</v>
      </c>
      <c r="O948" t="n">
        <v>1.41111106499723</v>
      </c>
      <c r="P948" t="n">
        <v>1.940594115498931</v>
      </c>
      <c r="Q948" t="n">
        <v>1.89108909371904</v>
      </c>
      <c r="R948" t="n">
        <v>1.33663369959306</v>
      </c>
      <c r="S948" t="n">
        <v>0.9744897599222269</v>
      </c>
      <c r="T948" t="n">
        <v>0.6887755089628355</v>
      </c>
      <c r="U948" t="n">
        <v>0.7068063075571014</v>
      </c>
      <c r="V948" t="n">
        <v>1.904999971389771</v>
      </c>
      <c r="W948" t="inlineStr">
        <is>
          <t>2026-03-30</t>
        </is>
      </c>
      <c r="X948" t="inlineStr">
        <is>
          <t>2026-02-02</t>
        </is>
      </c>
      <c r="Y948" t="inlineStr">
        <is>
          <t>2025-10-27</t>
        </is>
      </c>
      <c r="Z948" t="inlineStr">
        <is>
          <t>2025-04-28</t>
        </is>
      </c>
      <c r="AA948" t="n">
        <v>83</v>
      </c>
      <c r="AB948" t="b">
        <v>0</v>
      </c>
      <c r="AC948" t="inlineStr">
        <is>
          <t>59935V107</t>
        </is>
      </c>
      <c r="AD948" t="n">
        <v>2</v>
      </c>
      <c r="AE948" t="n">
        <v>3172768</v>
      </c>
      <c r="AF948" t="n">
        <v>6408991</v>
      </c>
      <c r="AG948" t="n">
        <v>-3221828</v>
      </c>
      <c r="AH948" t="n">
        <v>-1</v>
      </c>
      <c r="AI948" t="n">
        <v>0</v>
      </c>
      <c r="AJ948" t="n">
        <v>0</v>
      </c>
      <c r="AK948" t="n">
        <v>0</v>
      </c>
      <c r="AL948" t="n">
        <v>1</v>
      </c>
      <c r="AM948" t="b">
        <v>1</v>
      </c>
      <c r="AN948" t="b">
        <v>0</v>
      </c>
      <c r="AO948" t="b">
        <v>0</v>
      </c>
      <c r="AP948" t="b">
        <v>0</v>
      </c>
      <c r="AQ948" t="b">
        <v>0</v>
      </c>
      <c r="AR948" t="inlineStr">
        <is>
          <t>2025Q4</t>
        </is>
      </c>
      <c r="AS948" t="inlineStr">
        <is>
          <t>Milestone Pharmaceuticals Inc.</t>
        </is>
      </c>
      <c r="AT948" t="inlineStr">
        <is>
          <t>Milestone Pharmaceuticals Inc.</t>
        </is>
      </c>
      <c r="AU948" t="inlineStr">
        <is>
          <t>Healthcare</t>
        </is>
      </c>
      <c r="AV948" t="inlineStr">
        <is>
          <t>Biotechnology</t>
        </is>
      </c>
      <c r="AW948" t="inlineStr">
        <is>
          <t>NMS</t>
        </is>
      </c>
      <c r="AX948" t="inlineStr">
        <is>
          <t>USD</t>
        </is>
      </c>
      <c r="AY948" t="n">
        <v>224156159</v>
      </c>
      <c r="AZ948" t="n">
        <v>117667277</v>
      </c>
      <c r="BA948" t="n">
        <v>1.904999971389771</v>
      </c>
      <c r="BB948" t="n">
        <v>4480562.622210368</v>
      </c>
      <c r="BC948" t="inlineStr">
        <is>
          <t>2026-04-24T07:58:22.846453</t>
        </is>
      </c>
      <c r="BD948" t="inlineStr">
        <is>
          <t>ok</t>
        </is>
      </c>
    </row>
    <row r="949">
      <c r="A949" t="n">
        <v>948</v>
      </c>
      <c r="B949" t="inlineStr">
        <is>
          <t>OGN</t>
        </is>
      </c>
      <c r="C949" t="inlineStr">
        <is>
          <t>ORGANON &amp; CO</t>
        </is>
      </c>
      <c r="D949" t="inlineStr">
        <is>
          <t>parabolic_blowoff</t>
        </is>
      </c>
      <c r="E949" t="n">
        <v>-10</v>
      </c>
      <c r="F949" t="n">
        <v>-7</v>
      </c>
      <c r="G949" t="n">
        <v>1</v>
      </c>
      <c r="H949" t="n">
        <v>-10</v>
      </c>
      <c r="I949" t="n">
        <v>-7</v>
      </c>
      <c r="J949" t="inlineStr">
        <is>
          <t>12mo</t>
        </is>
      </c>
      <c r="K949" t="n">
        <v>-7</v>
      </c>
      <c r="L949" t="n">
        <v>2.311403619578968</v>
      </c>
      <c r="M949" t="n">
        <v>1.610684295949688</v>
      </c>
      <c r="N949" t="n">
        <v>1.87580236780352</v>
      </c>
      <c r="O949" t="n">
        <v>1.045752681375596</v>
      </c>
      <c r="P949" t="n">
        <v>1.435044487235236</v>
      </c>
      <c r="Q949" t="n">
        <v>1.232221293272765</v>
      </c>
      <c r="R949" t="n">
        <v>2.210277497484893</v>
      </c>
      <c r="S949" t="n">
        <v>0.8586641767787758</v>
      </c>
      <c r="T949" t="n">
        <v>1.540215315375501</v>
      </c>
      <c r="U949" t="n">
        <v>1.793734217669964</v>
      </c>
      <c r="V949" t="n">
        <v>13.17500019073486</v>
      </c>
      <c r="W949" t="inlineStr">
        <is>
          <t>2026-03-30</t>
        </is>
      </c>
      <c r="X949" t="inlineStr">
        <is>
          <t>2026-02-02</t>
        </is>
      </c>
      <c r="Y949" t="inlineStr">
        <is>
          <t>2025-10-27</t>
        </is>
      </c>
      <c r="Z949" t="inlineStr">
        <is>
          <t>2025-04-28</t>
        </is>
      </c>
      <c r="AA949" t="n">
        <v>83</v>
      </c>
      <c r="AB949" t="b">
        <v>0</v>
      </c>
      <c r="AC949" t="inlineStr">
        <is>
          <t>68622V106</t>
        </is>
      </c>
      <c r="AD949" t="n">
        <v>2</v>
      </c>
      <c r="AE949" t="n">
        <v>3537405</v>
      </c>
      <c r="AF949" t="n">
        <v>25362616</v>
      </c>
      <c r="AG949" t="n">
        <v>3405377</v>
      </c>
      <c r="AH949" t="n">
        <v>0</v>
      </c>
      <c r="AI949" t="n">
        <v>1</v>
      </c>
      <c r="AJ949" t="n">
        <v>0</v>
      </c>
      <c r="AK949" t="n">
        <v>0</v>
      </c>
      <c r="AL949" t="n">
        <v>1</v>
      </c>
      <c r="AM949" t="b">
        <v>1</v>
      </c>
      <c r="AN949" t="b">
        <v>0</v>
      </c>
      <c r="AO949" t="b">
        <v>0</v>
      </c>
      <c r="AP949" t="b">
        <v>0</v>
      </c>
      <c r="AQ949" t="b">
        <v>0</v>
      </c>
      <c r="AR949" t="inlineStr">
        <is>
          <t>2025Q4</t>
        </is>
      </c>
      <c r="AS949" t="inlineStr">
        <is>
          <t>Organon &amp; Co.</t>
        </is>
      </c>
      <c r="AT949" t="inlineStr">
        <is>
          <t>Organon &amp; Co.</t>
        </is>
      </c>
      <c r="AU949" t="inlineStr">
        <is>
          <t>Healthcare</t>
        </is>
      </c>
      <c r="AV949" t="inlineStr">
        <is>
          <t>Drug Manufacturers - General</t>
        </is>
      </c>
      <c r="AW949" t="inlineStr">
        <is>
          <t>NYQ</t>
        </is>
      </c>
      <c r="AX949" t="inlineStr">
        <is>
          <t>USD</t>
        </is>
      </c>
      <c r="AY949" t="n">
        <v>3432261954</v>
      </c>
      <c r="AZ949" t="n">
        <v>260315650</v>
      </c>
      <c r="BA949" t="n">
        <v>13.1850004196167</v>
      </c>
      <c r="BB949" t="n">
        <v>109265983.9811413</v>
      </c>
      <c r="BC949" t="inlineStr">
        <is>
          <t>2026-04-24T07:59:48.409334</t>
        </is>
      </c>
      <c r="BD949" t="inlineStr">
        <is>
          <t>ok</t>
        </is>
      </c>
    </row>
    <row r="950">
      <c r="A950" t="n">
        <v>949</v>
      </c>
      <c r="B950" t="inlineStr">
        <is>
          <t>AMC</t>
        </is>
      </c>
      <c r="C950" t="inlineStr">
        <is>
          <t>AMC ENTMT HLDGS INC</t>
        </is>
      </c>
      <c r="D950" t="inlineStr">
        <is>
          <t>parabolic_blowoff</t>
        </is>
      </c>
      <c r="E950" t="n">
        <v>-10</v>
      </c>
      <c r="F950" t="n">
        <v>-7</v>
      </c>
      <c r="G950" t="n">
        <v>1</v>
      </c>
      <c r="H950" t="n">
        <v>-10</v>
      </c>
      <c r="I950" t="n">
        <v>-7</v>
      </c>
      <c r="J950" t="inlineStr">
        <is>
          <t>12mo</t>
        </is>
      </c>
      <c r="K950" t="n">
        <v>-7</v>
      </c>
      <c r="L950" t="n">
        <v>1.658163233033721</v>
      </c>
      <c r="M950" t="n">
        <v>1.160714305481133</v>
      </c>
      <c r="N950" t="n">
        <v>0.6018518412227659</v>
      </c>
      <c r="O950" t="n">
        <v>0.5974264643042249</v>
      </c>
      <c r="P950" t="n">
        <v>1.428571376439087</v>
      </c>
      <c r="Q950" t="n">
        <v>2.755102035851341</v>
      </c>
      <c r="R950" t="n">
        <v>2.775510179256708</v>
      </c>
      <c r="S950" t="n">
        <v>1.928571495474602</v>
      </c>
      <c r="T950" t="n">
        <v>1.942857196379682</v>
      </c>
      <c r="U950" t="n">
        <v>1.007407400212334</v>
      </c>
      <c r="V950" t="n">
        <v>1.625</v>
      </c>
      <c r="W950" t="inlineStr">
        <is>
          <t>2026-03-30</t>
        </is>
      </c>
      <c r="X950" t="inlineStr">
        <is>
          <t>2026-02-02</t>
        </is>
      </c>
      <c r="Y950" t="inlineStr">
        <is>
          <t>2025-10-27</t>
        </is>
      </c>
      <c r="Z950" t="inlineStr">
        <is>
          <t>2025-04-28</t>
        </is>
      </c>
      <c r="AA950" t="n">
        <v>83</v>
      </c>
      <c r="AB950" t="b">
        <v>0</v>
      </c>
      <c r="AC950" t="inlineStr">
        <is>
          <t>00165C302</t>
        </is>
      </c>
      <c r="AD950" t="n">
        <v>1</v>
      </c>
      <c r="AE950" t="n">
        <v>267274</v>
      </c>
      <c r="AF950" t="n">
        <v>415611</v>
      </c>
      <c r="AG950" t="n">
        <v>100500</v>
      </c>
      <c r="AH950" t="n">
        <v>0</v>
      </c>
      <c r="AI950" t="n">
        <v>0</v>
      </c>
      <c r="AJ950" t="n">
        <v>1</v>
      </c>
      <c r="AK950" t="n">
        <v>0</v>
      </c>
      <c r="AL950" t="n">
        <v>0</v>
      </c>
      <c r="AM950" t="b">
        <v>1</v>
      </c>
      <c r="AN950" t="b">
        <v>0</v>
      </c>
      <c r="AO950" t="b">
        <v>0</v>
      </c>
      <c r="AP950" t="b">
        <v>0</v>
      </c>
      <c r="AQ950" t="b">
        <v>0</v>
      </c>
      <c r="AR950" t="inlineStr">
        <is>
          <t>2025Q4</t>
        </is>
      </c>
      <c r="AS950" t="inlineStr">
        <is>
          <t>AMC Entertainment Holdings, Inc</t>
        </is>
      </c>
      <c r="AT950" t="inlineStr">
        <is>
          <t>AMC Entertainment Holdings, Inc.</t>
        </is>
      </c>
      <c r="AU950" t="inlineStr">
        <is>
          <t>Communication Services</t>
        </is>
      </c>
      <c r="AV950" t="inlineStr">
        <is>
          <t>Entertainment</t>
        </is>
      </c>
      <c r="AW950" t="inlineStr">
        <is>
          <t>NYQ</t>
        </is>
      </c>
      <c r="AX950" t="inlineStr">
        <is>
          <t>USD</t>
        </is>
      </c>
      <c r="AY950" t="n">
        <v>947045531</v>
      </c>
      <c r="AZ950" t="n">
        <v>582797250</v>
      </c>
      <c r="BA950" t="n">
        <v>1.625</v>
      </c>
      <c r="BB950" t="n">
        <v>43071838.47850273</v>
      </c>
      <c r="BC950" t="inlineStr">
        <is>
          <t>2026-04-23T15:53:51.543757</t>
        </is>
      </c>
      <c r="BD950" t="inlineStr">
        <is>
          <t>ok</t>
        </is>
      </c>
    </row>
    <row r="951">
      <c r="A951" t="n">
        <v>950</v>
      </c>
      <c r="B951" t="inlineStr">
        <is>
          <t>ASPI</t>
        </is>
      </c>
      <c r="C951" t="inlineStr">
        <is>
          <t>ASP ISOTOPES INC</t>
        </is>
      </c>
      <c r="D951" t="inlineStr">
        <is>
          <t>parabolic_blowoff</t>
        </is>
      </c>
      <c r="E951" t="n">
        <v>-10</v>
      </c>
      <c r="F951" t="n">
        <v>-7</v>
      </c>
      <c r="G951" t="n">
        <v>1</v>
      </c>
      <c r="H951" t="n">
        <v>-10</v>
      </c>
      <c r="I951" t="n">
        <v>-7</v>
      </c>
      <c r="J951" t="inlineStr">
        <is>
          <t>12mo</t>
        </is>
      </c>
      <c r="K951" t="n">
        <v>-7</v>
      </c>
      <c r="L951" t="n">
        <v>1.309241793852439</v>
      </c>
      <c r="M951" t="n">
        <v>0.9154929966960359</v>
      </c>
      <c r="N951" t="n">
        <v>0.5475718544910404</v>
      </c>
      <c r="O951" t="n">
        <v>1.060460663131299</v>
      </c>
      <c r="P951" t="n">
        <v>1.430094821672498</v>
      </c>
      <c r="Q951" t="n">
        <v>2.390995415696373</v>
      </c>
      <c r="R951" t="n">
        <v>1.234597226818905</v>
      </c>
      <c r="S951" t="n">
        <v>1.671913903513124</v>
      </c>
      <c r="T951" t="n">
        <v>0.8632974597971352</v>
      </c>
      <c r="U951" t="n">
        <v>0.5163528205508211</v>
      </c>
      <c r="V951" t="n">
        <v>5.525000095367432</v>
      </c>
      <c r="W951" t="inlineStr">
        <is>
          <t>2026-03-30</t>
        </is>
      </c>
      <c r="X951" t="inlineStr">
        <is>
          <t>2026-02-02</t>
        </is>
      </c>
      <c r="Y951" t="inlineStr">
        <is>
          <t>2025-10-27</t>
        </is>
      </c>
      <c r="Z951" t="inlineStr">
        <is>
          <t>2025-04-28</t>
        </is>
      </c>
      <c r="AA951" t="n">
        <v>83</v>
      </c>
      <c r="AB951" t="b">
        <v>0</v>
      </c>
      <c r="AC951" t="inlineStr">
        <is>
          <t>00218A105</t>
        </is>
      </c>
      <c r="AD951" t="n">
        <v>1</v>
      </c>
      <c r="AE951" t="n">
        <v>39000</v>
      </c>
      <c r="AF951" t="n">
        <v>208455</v>
      </c>
      <c r="AG951" t="n">
        <v>39000</v>
      </c>
      <c r="AH951" t="n">
        <v>1</v>
      </c>
      <c r="AI951" t="n">
        <v>1</v>
      </c>
      <c r="AJ951" t="n">
        <v>0</v>
      </c>
      <c r="AK951" t="n">
        <v>0</v>
      </c>
      <c r="AL951" t="n">
        <v>0</v>
      </c>
      <c r="AM951" t="b">
        <v>1</v>
      </c>
      <c r="AN951" t="b">
        <v>0</v>
      </c>
      <c r="AO951" t="b">
        <v>0</v>
      </c>
      <c r="AP951" t="b">
        <v>0</v>
      </c>
      <c r="AQ951" t="b">
        <v>0</v>
      </c>
      <c r="AR951" t="inlineStr">
        <is>
          <t>2025Q4</t>
        </is>
      </c>
      <c r="AS951" t="inlineStr">
        <is>
          <t>ASP Isotopes Inc.</t>
        </is>
      </c>
      <c r="AT951" t="inlineStr">
        <is>
          <t>ASP Isotopes Inc.</t>
        </is>
      </c>
      <c r="AU951" t="inlineStr">
        <is>
          <t>Basic Materials</t>
        </is>
      </c>
      <c r="AV951" t="inlineStr">
        <is>
          <t>Chemicals</t>
        </is>
      </c>
      <c r="AW951" t="inlineStr">
        <is>
          <t>NCM</t>
        </is>
      </c>
      <c r="AX951" t="inlineStr">
        <is>
          <t>USD</t>
        </is>
      </c>
      <c r="AY951" t="n">
        <v>696875559</v>
      </c>
      <c r="AZ951" t="n">
        <v>125903447</v>
      </c>
      <c r="BA951" t="n">
        <v>5.534999847412109</v>
      </c>
      <c r="BB951" t="n">
        <v>22501901.46285496</v>
      </c>
      <c r="BC951" t="inlineStr">
        <is>
          <t>2026-04-23T15:54:08.693439</t>
        </is>
      </c>
      <c r="BD951" t="inlineStr">
        <is>
          <t>ok</t>
        </is>
      </c>
    </row>
    <row r="952">
      <c r="A952" t="n">
        <v>951</v>
      </c>
      <c r="B952" t="inlineStr">
        <is>
          <t>CARS</t>
        </is>
      </c>
      <c r="C952" t="inlineStr">
        <is>
          <t>CARS COM INC</t>
        </is>
      </c>
      <c r="D952" t="inlineStr">
        <is>
          <t>parabolic_blowoff</t>
        </is>
      </c>
      <c r="E952" t="n">
        <v>-10</v>
      </c>
      <c r="F952" t="n">
        <v>-7</v>
      </c>
      <c r="G952" t="n">
        <v>1</v>
      </c>
      <c r="H952" t="n">
        <v>-10</v>
      </c>
      <c r="I952" t="n">
        <v>-7</v>
      </c>
      <c r="J952" t="inlineStr">
        <is>
          <t>12mo</t>
        </is>
      </c>
      <c r="K952" t="n">
        <v>-7</v>
      </c>
      <c r="L952" t="n">
        <v>1.373441360924089</v>
      </c>
      <c r="M952" t="n">
        <v>0.9662281326236435</v>
      </c>
      <c r="N952" t="n">
        <v>0.9791111416286893</v>
      </c>
      <c r="O952" t="n">
        <v>0.9318951461687465</v>
      </c>
      <c r="P952" t="n">
        <v>1.421446255342122</v>
      </c>
      <c r="Q952" t="n">
        <v>1.4027430620792</v>
      </c>
      <c r="R952" t="n">
        <v>1.473815339172705</v>
      </c>
      <c r="S952" t="n">
        <v>0.9868421382851228</v>
      </c>
      <c r="T952" t="n">
        <v>1.03684211318843</v>
      </c>
      <c r="U952" t="n">
        <v>1.050666639539931</v>
      </c>
      <c r="V952" t="n">
        <v>11.01500034332275</v>
      </c>
      <c r="W952" t="inlineStr">
        <is>
          <t>2026-03-30</t>
        </is>
      </c>
      <c r="X952" t="inlineStr">
        <is>
          <t>2026-02-02</t>
        </is>
      </c>
      <c r="Y952" t="inlineStr">
        <is>
          <t>2025-10-27</t>
        </is>
      </c>
      <c r="Z952" t="inlineStr">
        <is>
          <t>2025-04-28</t>
        </is>
      </c>
      <c r="AA952" t="n">
        <v>83</v>
      </c>
      <c r="AB952" t="b">
        <v>0</v>
      </c>
      <c r="AC952" t="inlineStr">
        <is>
          <t>14575E105</t>
        </is>
      </c>
      <c r="AD952" t="n">
        <v>1</v>
      </c>
      <c r="AE952" t="n">
        <v>28736</v>
      </c>
      <c r="AF952" t="n">
        <v>350723</v>
      </c>
      <c r="AG952" t="n">
        <v>0</v>
      </c>
      <c r="AH952" t="n">
        <v>0</v>
      </c>
      <c r="AI952" t="n">
        <v>0</v>
      </c>
      <c r="AJ952" t="n">
        <v>0</v>
      </c>
      <c r="AK952" t="n">
        <v>0</v>
      </c>
      <c r="AL952" t="n">
        <v>0</v>
      </c>
      <c r="AM952" t="b">
        <v>1</v>
      </c>
      <c r="AN952" t="b">
        <v>0</v>
      </c>
      <c r="AO952" t="b">
        <v>0</v>
      </c>
      <c r="AP952" t="b">
        <v>0</v>
      </c>
      <c r="AQ952" t="b">
        <v>0</v>
      </c>
      <c r="AR952" t="inlineStr">
        <is>
          <t>2025Q4</t>
        </is>
      </c>
      <c r="AS952" t="inlineStr">
        <is>
          <t>Cars.com Inc.</t>
        </is>
      </c>
      <c r="AT952" t="inlineStr">
        <is>
          <t>Cars.com Inc.</t>
        </is>
      </c>
      <c r="AU952" t="inlineStr">
        <is>
          <t>Communication Services</t>
        </is>
      </c>
      <c r="AV952" t="inlineStr">
        <is>
          <t>Internet Content &amp; Information</t>
        </is>
      </c>
      <c r="AW952" t="inlineStr">
        <is>
          <t>NYQ</t>
        </is>
      </c>
      <c r="AX952" t="inlineStr">
        <is>
          <t>USD</t>
        </is>
      </c>
      <c r="AY952" t="n">
        <v>628070539</v>
      </c>
      <c r="AZ952" t="n">
        <v>57019566</v>
      </c>
      <c r="BA952" t="n">
        <v>11.01500034332275</v>
      </c>
      <c r="BB952" t="n">
        <v>13955394.36813275</v>
      </c>
      <c r="BC952" t="inlineStr">
        <is>
          <t>2026-04-23T15:54:50.846457</t>
        </is>
      </c>
      <c r="BD952" t="inlineStr">
        <is>
          <t>ok</t>
        </is>
      </c>
    </row>
    <row r="953">
      <c r="A953" t="n">
        <v>952</v>
      </c>
      <c r="B953" t="inlineStr">
        <is>
          <t>CCOI</t>
        </is>
      </c>
      <c r="C953" t="inlineStr">
        <is>
          <t>COGENT COMMUNICATIONS HLDGS</t>
        </is>
      </c>
      <c r="D953" t="inlineStr">
        <is>
          <t>parabolic_blowoff</t>
        </is>
      </c>
      <c r="E953" t="n">
        <v>-10</v>
      </c>
      <c r="F953" t="n">
        <v>-7</v>
      </c>
      <c r="G953" t="n">
        <v>1</v>
      </c>
      <c r="H953" t="n">
        <v>-10</v>
      </c>
      <c r="I953" t="n">
        <v>-7</v>
      </c>
      <c r="J953" t="inlineStr">
        <is>
          <t>12mo</t>
        </is>
      </c>
      <c r="K953" t="n">
        <v>-7</v>
      </c>
      <c r="L953" t="n">
        <v>1.418671349175033</v>
      </c>
      <c r="M953" t="n">
        <v>1.003309466780832</v>
      </c>
      <c r="N953" t="n">
        <v>0.5623366081490699</v>
      </c>
      <c r="O953" t="n">
        <v>0.4864632437945156</v>
      </c>
      <c r="P953" t="n">
        <v>1.413991790316611</v>
      </c>
      <c r="Q953" t="n">
        <v>2.522815211772514</v>
      </c>
      <c r="R953" t="n">
        <v>2.91629710419455</v>
      </c>
      <c r="S953" t="n">
        <v>1.784179532759256</v>
      </c>
      <c r="T953" t="n">
        <v>2.062456885652464</v>
      </c>
      <c r="U953" t="n">
        <v>1.155969367310727</v>
      </c>
      <c r="V953" t="n">
        <v>24.77000045776367</v>
      </c>
      <c r="W953" t="inlineStr">
        <is>
          <t>2026-03-30</t>
        </is>
      </c>
      <c r="X953" t="inlineStr">
        <is>
          <t>2026-02-02</t>
        </is>
      </c>
      <c r="Y953" t="inlineStr">
        <is>
          <t>2025-10-27</t>
        </is>
      </c>
      <c r="Z953" t="inlineStr">
        <is>
          <t>2025-04-28</t>
        </is>
      </c>
      <c r="AA953" t="n">
        <v>83</v>
      </c>
      <c r="AB953" t="b">
        <v>0</v>
      </c>
      <c r="AC953" t="inlineStr">
        <is>
          <t>19239V302</t>
        </is>
      </c>
      <c r="AD953" t="n">
        <v>1</v>
      </c>
      <c r="AE953" t="n">
        <v>21111</v>
      </c>
      <c r="AF953" t="n">
        <v>455259</v>
      </c>
      <c r="AG953" t="n">
        <v>0</v>
      </c>
      <c r="AH953" t="n">
        <v>0</v>
      </c>
      <c r="AI953" t="n">
        <v>0</v>
      </c>
      <c r="AJ953" t="n">
        <v>0</v>
      </c>
      <c r="AK953" t="n">
        <v>0</v>
      </c>
      <c r="AL953" t="n">
        <v>0</v>
      </c>
      <c r="AM953" t="b">
        <v>1</v>
      </c>
      <c r="AN953" t="b">
        <v>0</v>
      </c>
      <c r="AO953" t="b">
        <v>0</v>
      </c>
      <c r="AP953" t="b">
        <v>0</v>
      </c>
      <c r="AQ953" t="b">
        <v>0</v>
      </c>
      <c r="AR953" t="inlineStr">
        <is>
          <t>2025Q4</t>
        </is>
      </c>
      <c r="AS953" t="inlineStr">
        <is>
          <t>Cogent Communications Holdings,</t>
        </is>
      </c>
      <c r="AT953" t="inlineStr">
        <is>
          <t>Cogent Communications Holdings, Inc.</t>
        </is>
      </c>
      <c r="AU953" t="inlineStr">
        <is>
          <t>Communication Services</t>
        </is>
      </c>
      <c r="AV953" t="inlineStr">
        <is>
          <t>Telecom Services</t>
        </is>
      </c>
      <c r="AW953" t="inlineStr">
        <is>
          <t>NMS</t>
        </is>
      </c>
      <c r="AX953" t="inlineStr">
        <is>
          <t>USD</t>
        </is>
      </c>
      <c r="AY953" t="n">
        <v>1246546774</v>
      </c>
      <c r="AZ953" t="n">
        <v>50102364</v>
      </c>
      <c r="BA953" t="n">
        <v>24.8799991607666</v>
      </c>
      <c r="BB953" t="n">
        <v>19969424.2535731</v>
      </c>
      <c r="BC953" t="inlineStr">
        <is>
          <t>2026-04-23T15:54:56.981871</t>
        </is>
      </c>
      <c r="BD953" t="inlineStr">
        <is>
          <t>ok</t>
        </is>
      </c>
    </row>
    <row r="954">
      <c r="A954" t="n">
        <v>953</v>
      </c>
      <c r="B954" t="inlineStr">
        <is>
          <t>DNA</t>
        </is>
      </c>
      <c r="C954" t="inlineStr">
        <is>
          <t>GINKGO BIOWORKS HOLDINGS INC</t>
        </is>
      </c>
      <c r="D954" t="inlineStr">
        <is>
          <t>parabolic_blowoff</t>
        </is>
      </c>
      <c r="E954" t="n">
        <v>-10</v>
      </c>
      <c r="F954" t="n">
        <v>-7</v>
      </c>
      <c r="G954" t="n">
        <v>1</v>
      </c>
      <c r="H954" t="n">
        <v>-10</v>
      </c>
      <c r="I954" t="n">
        <v>-7</v>
      </c>
      <c r="J954" t="inlineStr">
        <is>
          <t>12mo</t>
        </is>
      </c>
      <c r="K954" t="n">
        <v>-7</v>
      </c>
      <c r="L954" t="n">
        <v>1.436131360979389</v>
      </c>
      <c r="M954" t="n">
        <v>0.8591703074954221</v>
      </c>
      <c r="N954" t="n">
        <v>0.5877520301546256</v>
      </c>
      <c r="O954" t="n">
        <v>0.9812966878250757</v>
      </c>
      <c r="P954" t="n">
        <v>1.671532813052947</v>
      </c>
      <c r="Q954" t="n">
        <v>2.443430711079929</v>
      </c>
      <c r="R954" t="n">
        <v>1.463503728074736</v>
      </c>
      <c r="S954" t="n">
        <v>1.461790454844353</v>
      </c>
      <c r="T954" t="n">
        <v>0.8755459160874864</v>
      </c>
      <c r="U954" t="n">
        <v>0.5989544624442851</v>
      </c>
      <c r="V954" t="n">
        <v>7.869999885559082</v>
      </c>
      <c r="W954" t="inlineStr">
        <is>
          <t>2026-03-30</t>
        </is>
      </c>
      <c r="X954" t="inlineStr">
        <is>
          <t>2026-02-02</t>
        </is>
      </c>
      <c r="Y954" t="inlineStr">
        <is>
          <t>2025-10-27</t>
        </is>
      </c>
      <c r="Z954" t="inlineStr">
        <is>
          <t>2025-04-28</t>
        </is>
      </c>
      <c r="AA954" t="n">
        <v>83</v>
      </c>
      <c r="AB954" t="b">
        <v>0</v>
      </c>
      <c r="AC954" t="inlineStr">
        <is>
          <t>37611X209</t>
        </is>
      </c>
      <c r="AD954" t="n">
        <v>1</v>
      </c>
      <c r="AE954" t="n">
        <v>14534</v>
      </c>
      <c r="AF954" t="n">
        <v>120487</v>
      </c>
      <c r="AG954" t="n">
        <v>0</v>
      </c>
      <c r="AH954" t="n">
        <v>0</v>
      </c>
      <c r="AI954" t="n">
        <v>0</v>
      </c>
      <c r="AJ954" t="n">
        <v>0</v>
      </c>
      <c r="AK954" t="n">
        <v>0</v>
      </c>
      <c r="AL954" t="n">
        <v>0</v>
      </c>
      <c r="AM954" t="b">
        <v>1</v>
      </c>
      <c r="AN954" t="b">
        <v>0</v>
      </c>
      <c r="AO954" t="b">
        <v>0</v>
      </c>
      <c r="AP954" t="b">
        <v>0</v>
      </c>
      <c r="AQ954" t="b">
        <v>0</v>
      </c>
      <c r="AR954" t="inlineStr">
        <is>
          <t>2025Q4</t>
        </is>
      </c>
      <c r="AS954" t="inlineStr">
        <is>
          <t>Ginkgo Bioworks Holdings, Inc.</t>
        </is>
      </c>
      <c r="AT954" t="inlineStr">
        <is>
          <t>Ginkgo Bioworks Holdings, Inc.</t>
        </is>
      </c>
      <c r="AU954" t="inlineStr">
        <is>
          <t>Healthcare</t>
        </is>
      </c>
      <c r="AV954" t="inlineStr">
        <is>
          <t>Biotechnology</t>
        </is>
      </c>
      <c r="AW954" t="inlineStr">
        <is>
          <t>NYQ</t>
        </is>
      </c>
      <c r="AX954" t="inlineStr">
        <is>
          <t>USD</t>
        </is>
      </c>
      <c r="AY954" t="n">
        <v>485486929</v>
      </c>
      <c r="AZ954" t="n">
        <v>61924352</v>
      </c>
      <c r="BA954" t="n">
        <v>7.840000152587891</v>
      </c>
      <c r="BB954" t="n">
        <v>7640198.367899513</v>
      </c>
      <c r="BC954" t="inlineStr">
        <is>
          <t>2026-04-24T07:53:45.150400</t>
        </is>
      </c>
      <c r="BD954" t="inlineStr">
        <is>
          <t>ok</t>
        </is>
      </c>
    </row>
    <row r="955">
      <c r="A955" t="n">
        <v>954</v>
      </c>
      <c r="B955" t="inlineStr">
        <is>
          <t>ENVX</t>
        </is>
      </c>
      <c r="C955" t="inlineStr">
        <is>
          <t>ENOVIX CORPORATION</t>
        </is>
      </c>
      <c r="D955" t="inlineStr">
        <is>
          <t>parabolic_blowoff</t>
        </is>
      </c>
      <c r="E955" t="n">
        <v>-10</v>
      </c>
      <c r="F955" t="n">
        <v>-7</v>
      </c>
      <c r="G955" t="n">
        <v>1</v>
      </c>
      <c r="H955" t="n">
        <v>-10</v>
      </c>
      <c r="I955" t="n">
        <v>-7</v>
      </c>
      <c r="J955" t="inlineStr">
        <is>
          <t>12mo</t>
        </is>
      </c>
      <c r="K955" t="n">
        <v>-7</v>
      </c>
      <c r="L955" t="n">
        <v>1.344262251832159</v>
      </c>
      <c r="M955" t="n">
        <v>0.9576642385561343</v>
      </c>
      <c r="N955" t="n">
        <v>0.5390303945484622</v>
      </c>
      <c r="O955" t="n">
        <v>0.949348782581573</v>
      </c>
      <c r="P955" t="n">
        <v>1.403688472129748</v>
      </c>
      <c r="Q955" t="n">
        <v>2.493852416167046</v>
      </c>
      <c r="R955" t="n">
        <v>1.415983542083125</v>
      </c>
      <c r="S955" t="n">
        <v>1.77664237163909</v>
      </c>
      <c r="T955" t="n">
        <v>1.008759115856186</v>
      </c>
      <c r="U955" t="n">
        <v>0.5677896305746259</v>
      </c>
      <c r="V955" t="n">
        <v>6.559999942779541</v>
      </c>
      <c r="W955" t="inlineStr">
        <is>
          <t>2026-03-30</t>
        </is>
      </c>
      <c r="X955" t="inlineStr">
        <is>
          <t>2026-02-02</t>
        </is>
      </c>
      <c r="Y955" t="inlineStr">
        <is>
          <t>2025-10-27</t>
        </is>
      </c>
      <c r="Z955" t="inlineStr">
        <is>
          <t>2025-04-28</t>
        </is>
      </c>
      <c r="AA955" t="n">
        <v>83</v>
      </c>
      <c r="AB955" t="b">
        <v>0</v>
      </c>
      <c r="AC955" t="inlineStr">
        <is>
          <t>293594107</t>
        </is>
      </c>
      <c r="AD955" t="n">
        <v>1</v>
      </c>
      <c r="AE955" t="n">
        <v>69647</v>
      </c>
      <c r="AF955" t="n">
        <v>509468</v>
      </c>
      <c r="AG955" t="n">
        <v>0</v>
      </c>
      <c r="AH955" t="n">
        <v>0</v>
      </c>
      <c r="AI955" t="n">
        <v>0</v>
      </c>
      <c r="AJ955" t="n">
        <v>0</v>
      </c>
      <c r="AK955" t="n">
        <v>0</v>
      </c>
      <c r="AL955" t="n">
        <v>0</v>
      </c>
      <c r="AM955" t="b">
        <v>1</v>
      </c>
      <c r="AN955" t="b">
        <v>0</v>
      </c>
      <c r="AO955" t="b">
        <v>0</v>
      </c>
      <c r="AP955" t="b">
        <v>0</v>
      </c>
      <c r="AQ955" t="b">
        <v>0</v>
      </c>
      <c r="AR955" t="inlineStr">
        <is>
          <t>2025Q4</t>
        </is>
      </c>
      <c r="AS955" t="inlineStr">
        <is>
          <t>Enovix Corporation</t>
        </is>
      </c>
      <c r="AT955" t="inlineStr">
        <is>
          <t>Enovix Corporation</t>
        </is>
      </c>
      <c r="AU955" t="inlineStr">
        <is>
          <t>Industrials</t>
        </is>
      </c>
      <c r="AV955" t="inlineStr">
        <is>
          <t>Electrical Equipment &amp; Parts</t>
        </is>
      </c>
      <c r="AW955" t="inlineStr">
        <is>
          <t>NMS</t>
        </is>
      </c>
      <c r="AX955" t="inlineStr">
        <is>
          <t>USD</t>
        </is>
      </c>
      <c r="AY955" t="n">
        <v>1428250664</v>
      </c>
      <c r="AZ955" t="n">
        <v>217224442</v>
      </c>
      <c r="BA955" t="n">
        <v>6.574999809265137</v>
      </c>
      <c r="BB955" t="n">
        <v>32017089.7069075</v>
      </c>
      <c r="BC955" t="inlineStr">
        <is>
          <t>2026-04-24T07:54:20.594188</t>
        </is>
      </c>
      <c r="BD955" t="inlineStr">
        <is>
          <t>ok</t>
        </is>
      </c>
    </row>
    <row r="956">
      <c r="A956" t="n">
        <v>955</v>
      </c>
      <c r="B956" t="inlineStr">
        <is>
          <t>EOSE</t>
        </is>
      </c>
      <c r="C956" t="inlineStr">
        <is>
          <t>EOS ENERGY ENTERPRISES INC</t>
        </is>
      </c>
      <c r="D956" t="inlineStr">
        <is>
          <t>parabolic_blowoff</t>
        </is>
      </c>
      <c r="E956" t="n">
        <v>-10</v>
      </c>
      <c r="F956" t="n">
        <v>-7</v>
      </c>
      <c r="G956" t="n">
        <v>1</v>
      </c>
      <c r="H956" t="n">
        <v>-10</v>
      </c>
      <c r="I956" t="n">
        <v>-7</v>
      </c>
      <c r="J956" t="inlineStr">
        <is>
          <t>12mo</t>
        </is>
      </c>
      <c r="K956" t="n">
        <v>-7</v>
      </c>
      <c r="L956" t="n">
        <v>1.682593859617621</v>
      </c>
      <c r="M956" t="n">
        <v>0.5237252153585062</v>
      </c>
      <c r="N956" t="n">
        <v>0.4808192409558594</v>
      </c>
      <c r="O956" t="n">
        <v>1.349452546567107</v>
      </c>
      <c r="P956" t="n">
        <v>3.212741739894714</v>
      </c>
      <c r="Q956" t="n">
        <v>3.499431213011893</v>
      </c>
      <c r="R956" t="n">
        <v>1.24687145457467</v>
      </c>
      <c r="S956" t="n">
        <v>1.089235144411756</v>
      </c>
      <c r="T956" t="n">
        <v>0.3881019874991667</v>
      </c>
      <c r="U956" t="n">
        <v>0.3563068906565279</v>
      </c>
      <c r="V956" t="n">
        <v>7.394999980926514</v>
      </c>
      <c r="W956" t="inlineStr">
        <is>
          <t>2026-03-30</t>
        </is>
      </c>
      <c r="X956" t="inlineStr">
        <is>
          <t>2026-02-02</t>
        </is>
      </c>
      <c r="Y956" t="inlineStr">
        <is>
          <t>2025-10-27</t>
        </is>
      </c>
      <c r="Z956" t="inlineStr">
        <is>
          <t>2025-04-28</t>
        </is>
      </c>
      <c r="AA956" t="n">
        <v>83</v>
      </c>
      <c r="AB956" t="b">
        <v>0</v>
      </c>
      <c r="AC956" t="inlineStr">
        <is>
          <t>29415C101</t>
        </is>
      </c>
      <c r="AD956" t="n">
        <v>1</v>
      </c>
      <c r="AE956" t="n">
        <v>140956</v>
      </c>
      <c r="AF956" t="n">
        <v>1613241</v>
      </c>
      <c r="AG956" t="n">
        <v>39556</v>
      </c>
      <c r="AH956" t="n">
        <v>0</v>
      </c>
      <c r="AI956" t="n">
        <v>0</v>
      </c>
      <c r="AJ956" t="n">
        <v>1</v>
      </c>
      <c r="AK956" t="n">
        <v>0</v>
      </c>
      <c r="AL956" t="n">
        <v>0</v>
      </c>
      <c r="AM956" t="b">
        <v>1</v>
      </c>
      <c r="AN956" t="b">
        <v>0</v>
      </c>
      <c r="AO956" t="b">
        <v>0</v>
      </c>
      <c r="AP956" t="b">
        <v>0</v>
      </c>
      <c r="AQ956" t="b">
        <v>0</v>
      </c>
      <c r="AR956" t="inlineStr">
        <is>
          <t>2025Q4</t>
        </is>
      </c>
      <c r="AS956" t="inlineStr">
        <is>
          <t>Eos Energy Enterprises, Inc.</t>
        </is>
      </c>
      <c r="AT956" t="inlineStr">
        <is>
          <t>Eos Energy Enterprises, Inc.</t>
        </is>
      </c>
      <c r="AU956" t="inlineStr">
        <is>
          <t>Industrials</t>
        </is>
      </c>
      <c r="AV956" t="inlineStr">
        <is>
          <t>Electrical Equipment &amp; Parts</t>
        </is>
      </c>
      <c r="AW956" t="inlineStr">
        <is>
          <t>NCM</t>
        </is>
      </c>
      <c r="AX956" t="inlineStr">
        <is>
          <t>USD</t>
        </is>
      </c>
      <c r="AY956" t="n">
        <v>2522505909</v>
      </c>
      <c r="AZ956" t="n">
        <v>339502822</v>
      </c>
      <c r="BA956" t="n">
        <v>7.429999828338623</v>
      </c>
      <c r="BB956" t="n">
        <v>141519192.3695469</v>
      </c>
      <c r="BC956" t="inlineStr">
        <is>
          <t>2026-04-24T07:54:22.263370</t>
        </is>
      </c>
      <c r="BD956" t="inlineStr">
        <is>
          <t>ok</t>
        </is>
      </c>
    </row>
    <row r="957">
      <c r="A957" t="n">
        <v>956</v>
      </c>
      <c r="B957" t="inlineStr">
        <is>
          <t>EVH</t>
        </is>
      </c>
      <c r="C957" t="inlineStr">
        <is>
          <t>EVOLENT HEALTH INC</t>
        </is>
      </c>
      <c r="D957" t="inlineStr">
        <is>
          <t>parabolic_blowoff</t>
        </is>
      </c>
      <c r="E957" t="n">
        <v>-10</v>
      </c>
      <c r="F957" t="n">
        <v>-7</v>
      </c>
      <c r="G957" t="n">
        <v>1</v>
      </c>
      <c r="H957" t="n">
        <v>-10</v>
      </c>
      <c r="I957" t="n">
        <v>-7</v>
      </c>
      <c r="J957" t="inlineStr">
        <is>
          <t>12mo</t>
        </is>
      </c>
      <c r="K957" t="n">
        <v>-7</v>
      </c>
      <c r="L957" t="n">
        <v>1.58990775288849</v>
      </c>
      <c r="M957" t="n">
        <v>1.058312869681355</v>
      </c>
      <c r="N957" t="n">
        <v>0.4515837703352484</v>
      </c>
      <c r="O957" t="n">
        <v>0.369389709711345</v>
      </c>
      <c r="P957" t="n">
        <v>1.502304090251867</v>
      </c>
      <c r="Q957" t="n">
        <v>3.520737141877727</v>
      </c>
      <c r="R957" t="n">
        <v>4.304147384427422</v>
      </c>
      <c r="S957" t="n">
        <v>2.343558248109052</v>
      </c>
      <c r="T957" t="n">
        <v>2.865030730034035</v>
      </c>
      <c r="U957" t="n">
        <v>1.222513130341754</v>
      </c>
      <c r="V957" t="n">
        <v>3.450099945068359</v>
      </c>
      <c r="W957" t="inlineStr">
        <is>
          <t>2026-03-30</t>
        </is>
      </c>
      <c r="X957" t="inlineStr">
        <is>
          <t>2026-02-02</t>
        </is>
      </c>
      <c r="Y957" t="inlineStr">
        <is>
          <t>2025-10-27</t>
        </is>
      </c>
      <c r="Z957" t="inlineStr">
        <is>
          <t>2025-04-28</t>
        </is>
      </c>
      <c r="AA957" t="n">
        <v>83</v>
      </c>
      <c r="AB957" t="b">
        <v>0</v>
      </c>
      <c r="AC957" t="inlineStr">
        <is>
          <t>30050B101</t>
        </is>
      </c>
      <c r="AD957" t="n">
        <v>1</v>
      </c>
      <c r="AE957" t="n">
        <v>43850</v>
      </c>
      <c r="AF957" t="n">
        <v>175181</v>
      </c>
      <c r="AG957" t="n">
        <v>-579052</v>
      </c>
      <c r="AH957" t="n">
        <v>-1</v>
      </c>
      <c r="AI957" t="n">
        <v>0</v>
      </c>
      <c r="AJ957" t="n">
        <v>0</v>
      </c>
      <c r="AK957" t="n">
        <v>0</v>
      </c>
      <c r="AL957" t="n">
        <v>1</v>
      </c>
      <c r="AM957" t="b">
        <v>1</v>
      </c>
      <c r="AN957" t="b">
        <v>0</v>
      </c>
      <c r="AO957" t="b">
        <v>0</v>
      </c>
      <c r="AP957" t="b">
        <v>0</v>
      </c>
      <c r="AQ957" t="b">
        <v>0</v>
      </c>
      <c r="AR957" t="inlineStr">
        <is>
          <t>2025Q4</t>
        </is>
      </c>
      <c r="AS957" t="inlineStr">
        <is>
          <t>Evolent Health, Inc</t>
        </is>
      </c>
      <c r="AT957" t="inlineStr">
        <is>
          <t>Evolent Health, Inc.</t>
        </is>
      </c>
      <c r="AU957" t="inlineStr">
        <is>
          <t>Healthcare</t>
        </is>
      </c>
      <c r="AV957" t="inlineStr">
        <is>
          <t>Health Information Services</t>
        </is>
      </c>
      <c r="AW957" t="inlineStr">
        <is>
          <t>NYQ</t>
        </is>
      </c>
      <c r="AX957" t="inlineStr">
        <is>
          <t>USD</t>
        </is>
      </c>
      <c r="AY957" t="n">
        <v>385710449</v>
      </c>
      <c r="AZ957" t="n">
        <v>111638338</v>
      </c>
      <c r="BA957" t="n">
        <v>3.454999923706055</v>
      </c>
      <c r="BB957" t="n">
        <v>7393894.336905003</v>
      </c>
      <c r="BC957" t="inlineStr">
        <is>
          <t>2026-04-24T07:54:35.780977</t>
        </is>
      </c>
      <c r="BD957" t="inlineStr">
        <is>
          <t>ok</t>
        </is>
      </c>
    </row>
    <row r="958">
      <c r="A958" t="n">
        <v>957</v>
      </c>
      <c r="B958" t="inlineStr">
        <is>
          <t>FUBO</t>
        </is>
      </c>
      <c r="C958" t="inlineStr">
        <is>
          <t>FUBOTV INC</t>
        </is>
      </c>
      <c r="D958" t="inlineStr">
        <is>
          <t>parabolic_blowoff</t>
        </is>
      </c>
      <c r="E958" t="n">
        <v>-10</v>
      </c>
      <c r="F958" t="n">
        <v>-7</v>
      </c>
      <c r="G958" t="n">
        <v>1</v>
      </c>
      <c r="H958" t="n">
        <v>-10</v>
      </c>
      <c r="I958" t="n">
        <v>-7</v>
      </c>
      <c r="J958" t="inlineStr">
        <is>
          <t>12mo</t>
        </is>
      </c>
      <c r="K958" t="n">
        <v>-7</v>
      </c>
      <c r="L958" t="n">
        <v>1.317551968643716</v>
      </c>
      <c r="M958" t="n">
        <v>0.4188693077563761</v>
      </c>
      <c r="N958" t="n">
        <v>0.2655959052740322</v>
      </c>
      <c r="O958" t="n">
        <v>0.3037806025088641</v>
      </c>
      <c r="P958" t="n">
        <v>3.145496564790168</v>
      </c>
      <c r="Q958" t="n">
        <v>4.960739011711473</v>
      </c>
      <c r="R958" t="n">
        <v>4.337182683036094</v>
      </c>
      <c r="S958" t="n">
        <v>1.577092490654937</v>
      </c>
      <c r="T958" t="n">
        <v>1.378854687550874</v>
      </c>
      <c r="U958" t="n">
        <v>0.8743017265767727</v>
      </c>
      <c r="V958" t="n">
        <v>11.40999984741211</v>
      </c>
      <c r="W958" t="inlineStr">
        <is>
          <t>2026-03-30</t>
        </is>
      </c>
      <c r="X958" t="inlineStr">
        <is>
          <t>2026-02-02</t>
        </is>
      </c>
      <c r="Y958" t="inlineStr">
        <is>
          <t>2025-10-27</t>
        </is>
      </c>
      <c r="Z958" t="inlineStr">
        <is>
          <t>2025-04-28</t>
        </is>
      </c>
      <c r="AA958" t="n">
        <v>83</v>
      </c>
      <c r="AB958" t="b">
        <v>0</v>
      </c>
      <c r="AC958" t="inlineStr">
        <is>
          <t>35953D104</t>
        </is>
      </c>
      <c r="AD958" t="n">
        <v>1</v>
      </c>
      <c r="AE958" t="n">
        <v>172700</v>
      </c>
      <c r="AF958" t="n">
        <v>434341</v>
      </c>
      <c r="AG958" t="n">
        <v>0</v>
      </c>
      <c r="AH958" t="n">
        <v>0</v>
      </c>
      <c r="AI958" t="n">
        <v>0</v>
      </c>
      <c r="AJ958" t="n">
        <v>0</v>
      </c>
      <c r="AK958" t="n">
        <v>0</v>
      </c>
      <c r="AL958" t="n">
        <v>0</v>
      </c>
      <c r="AM958" t="b">
        <v>0</v>
      </c>
      <c r="AN958" t="b">
        <v>0</v>
      </c>
      <c r="AO958" t="b">
        <v>0</v>
      </c>
      <c r="AP958" t="b">
        <v>0</v>
      </c>
      <c r="AQ958" t="b">
        <v>0</v>
      </c>
      <c r="AR958" t="inlineStr">
        <is>
          <t>2025Q4</t>
        </is>
      </c>
      <c r="AS958" t="inlineStr">
        <is>
          <t>fuboTV Inc.</t>
        </is>
      </c>
      <c r="AT958" t="inlineStr">
        <is>
          <t>FuboTV Inc.</t>
        </is>
      </c>
      <c r="AU958" t="inlineStr">
        <is>
          <t>Communication Services</t>
        </is>
      </c>
      <c r="AV958" t="inlineStr">
        <is>
          <t>Broadcasting</t>
        </is>
      </c>
      <c r="AW958" t="inlineStr">
        <is>
          <t>NYQ</t>
        </is>
      </c>
      <c r="AX958" t="inlineStr">
        <is>
          <t>USD</t>
        </is>
      </c>
      <c r="AY958" t="n">
        <v>336275835</v>
      </c>
      <c r="AZ958" t="n">
        <v>29433333</v>
      </c>
      <c r="BA958" t="n">
        <v>11.42500019073486</v>
      </c>
      <c r="BB958" t="n">
        <v>26971521.09258671</v>
      </c>
      <c r="BC958" t="inlineStr">
        <is>
          <t>2026-04-24T07:55:28.056051</t>
        </is>
      </c>
      <c r="BD958" t="inlineStr">
        <is>
          <t>ok</t>
        </is>
      </c>
    </row>
    <row r="959">
      <c r="A959" t="n">
        <v>958</v>
      </c>
      <c r="B959" t="inlineStr">
        <is>
          <t>FWRG</t>
        </is>
      </c>
      <c r="C959" t="inlineStr">
        <is>
          <t>FIRST WATCH RESTAURANT GROUP</t>
        </is>
      </c>
      <c r="D959" t="inlineStr">
        <is>
          <t>parabolic_blowoff</t>
        </is>
      </c>
      <c r="E959" t="n">
        <v>-10</v>
      </c>
      <c r="F959" t="n">
        <v>-7</v>
      </c>
      <c r="G959" t="n">
        <v>1</v>
      </c>
      <c r="H959" t="n">
        <v>-10</v>
      </c>
      <c r="I959" t="n">
        <v>-7</v>
      </c>
      <c r="J959" t="inlineStr">
        <is>
          <t>12mo</t>
        </is>
      </c>
      <c r="K959" t="n">
        <v>-7</v>
      </c>
      <c r="L959" t="n">
        <v>1.300692390216377</v>
      </c>
      <c r="M959" t="n">
        <v>0.8157567576873422</v>
      </c>
      <c r="N959" t="n">
        <v>0.7293399399740588</v>
      </c>
      <c r="O959" t="n">
        <v>0.6946645222681186</v>
      </c>
      <c r="P959" t="n">
        <v>1.594461066928602</v>
      </c>
      <c r="Q959" t="n">
        <v>1.783382917796384</v>
      </c>
      <c r="R959" t="n">
        <v>1.872403654600847</v>
      </c>
      <c r="S959" t="n">
        <v>1.118486336722979</v>
      </c>
      <c r="T959" t="n">
        <v>1.174317575660623</v>
      </c>
      <c r="U959" t="n">
        <v>1.049916782265953</v>
      </c>
      <c r="V959" t="n">
        <v>13.14999961853027</v>
      </c>
      <c r="W959" t="inlineStr">
        <is>
          <t>2026-03-30</t>
        </is>
      </c>
      <c r="X959" t="inlineStr">
        <is>
          <t>2026-02-02</t>
        </is>
      </c>
      <c r="Y959" t="inlineStr">
        <is>
          <t>2025-10-27</t>
        </is>
      </c>
      <c r="Z959" t="inlineStr">
        <is>
          <t>2025-04-28</t>
        </is>
      </c>
      <c r="AA959" t="n">
        <v>83</v>
      </c>
      <c r="AB959" t="b">
        <v>0</v>
      </c>
      <c r="AC959" t="inlineStr">
        <is>
          <t>33748L101</t>
        </is>
      </c>
      <c r="AD959" t="n">
        <v>1</v>
      </c>
      <c r="AE959" t="n">
        <v>16969</v>
      </c>
      <c r="AF959" t="n">
        <v>255893</v>
      </c>
      <c r="AG959" t="n">
        <v>0</v>
      </c>
      <c r="AH959" t="n">
        <v>0</v>
      </c>
      <c r="AI959" t="n">
        <v>0</v>
      </c>
      <c r="AJ959" t="n">
        <v>0</v>
      </c>
      <c r="AK959" t="n">
        <v>0</v>
      </c>
      <c r="AL959" t="n">
        <v>0</v>
      </c>
      <c r="AM959" t="b">
        <v>1</v>
      </c>
      <c r="AN959" t="b">
        <v>0</v>
      </c>
      <c r="AO959" t="b">
        <v>0</v>
      </c>
      <c r="AP959" t="b">
        <v>0</v>
      </c>
      <c r="AQ959" t="b">
        <v>0</v>
      </c>
      <c r="AR959" t="inlineStr">
        <is>
          <t>2025Q4</t>
        </is>
      </c>
      <c r="AS959" t="inlineStr">
        <is>
          <t>First Watch Restaurant Group, I</t>
        </is>
      </c>
      <c r="AT959" t="inlineStr">
        <is>
          <t>First Watch Restaurant Group, Inc.</t>
        </is>
      </c>
      <c r="AU959" t="inlineStr">
        <is>
          <t>Consumer Cyclical</t>
        </is>
      </c>
      <c r="AV959" t="inlineStr">
        <is>
          <t>Restaurants</t>
        </is>
      </c>
      <c r="AW959" t="inlineStr">
        <is>
          <t>NMS</t>
        </is>
      </c>
      <c r="AX959" t="inlineStr">
        <is>
          <t>USD</t>
        </is>
      </c>
      <c r="AY959" t="n">
        <v>810062690</v>
      </c>
      <c r="AZ959" t="n">
        <v>61625155</v>
      </c>
      <c r="BA959" t="n">
        <v>13.14500045776367</v>
      </c>
      <c r="BB959" t="n">
        <v>17550380.89334195</v>
      </c>
      <c r="BC959" t="inlineStr">
        <is>
          <t>2026-04-24T07:55:32.104824</t>
        </is>
      </c>
      <c r="BD959" t="inlineStr">
        <is>
          <t>ok</t>
        </is>
      </c>
    </row>
    <row r="960">
      <c r="A960" t="n">
        <v>959</v>
      </c>
      <c r="B960" t="inlineStr">
        <is>
          <t>GRPN</t>
        </is>
      </c>
      <c r="C960" t="inlineStr">
        <is>
          <t>GROUPON INC</t>
        </is>
      </c>
      <c r="D960" t="inlineStr">
        <is>
          <t>parabolic_blowoff</t>
        </is>
      </c>
      <c r="E960" t="n">
        <v>-10</v>
      </c>
      <c r="F960" t="n">
        <v>-7</v>
      </c>
      <c r="G960" t="n">
        <v>1</v>
      </c>
      <c r="H960" t="n">
        <v>-10</v>
      </c>
      <c r="I960" t="n">
        <v>-7</v>
      </c>
      <c r="J960" t="inlineStr">
        <is>
          <t>12mo</t>
        </is>
      </c>
      <c r="K960" t="n">
        <v>-7</v>
      </c>
      <c r="L960" t="n">
        <v>1.360437504384772</v>
      </c>
      <c r="M960" t="n">
        <v>1.035669669979709</v>
      </c>
      <c r="N960" t="n">
        <v>0.7157793531572565</v>
      </c>
      <c r="O960" t="n">
        <v>0.8245303575604189</v>
      </c>
      <c r="P960" t="n">
        <v>1.313582451836623</v>
      </c>
      <c r="Q960" t="n">
        <v>1.900638092428861</v>
      </c>
      <c r="R960" t="n">
        <v>1.649954415759742</v>
      </c>
      <c r="S960" t="n">
        <v>1.446911908553155</v>
      </c>
      <c r="T960" t="n">
        <v>1.25607221187586</v>
      </c>
      <c r="U960" t="n">
        <v>0.8681055180006595</v>
      </c>
      <c r="V960" t="n">
        <v>14.92399978637695</v>
      </c>
      <c r="W960" t="inlineStr">
        <is>
          <t>2026-03-30</t>
        </is>
      </c>
      <c r="X960" t="inlineStr">
        <is>
          <t>2026-02-02</t>
        </is>
      </c>
      <c r="Y960" t="inlineStr">
        <is>
          <t>2025-10-27</t>
        </is>
      </c>
      <c r="Z960" t="inlineStr">
        <is>
          <t>2025-04-28</t>
        </is>
      </c>
      <c r="AA960" t="n">
        <v>83</v>
      </c>
      <c r="AB960" t="b">
        <v>0</v>
      </c>
      <c r="AC960" t="inlineStr">
        <is>
          <t>399473206</t>
        </is>
      </c>
      <c r="AD960" t="n">
        <v>1</v>
      </c>
      <c r="AE960" t="n">
        <v>10000</v>
      </c>
      <c r="AF960" t="n">
        <v>176150</v>
      </c>
      <c r="AG960" t="n">
        <v>0</v>
      </c>
      <c r="AH960" t="n">
        <v>0</v>
      </c>
      <c r="AI960" t="n">
        <v>0</v>
      </c>
      <c r="AJ960" t="n">
        <v>0</v>
      </c>
      <c r="AK960" t="n">
        <v>0</v>
      </c>
      <c r="AL960" t="n">
        <v>0</v>
      </c>
      <c r="AM960" t="b">
        <v>1</v>
      </c>
      <c r="AN960" t="b">
        <v>0</v>
      </c>
      <c r="AO960" t="b">
        <v>0</v>
      </c>
      <c r="AP960" t="b">
        <v>0</v>
      </c>
      <c r="AQ960" t="b">
        <v>0</v>
      </c>
      <c r="AR960" t="inlineStr">
        <is>
          <t>2025Q4</t>
        </is>
      </c>
      <c r="AS960" t="inlineStr">
        <is>
          <t>Groupon, Inc.</t>
        </is>
      </c>
      <c r="AT960" t="inlineStr">
        <is>
          <t>Groupon, Inc.</t>
        </is>
      </c>
      <c r="AU960" t="inlineStr">
        <is>
          <t>Communication Services</t>
        </is>
      </c>
      <c r="AV960" t="inlineStr">
        <is>
          <t>Internet Content &amp; Information</t>
        </is>
      </c>
      <c r="AW960" t="inlineStr">
        <is>
          <t>NMS</t>
        </is>
      </c>
      <c r="AX960" t="inlineStr">
        <is>
          <t>USD</t>
        </is>
      </c>
      <c r="AY960" t="n">
        <v>609115182</v>
      </c>
      <c r="AZ960" t="n">
        <v>40743491</v>
      </c>
      <c r="BA960" t="n">
        <v>14.94999980926514</v>
      </c>
      <c r="BB960" t="n">
        <v>26795549.91765986</v>
      </c>
      <c r="BC960" t="inlineStr">
        <is>
          <t>2026-04-24T07:56:06.704724</t>
        </is>
      </c>
      <c r="BD960" t="inlineStr">
        <is>
          <t>ok</t>
        </is>
      </c>
    </row>
    <row r="961">
      <c r="A961" t="n">
        <v>960</v>
      </c>
      <c r="B961" t="inlineStr">
        <is>
          <t>JACK</t>
        </is>
      </c>
      <c r="C961" t="inlineStr">
        <is>
          <t>JACK IN THE BOX INC</t>
        </is>
      </c>
      <c r="D961" t="inlineStr">
        <is>
          <t>parabolic_blowoff</t>
        </is>
      </c>
      <c r="E961" t="n">
        <v>-10</v>
      </c>
      <c r="F961" t="n">
        <v>-7</v>
      </c>
      <c r="G961" t="n">
        <v>1</v>
      </c>
      <c r="H961" t="n">
        <v>-10</v>
      </c>
      <c r="I961" t="n">
        <v>-7</v>
      </c>
      <c r="J961" t="inlineStr">
        <is>
          <t>12mo</t>
        </is>
      </c>
      <c r="K961" t="n">
        <v>-7</v>
      </c>
      <c r="L961" t="n">
        <v>1.35159579141478</v>
      </c>
      <c r="M961" t="n">
        <v>0.604999996366955</v>
      </c>
      <c r="N961" t="n">
        <v>0.734393091560897</v>
      </c>
      <c r="O961" t="n">
        <v>0.4933980552895555</v>
      </c>
      <c r="P961" t="n">
        <v>2.234042643853153</v>
      </c>
      <c r="Q961" t="n">
        <v>1.84042552543906</v>
      </c>
      <c r="R961" t="n">
        <v>2.739361813296128</v>
      </c>
      <c r="S961" t="n">
        <v>0.8238094874790737</v>
      </c>
      <c r="T961" t="n">
        <v>1.226190476190476</v>
      </c>
      <c r="U961" t="n">
        <v>1.488439371999371</v>
      </c>
      <c r="V961" t="n">
        <v>12.70499992370605</v>
      </c>
      <c r="W961" t="inlineStr">
        <is>
          <t>2026-03-30</t>
        </is>
      </c>
      <c r="X961" t="inlineStr">
        <is>
          <t>2026-02-02</t>
        </is>
      </c>
      <c r="Y961" t="inlineStr">
        <is>
          <t>2025-10-27</t>
        </is>
      </c>
      <c r="Z961" t="inlineStr">
        <is>
          <t>2025-04-28</t>
        </is>
      </c>
      <c r="AA961" t="n">
        <v>83</v>
      </c>
      <c r="AB961" t="b">
        <v>0</v>
      </c>
      <c r="AC961" t="inlineStr">
        <is>
          <t>466367109</t>
        </is>
      </c>
      <c r="AD961" t="n">
        <v>1</v>
      </c>
      <c r="AE961" t="n">
        <v>295043</v>
      </c>
      <c r="AF961" t="n">
        <v>5591065</v>
      </c>
      <c r="AG961" t="n">
        <v>295043</v>
      </c>
      <c r="AH961" t="n">
        <v>1</v>
      </c>
      <c r="AI961" t="n">
        <v>1</v>
      </c>
      <c r="AJ961" t="n">
        <v>0</v>
      </c>
      <c r="AK961" t="n">
        <v>0</v>
      </c>
      <c r="AL961" t="n">
        <v>0</v>
      </c>
      <c r="AM961" t="b">
        <v>1</v>
      </c>
      <c r="AN961" t="b">
        <v>0</v>
      </c>
      <c r="AO961" t="b">
        <v>0</v>
      </c>
      <c r="AP961" t="b">
        <v>0</v>
      </c>
      <c r="AQ961" t="b">
        <v>0</v>
      </c>
      <c r="AR961" t="inlineStr">
        <is>
          <t>2025Q4</t>
        </is>
      </c>
      <c r="AS961" t="inlineStr">
        <is>
          <t>Jack In The Box Inc.</t>
        </is>
      </c>
      <c r="AT961" t="inlineStr">
        <is>
          <t>Jack in the Box Inc.</t>
        </is>
      </c>
      <c r="AU961" t="inlineStr">
        <is>
          <t>Consumer Cyclical</t>
        </is>
      </c>
      <c r="AV961" t="inlineStr">
        <is>
          <t>Restaurants</t>
        </is>
      </c>
      <c r="AW961" t="inlineStr">
        <is>
          <t>NMS</t>
        </is>
      </c>
      <c r="AX961" t="inlineStr">
        <is>
          <t>USD</t>
        </is>
      </c>
      <c r="AY961" t="n">
        <v>242419041</v>
      </c>
      <c r="AZ961" t="n">
        <v>19103156</v>
      </c>
      <c r="BA961" t="n">
        <v>12.6899995803833</v>
      </c>
      <c r="BB961" t="n">
        <v>10073412.8601367</v>
      </c>
      <c r="BC961" t="inlineStr">
        <is>
          <t>2026-04-24T07:56:43.554150</t>
        </is>
      </c>
      <c r="BD961" t="inlineStr">
        <is>
          <t>ok</t>
        </is>
      </c>
    </row>
    <row r="962">
      <c r="A962" t="n">
        <v>961</v>
      </c>
      <c r="B962" t="inlineStr">
        <is>
          <t>KLC</t>
        </is>
      </c>
      <c r="C962" t="inlineStr">
        <is>
          <t>KINDERCARE LEARNING COMPANIE</t>
        </is>
      </c>
      <c r="D962" t="inlineStr">
        <is>
          <t>parabolic_blowoff</t>
        </is>
      </c>
      <c r="E962" t="n">
        <v>-10</v>
      </c>
      <c r="F962" t="n">
        <v>-7</v>
      </c>
      <c r="G962" t="n">
        <v>1</v>
      </c>
      <c r="H962" t="n">
        <v>-10</v>
      </c>
      <c r="I962" t="n">
        <v>-7</v>
      </c>
      <c r="J962" t="inlineStr">
        <is>
          <t>12mo</t>
        </is>
      </c>
      <c r="K962" t="n">
        <v>-7</v>
      </c>
      <c r="L962" t="n">
        <v>1.701877842833586</v>
      </c>
      <c r="M962" t="n">
        <v>0.7552083033240515</v>
      </c>
      <c r="N962" t="n">
        <v>0.6031613747000528</v>
      </c>
      <c r="O962" t="n">
        <v>0.2981085563723483</v>
      </c>
      <c r="P962" t="n">
        <v>2.253521095229972</v>
      </c>
      <c r="Q962" t="n">
        <v>2.821596199988627</v>
      </c>
      <c r="R962" t="n">
        <v>5.708919809426331</v>
      </c>
      <c r="S962" t="n">
        <v>1.252083331263728</v>
      </c>
      <c r="T962" t="n">
        <v>2.533333200878572</v>
      </c>
      <c r="U962" t="n">
        <v>2.023294406708282</v>
      </c>
      <c r="V962" t="n">
        <v>3.625</v>
      </c>
      <c r="W962" t="inlineStr">
        <is>
          <t>2026-03-30</t>
        </is>
      </c>
      <c r="X962" t="inlineStr">
        <is>
          <t>2026-02-02</t>
        </is>
      </c>
      <c r="Y962" t="inlineStr">
        <is>
          <t>2025-10-27</t>
        </is>
      </c>
      <c r="Z962" t="inlineStr">
        <is>
          <t>2025-04-28</t>
        </is>
      </c>
      <c r="AA962" t="n">
        <v>80</v>
      </c>
      <c r="AB962" t="b">
        <v>0</v>
      </c>
      <c r="AC962" t="inlineStr">
        <is>
          <t>49456W105</t>
        </is>
      </c>
      <c r="AD962" t="n">
        <v>1</v>
      </c>
      <c r="AE962" t="n">
        <v>12100</v>
      </c>
      <c r="AF962" t="n">
        <v>52333</v>
      </c>
      <c r="AG962" t="n">
        <v>0</v>
      </c>
      <c r="AH962" t="n">
        <v>0</v>
      </c>
      <c r="AI962" t="n">
        <v>0</v>
      </c>
      <c r="AJ962" t="n">
        <v>0</v>
      </c>
      <c r="AK962" t="n">
        <v>0</v>
      </c>
      <c r="AL962" t="n">
        <v>0</v>
      </c>
      <c r="AM962" t="b">
        <v>1</v>
      </c>
      <c r="AN962" t="b">
        <v>0</v>
      </c>
      <c r="AO962" t="b">
        <v>0</v>
      </c>
      <c r="AP962" t="b">
        <v>0</v>
      </c>
      <c r="AQ962" t="b">
        <v>0</v>
      </c>
      <c r="AR962" t="inlineStr">
        <is>
          <t>2025Q4</t>
        </is>
      </c>
      <c r="AS962" t="inlineStr">
        <is>
          <t xml:space="preserve">KinderCare Learning Companies, </t>
        </is>
      </c>
      <c r="AT962" t="inlineStr">
        <is>
          <t>KinderCare Learning Companies, Inc.</t>
        </is>
      </c>
      <c r="AU962" t="inlineStr">
        <is>
          <t>Consumer Defensive</t>
        </is>
      </c>
      <c r="AV962" t="inlineStr">
        <is>
          <t>Education &amp; Training Services</t>
        </is>
      </c>
      <c r="AW962" t="inlineStr">
        <is>
          <t>NYQ</t>
        </is>
      </c>
      <c r="AX962" t="inlineStr">
        <is>
          <t>USD</t>
        </is>
      </c>
      <c r="AY962" t="n">
        <v>428710428</v>
      </c>
      <c r="AZ962" t="n">
        <v>118428299</v>
      </c>
      <c r="BA962" t="n">
        <v>3.619999885559082</v>
      </c>
      <c r="BB962" t="n">
        <v>3559788.158189138</v>
      </c>
      <c r="BC962" t="inlineStr">
        <is>
          <t>2026-04-24T07:57:03.078535</t>
        </is>
      </c>
      <c r="BD962" t="inlineStr">
        <is>
          <t>ok</t>
        </is>
      </c>
    </row>
    <row r="963">
      <c r="A963" t="n">
        <v>962</v>
      </c>
      <c r="B963" t="inlineStr">
        <is>
          <t>MVST</t>
        </is>
      </c>
      <c r="C963" t="inlineStr">
        <is>
          <t>MICROVAST HOLDINGS INC</t>
        </is>
      </c>
      <c r="D963" t="inlineStr">
        <is>
          <t>parabolic_blowoff</t>
        </is>
      </c>
      <c r="E963" t="n">
        <v>-10</v>
      </c>
      <c r="F963" t="n">
        <v>-7</v>
      </c>
      <c r="G963" t="n">
        <v>1</v>
      </c>
      <c r="H963" t="n">
        <v>-10</v>
      </c>
      <c r="I963" t="n">
        <v>-7</v>
      </c>
      <c r="J963" t="inlineStr">
        <is>
          <t>12mo</t>
        </is>
      </c>
      <c r="K963" t="n">
        <v>-7</v>
      </c>
      <c r="L963" t="n">
        <v>1.379432693968526</v>
      </c>
      <c r="M963" t="n">
        <v>0.7480769706901026</v>
      </c>
      <c r="N963" t="n">
        <v>0.3635514181538416</v>
      </c>
      <c r="O963" t="n">
        <v>0.9306220728842204</v>
      </c>
      <c r="P963" t="n">
        <v>1.843971607221107</v>
      </c>
      <c r="Q963" t="n">
        <v>3.794326263320476</v>
      </c>
      <c r="R963" t="n">
        <v>1.48226947776269</v>
      </c>
      <c r="S963" t="n">
        <v>2.057692346488232</v>
      </c>
      <c r="T963" t="n">
        <v>0.8038461503192517</v>
      </c>
      <c r="U963" t="n">
        <v>0.3906541965280372</v>
      </c>
      <c r="V963" t="n">
        <v>1.945000052452087</v>
      </c>
      <c r="W963" t="inlineStr">
        <is>
          <t>2026-03-30</t>
        </is>
      </c>
      <c r="X963" t="inlineStr">
        <is>
          <t>2026-02-02</t>
        </is>
      </c>
      <c r="Y963" t="inlineStr">
        <is>
          <t>2025-10-27</t>
        </is>
      </c>
      <c r="Z963" t="inlineStr">
        <is>
          <t>2025-04-28</t>
        </is>
      </c>
      <c r="AA963" t="n">
        <v>83</v>
      </c>
      <c r="AB963" t="b">
        <v>0</v>
      </c>
      <c r="AC963" t="inlineStr">
        <is>
          <t>59516C106</t>
        </is>
      </c>
      <c r="AD963" t="n">
        <v>1</v>
      </c>
      <c r="AE963" t="n">
        <v>91811</v>
      </c>
      <c r="AF963" t="n">
        <v>256612</v>
      </c>
      <c r="AG963" t="n">
        <v>0</v>
      </c>
      <c r="AH963" t="n">
        <v>0</v>
      </c>
      <c r="AI963" t="n">
        <v>0</v>
      </c>
      <c r="AJ963" t="n">
        <v>0</v>
      </c>
      <c r="AK963" t="n">
        <v>0</v>
      </c>
      <c r="AL963" t="n">
        <v>0</v>
      </c>
      <c r="AM963" t="b">
        <v>1</v>
      </c>
      <c r="AN963" t="b">
        <v>0</v>
      </c>
      <c r="AO963" t="b">
        <v>0</v>
      </c>
      <c r="AP963" t="b">
        <v>0</v>
      </c>
      <c r="AQ963" t="b">
        <v>0</v>
      </c>
      <c r="AR963" t="inlineStr">
        <is>
          <t>2025Q4</t>
        </is>
      </c>
      <c r="AS963" t="inlineStr">
        <is>
          <t>Microvast Holdings, Inc.</t>
        </is>
      </c>
      <c r="AT963" t="inlineStr">
        <is>
          <t>Microvast Holdings, Inc.</t>
        </is>
      </c>
      <c r="AU963" t="inlineStr">
        <is>
          <t>Consumer Cyclical</t>
        </is>
      </c>
      <c r="AV963" t="inlineStr">
        <is>
          <t>Auto Parts</t>
        </is>
      </c>
      <c r="AW963" t="inlineStr">
        <is>
          <t>NCM</t>
        </is>
      </c>
      <c r="AX963" t="inlineStr">
        <is>
          <t>USD</t>
        </is>
      </c>
      <c r="AY963" t="n">
        <v>647464260</v>
      </c>
      <c r="AZ963" t="n">
        <v>332032946</v>
      </c>
      <c r="BA963" t="n">
        <v>1.950000047683716</v>
      </c>
      <c r="BB963" t="n">
        <v>8800436.131494729</v>
      </c>
      <c r="BC963" t="inlineStr">
        <is>
          <t>2026-04-24T07:58:51.500141</t>
        </is>
      </c>
      <c r="BD963" t="inlineStr">
        <is>
          <t>ok</t>
        </is>
      </c>
    </row>
    <row r="964">
      <c r="A964" t="n">
        <v>963</v>
      </c>
      <c r="B964" t="inlineStr">
        <is>
          <t>NNE</t>
        </is>
      </c>
      <c r="C964" t="inlineStr">
        <is>
          <t>NANO NUCLEAR ENERGY INC</t>
        </is>
      </c>
      <c r="D964" t="inlineStr">
        <is>
          <t>parabolic_blowoff</t>
        </is>
      </c>
      <c r="E964" t="n">
        <v>-10</v>
      </c>
      <c r="F964" t="n">
        <v>-7</v>
      </c>
      <c r="G964" t="n">
        <v>1</v>
      </c>
      <c r="H964" t="n">
        <v>-10</v>
      </c>
      <c r="I964" t="n">
        <v>-7</v>
      </c>
      <c r="J964" t="inlineStr">
        <is>
          <t>12mo</t>
        </is>
      </c>
      <c r="K964" t="n">
        <v>-7</v>
      </c>
      <c r="L964" t="n">
        <v>1.348421096801758</v>
      </c>
      <c r="M964" t="n">
        <v>0.9245760261893913</v>
      </c>
      <c r="N964" t="n">
        <v>0.5884244442010733</v>
      </c>
      <c r="O964" t="n">
        <v>1.073763628829006</v>
      </c>
      <c r="P964" t="n">
        <v>1.458421004445929</v>
      </c>
      <c r="Q964" t="n">
        <v>2.291578995554071</v>
      </c>
      <c r="R964" t="n">
        <v>1.255789505807977</v>
      </c>
      <c r="S964" t="n">
        <v>1.571273993290207</v>
      </c>
      <c r="T964" t="n">
        <v>0.8610610392882169</v>
      </c>
      <c r="U964" t="n">
        <v>0.5480018398861024</v>
      </c>
      <c r="V964" t="n">
        <v>25.6200008392334</v>
      </c>
      <c r="W964" t="inlineStr">
        <is>
          <t>2026-03-30</t>
        </is>
      </c>
      <c r="X964" t="inlineStr">
        <is>
          <t>2026-02-02</t>
        </is>
      </c>
      <c r="Y964" t="inlineStr">
        <is>
          <t>2025-10-27</t>
        </is>
      </c>
      <c r="Z964" t="inlineStr">
        <is>
          <t>2025-04-28</t>
        </is>
      </c>
      <c r="AA964" t="n">
        <v>83</v>
      </c>
      <c r="AB964" t="b">
        <v>0</v>
      </c>
      <c r="AC964" t="inlineStr">
        <is>
          <t>63010H108</t>
        </is>
      </c>
      <c r="AD964" t="n">
        <v>1</v>
      </c>
      <c r="AE964" t="n">
        <v>17517</v>
      </c>
      <c r="AF964" t="n">
        <v>420408</v>
      </c>
      <c r="AG964" t="n">
        <v>7217</v>
      </c>
      <c r="AH964" t="n">
        <v>0</v>
      </c>
      <c r="AI964" t="n">
        <v>0</v>
      </c>
      <c r="AJ964" t="n">
        <v>1</v>
      </c>
      <c r="AK964" t="n">
        <v>0</v>
      </c>
      <c r="AL964" t="n">
        <v>0</v>
      </c>
      <c r="AM964" t="b">
        <v>1</v>
      </c>
      <c r="AN964" t="b">
        <v>0</v>
      </c>
      <c r="AO964" t="b">
        <v>0</v>
      </c>
      <c r="AP964" t="b">
        <v>0</v>
      </c>
      <c r="AQ964" t="b">
        <v>0</v>
      </c>
      <c r="AR964" t="inlineStr">
        <is>
          <t>2025Q4</t>
        </is>
      </c>
      <c r="AS964" t="inlineStr">
        <is>
          <t>Nano Nuclear Energy Inc.</t>
        </is>
      </c>
      <c r="AT964" t="inlineStr">
        <is>
          <t>NANO Nuclear Energy Inc.</t>
        </is>
      </c>
      <c r="AU964" t="inlineStr">
        <is>
          <t>Industrials</t>
        </is>
      </c>
      <c r="AV964" t="inlineStr">
        <is>
          <t>Specialty Industrial Machinery</t>
        </is>
      </c>
      <c r="AW964" t="inlineStr">
        <is>
          <t>NCM</t>
        </is>
      </c>
      <c r="AX964" t="inlineStr">
        <is>
          <t>USD</t>
        </is>
      </c>
      <c r="AY964" t="n">
        <v>1336194403</v>
      </c>
      <c r="AZ964" t="n">
        <v>52083195</v>
      </c>
      <c r="BA964" t="n">
        <v>25.65500068664551</v>
      </c>
      <c r="BB964" t="n">
        <v>49697600.62424005</v>
      </c>
      <c r="BC964" t="inlineStr">
        <is>
          <t>2026-04-24T07:59:15.362450</t>
        </is>
      </c>
      <c r="BD964" t="inlineStr">
        <is>
          <t>ok</t>
        </is>
      </c>
    </row>
    <row r="965">
      <c r="A965" t="n">
        <v>964</v>
      </c>
      <c r="B965" t="inlineStr">
        <is>
          <t>PCT</t>
        </is>
      </c>
      <c r="C965" t="inlineStr">
        <is>
          <t>PURECYCLE TECHNOLOGIES INC</t>
        </is>
      </c>
      <c r="D965" t="inlineStr">
        <is>
          <t>parabolic_blowoff</t>
        </is>
      </c>
      <c r="E965" t="n">
        <v>-10</v>
      </c>
      <c r="F965" t="n">
        <v>-7</v>
      </c>
      <c r="G965" t="n">
        <v>1</v>
      </c>
      <c r="H965" t="n">
        <v>-10</v>
      </c>
      <c r="I965" t="n">
        <v>-7</v>
      </c>
      <c r="J965" t="inlineStr">
        <is>
          <t>12mo</t>
        </is>
      </c>
      <c r="K965" t="n">
        <v>-7</v>
      </c>
      <c r="L965" t="n">
        <v>1.429841939788659</v>
      </c>
      <c r="M965" t="n">
        <v>0.7705005185286522</v>
      </c>
      <c r="N965" t="n">
        <v>0.5569669177054669</v>
      </c>
      <c r="O965" t="n">
        <v>1.041007242024572</v>
      </c>
      <c r="P965" t="n">
        <v>1.855731314132125</v>
      </c>
      <c r="Q965" t="n">
        <v>2.567193659686593</v>
      </c>
      <c r="R965" t="n">
        <v>1.373517764398904</v>
      </c>
      <c r="S965" t="n">
        <v>1.383386506514388</v>
      </c>
      <c r="T965" t="n">
        <v>0.7401490474073618</v>
      </c>
      <c r="U965" t="n">
        <v>0.5350269385468118</v>
      </c>
      <c r="V965" t="n">
        <v>7.235000133514404</v>
      </c>
      <c r="W965" t="inlineStr">
        <is>
          <t>2026-03-30</t>
        </is>
      </c>
      <c r="X965" t="inlineStr">
        <is>
          <t>2026-02-02</t>
        </is>
      </c>
      <c r="Y965" t="inlineStr">
        <is>
          <t>2025-10-27</t>
        </is>
      </c>
      <c r="Z965" t="inlineStr">
        <is>
          <t>2025-04-28</t>
        </is>
      </c>
      <c r="AA965" t="n">
        <v>83</v>
      </c>
      <c r="AB965" t="b">
        <v>0</v>
      </c>
      <c r="AC965" t="inlineStr">
        <is>
          <t>74623V103</t>
        </is>
      </c>
      <c r="AD965" t="n">
        <v>1</v>
      </c>
      <c r="AE965" t="n">
        <v>56328</v>
      </c>
      <c r="AF965" t="n">
        <v>484421</v>
      </c>
      <c r="AG965" t="n">
        <v>0</v>
      </c>
      <c r="AH965" t="n">
        <v>0</v>
      </c>
      <c r="AI965" t="n">
        <v>0</v>
      </c>
      <c r="AJ965" t="n">
        <v>0</v>
      </c>
      <c r="AK965" t="n">
        <v>0</v>
      </c>
      <c r="AL965" t="n">
        <v>0</v>
      </c>
      <c r="AM965" t="b">
        <v>1</v>
      </c>
      <c r="AN965" t="b">
        <v>0</v>
      </c>
      <c r="AO965" t="b">
        <v>0</v>
      </c>
      <c r="AP965" t="b">
        <v>0</v>
      </c>
      <c r="AQ965" t="b">
        <v>0</v>
      </c>
      <c r="AR965" t="inlineStr">
        <is>
          <t>2025Q4</t>
        </is>
      </c>
      <c r="AS965" t="inlineStr">
        <is>
          <t>PureCycle Technologies, Inc.</t>
        </is>
      </c>
      <c r="AT965" t="inlineStr">
        <is>
          <t>PureCycle Technologies, Inc.</t>
        </is>
      </c>
      <c r="AU965" t="inlineStr">
        <is>
          <t>Industrials</t>
        </is>
      </c>
      <c r="AV965" t="inlineStr">
        <is>
          <t>Pollution &amp; Treatment Controls</t>
        </is>
      </c>
      <c r="AW965" t="inlineStr">
        <is>
          <t>NCM</t>
        </is>
      </c>
      <c r="AX965" t="inlineStr">
        <is>
          <t>USD</t>
        </is>
      </c>
      <c r="AY965" t="n">
        <v>1306643806</v>
      </c>
      <c r="AZ965" t="n">
        <v>180725284</v>
      </c>
      <c r="BA965" t="n">
        <v>7.230000019073486</v>
      </c>
      <c r="BB965" t="n">
        <v>25449190.21317875</v>
      </c>
      <c r="BC965" t="inlineStr">
        <is>
          <t>2026-04-24T08:00:31.816908</t>
        </is>
      </c>
      <c r="BD965" t="inlineStr">
        <is>
          <t>ok</t>
        </is>
      </c>
    </row>
    <row r="966">
      <c r="A966" t="n">
        <v>965</v>
      </c>
      <c r="B966" t="inlineStr">
        <is>
          <t>RBBN</t>
        </is>
      </c>
      <c r="C966" t="inlineStr">
        <is>
          <t>RIBBON COMMUNICATIONS INC</t>
        </is>
      </c>
      <c r="D966" t="inlineStr">
        <is>
          <t>parabolic_blowoff</t>
        </is>
      </c>
      <c r="E966" t="n">
        <v>-10</v>
      </c>
      <c r="F966" t="n">
        <v>-7</v>
      </c>
      <c r="G966" t="n">
        <v>1</v>
      </c>
      <c r="H966" t="n">
        <v>-10</v>
      </c>
      <c r="I966" t="n">
        <v>-7</v>
      </c>
      <c r="J966" t="inlineStr">
        <is>
          <t>12mo</t>
        </is>
      </c>
      <c r="K966" t="n">
        <v>-7</v>
      </c>
      <c r="L966" t="n">
        <v>1.28125002865608</v>
      </c>
      <c r="M966" t="n">
        <v>0.9655796996599685</v>
      </c>
      <c r="N966" t="n">
        <v>0.7724637463823436</v>
      </c>
      <c r="O966" t="n">
        <v>0.7241847591055649</v>
      </c>
      <c r="P966" t="n">
        <v>1.326923121009354</v>
      </c>
      <c r="Q966" t="n">
        <v>1.658653929917773</v>
      </c>
      <c r="R966" t="n">
        <v>1.769230866220579</v>
      </c>
      <c r="S966" t="n">
        <v>1.250000021595886</v>
      </c>
      <c r="T966" t="n">
        <v>1.333333362127848</v>
      </c>
      <c r="U966" t="n">
        <v>1.066666671273789</v>
      </c>
      <c r="V966" t="n">
        <v>2.664999961853027</v>
      </c>
      <c r="W966" t="inlineStr">
        <is>
          <t>2026-03-30</t>
        </is>
      </c>
      <c r="X966" t="inlineStr">
        <is>
          <t>2026-02-02</t>
        </is>
      </c>
      <c r="Y966" t="inlineStr">
        <is>
          <t>2025-10-27</t>
        </is>
      </c>
      <c r="Z966" t="inlineStr">
        <is>
          <t>2025-04-28</t>
        </is>
      </c>
      <c r="AA966" t="n">
        <v>83</v>
      </c>
      <c r="AB966" t="b">
        <v>0</v>
      </c>
      <c r="AC966" t="inlineStr">
        <is>
          <t>762544104</t>
        </is>
      </c>
      <c r="AD966" t="n">
        <v>1</v>
      </c>
      <c r="AE966" t="n">
        <v>35625</v>
      </c>
      <c r="AF966" t="n">
        <v>102778</v>
      </c>
      <c r="AG966" t="n">
        <v>0</v>
      </c>
      <c r="AH966" t="n">
        <v>0</v>
      </c>
      <c r="AI966" t="n">
        <v>0</v>
      </c>
      <c r="AJ966" t="n">
        <v>0</v>
      </c>
      <c r="AK966" t="n">
        <v>0</v>
      </c>
      <c r="AL966" t="n">
        <v>0</v>
      </c>
      <c r="AM966" t="b">
        <v>1</v>
      </c>
      <c r="AN966" t="b">
        <v>0</v>
      </c>
      <c r="AO966" t="b">
        <v>0</v>
      </c>
      <c r="AP966" t="b">
        <v>0</v>
      </c>
      <c r="AQ966" t="b">
        <v>0</v>
      </c>
      <c r="AR966" t="inlineStr">
        <is>
          <t>2025Q4</t>
        </is>
      </c>
      <c r="AS966" t="inlineStr">
        <is>
          <t>Ribbon Communications Inc.</t>
        </is>
      </c>
      <c r="AT966" t="inlineStr">
        <is>
          <t>Ribbon Communications Inc.</t>
        </is>
      </c>
      <c r="AU966" t="inlineStr">
        <is>
          <t>Technology</t>
        </is>
      </c>
      <c r="AV966" t="inlineStr">
        <is>
          <t>Software - Application</t>
        </is>
      </c>
      <c r="AW966" t="inlineStr">
        <is>
          <t>NMS</t>
        </is>
      </c>
      <c r="AX966" t="inlineStr">
        <is>
          <t>USD</t>
        </is>
      </c>
      <c r="AY966" t="n">
        <v>467986052</v>
      </c>
      <c r="AZ966" t="n">
        <v>175604525</v>
      </c>
      <c r="BA966" t="n">
        <v>2.664999961853027</v>
      </c>
      <c r="BB966" t="n">
        <v>2068315.080218474</v>
      </c>
      <c r="BC966" t="inlineStr">
        <is>
          <t>2026-04-24T08:01:40.634631</t>
        </is>
      </c>
      <c r="BD966" t="inlineStr">
        <is>
          <t>ok</t>
        </is>
      </c>
    </row>
    <row r="967">
      <c r="A967" t="n">
        <v>966</v>
      </c>
      <c r="B967" t="inlineStr">
        <is>
          <t>ROOT</t>
        </is>
      </c>
      <c r="C967" t="inlineStr">
        <is>
          <t>ROOT INC</t>
        </is>
      </c>
      <c r="D967" t="inlineStr">
        <is>
          <t>parabolic_blowoff</t>
        </is>
      </c>
      <c r="E967" t="n">
        <v>-10</v>
      </c>
      <c r="F967" t="n">
        <v>-7</v>
      </c>
      <c r="G967" t="n">
        <v>1</v>
      </c>
      <c r="H967" t="n">
        <v>-10</v>
      </c>
      <c r="I967" t="n">
        <v>-7</v>
      </c>
      <c r="J967" t="inlineStr">
        <is>
          <t>12mo</t>
        </is>
      </c>
      <c r="K967" t="n">
        <v>-7</v>
      </c>
      <c r="L967" t="n">
        <v>1.285747255030615</v>
      </c>
      <c r="M967" t="n">
        <v>0.8718671634457352</v>
      </c>
      <c r="N967" t="n">
        <v>0.6852147919142134</v>
      </c>
      <c r="O967" t="n">
        <v>0.3665700815979442</v>
      </c>
      <c r="P967" t="n">
        <v>1.474705447042151</v>
      </c>
      <c r="Q967" t="n">
        <v>1.876414914276379</v>
      </c>
      <c r="R967" t="n">
        <v>3.507507348733466</v>
      </c>
      <c r="S967" t="n">
        <v>1.272399798915739</v>
      </c>
      <c r="T967" t="n">
        <v>2.378446052239482</v>
      </c>
      <c r="U967" t="n">
        <v>1.869260003236599</v>
      </c>
      <c r="V967" t="n">
        <v>55.65999984741211</v>
      </c>
      <c r="W967" t="inlineStr">
        <is>
          <t>2026-03-30</t>
        </is>
      </c>
      <c r="X967" t="inlineStr">
        <is>
          <t>2026-02-02</t>
        </is>
      </c>
      <c r="Y967" t="inlineStr">
        <is>
          <t>2025-10-27</t>
        </is>
      </c>
      <c r="Z967" t="inlineStr">
        <is>
          <t>2025-04-28</t>
        </is>
      </c>
      <c r="AA967" t="n">
        <v>83</v>
      </c>
      <c r="AB967" t="b">
        <v>0</v>
      </c>
      <c r="AC967" t="inlineStr">
        <is>
          <t>77664L207</t>
        </is>
      </c>
      <c r="AD967" t="n">
        <v>1</v>
      </c>
      <c r="AE967" t="n">
        <v>5068</v>
      </c>
      <c r="AF967" t="n">
        <v>366087</v>
      </c>
      <c r="AG967" t="n">
        <v>1645</v>
      </c>
      <c r="AH967" t="n">
        <v>0</v>
      </c>
      <c r="AI967" t="n">
        <v>0</v>
      </c>
      <c r="AJ967" t="n">
        <v>1</v>
      </c>
      <c r="AK967" t="n">
        <v>0</v>
      </c>
      <c r="AL967" t="n">
        <v>0</v>
      </c>
      <c r="AM967" t="b">
        <v>1</v>
      </c>
      <c r="AN967" t="b">
        <v>0</v>
      </c>
      <c r="AO967" t="b">
        <v>0</v>
      </c>
      <c r="AP967" t="b">
        <v>0</v>
      </c>
      <c r="AQ967" t="b">
        <v>0</v>
      </c>
      <c r="AR967" t="inlineStr">
        <is>
          <t>2025Q4</t>
        </is>
      </c>
      <c r="AS967" t="inlineStr">
        <is>
          <t>Root, Inc.</t>
        </is>
      </c>
      <c r="AT967" t="inlineStr">
        <is>
          <t>Root, Inc.</t>
        </is>
      </c>
      <c r="AU967" t="inlineStr">
        <is>
          <t>Financial Services</t>
        </is>
      </c>
      <c r="AV967" t="inlineStr">
        <is>
          <t>Insurance - Property &amp; Casualty</t>
        </is>
      </c>
      <c r="AW967" t="inlineStr">
        <is>
          <t>NMS</t>
        </is>
      </c>
      <c r="AX967" t="inlineStr">
        <is>
          <t>USD</t>
        </is>
      </c>
      <c r="AY967" t="n">
        <v>865771482</v>
      </c>
      <c r="AZ967" t="n">
        <v>15554644</v>
      </c>
      <c r="BA967" t="n">
        <v>55.65999984741211</v>
      </c>
      <c r="BB967" t="n">
        <v>14255085.55877241</v>
      </c>
      <c r="BC967" t="inlineStr">
        <is>
          <t>2026-04-24T08:12:21.383120</t>
        </is>
      </c>
      <c r="BD967" t="inlineStr">
        <is>
          <t>ok</t>
        </is>
      </c>
    </row>
    <row r="968">
      <c r="A968" t="n">
        <v>967</v>
      </c>
      <c r="B968" t="inlineStr">
        <is>
          <t>RR</t>
        </is>
      </c>
      <c r="C968" t="inlineStr">
        <is>
          <t>RICHTECH ROBOTICS INC</t>
        </is>
      </c>
      <c r="D968" t="inlineStr">
        <is>
          <t>parabolic_blowoff</t>
        </is>
      </c>
      <c r="E968" t="n">
        <v>-10</v>
      </c>
      <c r="F968" t="n">
        <v>-7</v>
      </c>
      <c r="G968" t="n">
        <v>1</v>
      </c>
      <c r="H968" t="n">
        <v>-10</v>
      </c>
      <c r="I968" t="n">
        <v>-7</v>
      </c>
      <c r="J968" t="inlineStr">
        <is>
          <t>12mo</t>
        </is>
      </c>
      <c r="K968" t="n">
        <v>-7</v>
      </c>
      <c r="L968" t="n">
        <v>1.337766016639968</v>
      </c>
      <c r="M968" t="n">
        <v>0.6966759495812715</v>
      </c>
      <c r="N968" t="n">
        <v>0.4284497706876252</v>
      </c>
      <c r="O968" t="n">
        <v>1.148401844379952</v>
      </c>
      <c r="P968" t="n">
        <v>1.92021271502772</v>
      </c>
      <c r="Q968" t="n">
        <v>3.12234037257849</v>
      </c>
      <c r="R968" t="n">
        <v>1.16489365041229</v>
      </c>
      <c r="S968" t="n">
        <v>1.626038796713945</v>
      </c>
      <c r="T968" t="n">
        <v>0.6066482329253161</v>
      </c>
      <c r="U968" t="n">
        <v>0.3730834923196722</v>
      </c>
      <c r="V968" t="n">
        <v>2.515000104904175</v>
      </c>
      <c r="W968" t="inlineStr">
        <is>
          <t>2026-03-30</t>
        </is>
      </c>
      <c r="X968" t="inlineStr">
        <is>
          <t>2026-02-02</t>
        </is>
      </c>
      <c r="Y968" t="inlineStr">
        <is>
          <t>2025-10-27</t>
        </is>
      </c>
      <c r="Z968" t="inlineStr">
        <is>
          <t>2025-04-28</t>
        </is>
      </c>
      <c r="AA968" t="n">
        <v>83</v>
      </c>
      <c r="AB968" t="b">
        <v>0</v>
      </c>
      <c r="AC968" t="inlineStr">
        <is>
          <t>765504105</t>
        </is>
      </c>
      <c r="AD968" t="n">
        <v>1</v>
      </c>
      <c r="AE968" t="n">
        <v>77500</v>
      </c>
      <c r="AF968" t="n">
        <v>250713</v>
      </c>
      <c r="AG968" t="n">
        <v>77500</v>
      </c>
      <c r="AH968" t="n">
        <v>1</v>
      </c>
      <c r="AI968" t="n">
        <v>1</v>
      </c>
      <c r="AJ968" t="n">
        <v>0</v>
      </c>
      <c r="AK968" t="n">
        <v>0</v>
      </c>
      <c r="AL968" t="n">
        <v>0</v>
      </c>
      <c r="AM968" t="b">
        <v>1</v>
      </c>
      <c r="AN968" t="b">
        <v>0</v>
      </c>
      <c r="AO968" t="b">
        <v>0</v>
      </c>
      <c r="AP968" t="b">
        <v>0</v>
      </c>
      <c r="AQ968" t="b">
        <v>0</v>
      </c>
      <c r="AR968" t="inlineStr">
        <is>
          <t>2025Q4</t>
        </is>
      </c>
      <c r="AS968" t="inlineStr">
        <is>
          <t>Richtech Robotics Inc.</t>
        </is>
      </c>
      <c r="AT968" t="inlineStr">
        <is>
          <t>Richtech Robotics Inc.</t>
        </is>
      </c>
      <c r="AU968" t="inlineStr">
        <is>
          <t>Industrials</t>
        </is>
      </c>
      <c r="AV968" t="inlineStr">
        <is>
          <t>Specialty Industrial Machinery</t>
        </is>
      </c>
      <c r="AW968" t="inlineStr">
        <is>
          <t>NCM</t>
        </is>
      </c>
      <c r="AX968" t="inlineStr">
        <is>
          <t>USD</t>
        </is>
      </c>
      <c r="AY968" t="n">
        <v>563461847</v>
      </c>
      <c r="AZ968" t="n">
        <v>223595973</v>
      </c>
      <c r="BA968" t="n">
        <v>2.519999980926514</v>
      </c>
      <c r="BB968" t="n">
        <v>18638883.24663625</v>
      </c>
      <c r="BC968" t="inlineStr">
        <is>
          <t>2026-04-24T08:12:25.444415</t>
        </is>
      </c>
      <c r="BD968" t="inlineStr">
        <is>
          <t>ok</t>
        </is>
      </c>
    </row>
    <row r="969">
      <c r="A969" t="n">
        <v>968</v>
      </c>
      <c r="B969" t="inlineStr">
        <is>
          <t>SLP</t>
        </is>
      </c>
      <c r="C969" t="inlineStr">
        <is>
          <t>SIMULATIONS PLUS INC</t>
        </is>
      </c>
      <c r="D969" t="inlineStr">
        <is>
          <t>parabolic_blowoff</t>
        </is>
      </c>
      <c r="E969" t="n">
        <v>-10</v>
      </c>
      <c r="F969" t="n">
        <v>-7</v>
      </c>
      <c r="G969" t="n">
        <v>1</v>
      </c>
      <c r="H969" t="n">
        <v>-10</v>
      </c>
      <c r="I969" t="n">
        <v>-7</v>
      </c>
      <c r="J969" t="inlineStr">
        <is>
          <t>12mo</t>
        </is>
      </c>
      <c r="K969" t="n">
        <v>-7</v>
      </c>
      <c r="L969" t="n">
        <v>1.297095079401364</v>
      </c>
      <c r="M969" t="n">
        <v>0.8786523109399009</v>
      </c>
      <c r="N969" t="n">
        <v>0.8113986663263688</v>
      </c>
      <c r="O969" t="n">
        <v>0.4184890667371607</v>
      </c>
      <c r="P969" t="n">
        <v>1.476232479277101</v>
      </c>
      <c r="Q969" t="n">
        <v>1.598591584176494</v>
      </c>
      <c r="R969" t="n">
        <v>3.099471844066185</v>
      </c>
      <c r="S969" t="n">
        <v>1.082886067483972</v>
      </c>
      <c r="T969" t="n">
        <v>2.099582476050094</v>
      </c>
      <c r="U969" t="n">
        <v>1.938876617859127</v>
      </c>
      <c r="V969" t="n">
        <v>14.73499965667725</v>
      </c>
      <c r="W969" t="inlineStr">
        <is>
          <t>2026-03-30</t>
        </is>
      </c>
      <c r="X969" t="inlineStr">
        <is>
          <t>2026-02-02</t>
        </is>
      </c>
      <c r="Y969" t="inlineStr">
        <is>
          <t>2025-10-27</t>
        </is>
      </c>
      <c r="Z969" t="inlineStr">
        <is>
          <t>2025-04-28</t>
        </is>
      </c>
      <c r="AA969" t="n">
        <v>83</v>
      </c>
      <c r="AB969" t="b">
        <v>0</v>
      </c>
      <c r="AC969" t="inlineStr">
        <is>
          <t>829214105</t>
        </is>
      </c>
      <c r="AD969" t="n">
        <v>1</v>
      </c>
      <c r="AE969" t="n">
        <v>53362</v>
      </c>
      <c r="AF969" t="n">
        <v>972789</v>
      </c>
      <c r="AG969" t="n">
        <v>-266945</v>
      </c>
      <c r="AH969" t="n">
        <v>0</v>
      </c>
      <c r="AI969" t="n">
        <v>1</v>
      </c>
      <c r="AJ969" t="n">
        <v>0</v>
      </c>
      <c r="AK969" t="n">
        <v>0</v>
      </c>
      <c r="AL969" t="n">
        <v>1</v>
      </c>
      <c r="AM969" t="b">
        <v>1</v>
      </c>
      <c r="AN969" t="b">
        <v>0</v>
      </c>
      <c r="AO969" t="b">
        <v>0</v>
      </c>
      <c r="AP969" t="b">
        <v>0</v>
      </c>
      <c r="AQ969" t="b">
        <v>0</v>
      </c>
      <c r="AR969" t="inlineStr">
        <is>
          <t>2025Q4</t>
        </is>
      </c>
      <c r="AS969" t="inlineStr">
        <is>
          <t>Simulations Plus, Inc.</t>
        </is>
      </c>
      <c r="AT969" t="inlineStr">
        <is>
          <t>Simulations Plus, Inc.</t>
        </is>
      </c>
      <c r="AU969" t="inlineStr">
        <is>
          <t>Healthcare</t>
        </is>
      </c>
      <c r="AV969" t="inlineStr">
        <is>
          <t>Health Information Services</t>
        </is>
      </c>
      <c r="AW969" t="inlineStr">
        <is>
          <t>NMS</t>
        </is>
      </c>
      <c r="AX969" t="inlineStr">
        <is>
          <t>USD</t>
        </is>
      </c>
      <c r="AY969" t="n">
        <v>297828800</v>
      </c>
      <c r="AZ969" t="n">
        <v>20205482</v>
      </c>
      <c r="BA969" t="n">
        <v>14.73999977111816</v>
      </c>
      <c r="BB969" t="n">
        <v>4440527.601995151</v>
      </c>
      <c r="BC969" t="inlineStr">
        <is>
          <t>2026-04-24T08:13:21.598634</t>
        </is>
      </c>
      <c r="BD969" t="inlineStr">
        <is>
          <t>ok</t>
        </is>
      </c>
    </row>
    <row r="970">
      <c r="A970" t="n">
        <v>969</v>
      </c>
      <c r="B970" t="inlineStr">
        <is>
          <t>SOUN</t>
        </is>
      </c>
      <c r="C970" t="inlineStr">
        <is>
          <t>SOUNDHOUND AI INC</t>
        </is>
      </c>
      <c r="D970" t="inlineStr">
        <is>
          <t>parabolic_blowoff</t>
        </is>
      </c>
      <c r="E970" t="n">
        <v>-10</v>
      </c>
      <c r="F970" t="n">
        <v>-7</v>
      </c>
      <c r="G970" t="n">
        <v>1</v>
      </c>
      <c r="H970" t="n">
        <v>-10</v>
      </c>
      <c r="I970" t="n">
        <v>-7</v>
      </c>
      <c r="J970" t="inlineStr">
        <is>
          <t>12mo</t>
        </is>
      </c>
      <c r="K970" t="n">
        <v>-7</v>
      </c>
      <c r="L970" t="n">
        <v>1.340795979574922</v>
      </c>
      <c r="M970" t="n">
        <v>0.9602137725520755</v>
      </c>
      <c r="N970" t="n">
        <v>0.4410802003163514</v>
      </c>
      <c r="O970" t="n">
        <v>0.8300821589463759</v>
      </c>
      <c r="P970" t="n">
        <v>1.396351539523671</v>
      </c>
      <c r="Q970" t="n">
        <v>3.039800876605381</v>
      </c>
      <c r="R970" t="n">
        <v>1.61525695393429</v>
      </c>
      <c r="S970" t="n">
        <v>2.17695959116594</v>
      </c>
      <c r="T970" t="n">
        <v>1.156769558534875</v>
      </c>
      <c r="U970" t="n">
        <v>0.5313693296049332</v>
      </c>
      <c r="V970" t="n">
        <v>8.085000038146973</v>
      </c>
      <c r="W970" t="inlineStr">
        <is>
          <t>2026-03-30</t>
        </is>
      </c>
      <c r="X970" t="inlineStr">
        <is>
          <t>2026-02-02</t>
        </is>
      </c>
      <c r="Y970" t="inlineStr">
        <is>
          <t>2025-10-27</t>
        </is>
      </c>
      <c r="Z970" t="inlineStr">
        <is>
          <t>2025-04-28</t>
        </is>
      </c>
      <c r="AA970" t="n">
        <v>83</v>
      </c>
      <c r="AB970" t="b">
        <v>0</v>
      </c>
      <c r="AC970" t="inlineStr">
        <is>
          <t>836100107</t>
        </is>
      </c>
      <c r="AD970" t="n">
        <v>1</v>
      </c>
      <c r="AE970" t="n">
        <v>160815</v>
      </c>
      <c r="AF970" t="n">
        <v>1602521</v>
      </c>
      <c r="AG970" t="n">
        <v>0</v>
      </c>
      <c r="AH970" t="n">
        <v>0</v>
      </c>
      <c r="AI970" t="n">
        <v>0</v>
      </c>
      <c r="AJ970" t="n">
        <v>0</v>
      </c>
      <c r="AK970" t="n">
        <v>0</v>
      </c>
      <c r="AL970" t="n">
        <v>0</v>
      </c>
      <c r="AM970" t="b">
        <v>1</v>
      </c>
      <c r="AN970" t="b">
        <v>0</v>
      </c>
      <c r="AO970" t="b">
        <v>0</v>
      </c>
      <c r="AP970" t="b">
        <v>0</v>
      </c>
      <c r="AQ970" t="b">
        <v>0</v>
      </c>
      <c r="AR970" t="inlineStr">
        <is>
          <t>2025Q4</t>
        </is>
      </c>
      <c r="AS970" t="inlineStr">
        <is>
          <t>SoundHound AI, Inc.</t>
        </is>
      </c>
      <c r="AT970" t="inlineStr">
        <is>
          <t>SoundHound AI, Inc.</t>
        </is>
      </c>
      <c r="AU970" t="inlineStr">
        <is>
          <t>Technology</t>
        </is>
      </c>
      <c r="AV970" t="inlineStr">
        <is>
          <t>Software - Application</t>
        </is>
      </c>
      <c r="AW970" t="inlineStr">
        <is>
          <t>NGM</t>
        </is>
      </c>
      <c r="AX970" t="inlineStr">
        <is>
          <t>USD</t>
        </is>
      </c>
      <c r="AY970" t="n">
        <v>3441646112</v>
      </c>
      <c r="AZ970" t="n">
        <v>426210055</v>
      </c>
      <c r="BA970" t="n">
        <v>8.074999809265137</v>
      </c>
      <c r="BB970" t="n">
        <v>190276051.7623306</v>
      </c>
      <c r="BC970" t="inlineStr">
        <is>
          <t>2026-04-24T08:13:35.082122</t>
        </is>
      </c>
      <c r="BD970" t="inlineStr">
        <is>
          <t>ok</t>
        </is>
      </c>
    </row>
    <row r="971">
      <c r="A971" t="n">
        <v>970</v>
      </c>
      <c r="B971" t="inlineStr">
        <is>
          <t>TDUP</t>
        </is>
      </c>
      <c r="C971" t="inlineStr">
        <is>
          <t>THREDUP INC</t>
        </is>
      </c>
      <c r="D971" t="inlineStr">
        <is>
          <t>parabolic_blowoff</t>
        </is>
      </c>
      <c r="E971" t="n">
        <v>-10</v>
      </c>
      <c r="F971" t="n">
        <v>-7</v>
      </c>
      <c r="G971" t="n">
        <v>1</v>
      </c>
      <c r="H971" t="n">
        <v>-10</v>
      </c>
      <c r="I971" t="n">
        <v>-7</v>
      </c>
      <c r="J971" t="inlineStr">
        <is>
          <t>12mo</t>
        </is>
      </c>
      <c r="K971" t="n">
        <v>-7</v>
      </c>
      <c r="L971" t="n">
        <v>1.344051437085283</v>
      </c>
      <c r="M971" t="n">
        <v>0.8359999656677246</v>
      </c>
      <c r="N971" t="n">
        <v>0.4659977373359869</v>
      </c>
      <c r="O971" t="n">
        <v>0.9743589430087336</v>
      </c>
      <c r="P971" t="n">
        <v>1.607717096030944</v>
      </c>
      <c r="Q971" t="n">
        <v>2.88424455614087</v>
      </c>
      <c r="R971" t="n">
        <v>1.379421256128642</v>
      </c>
      <c r="S971" t="n">
        <v>1.794000053405762</v>
      </c>
      <c r="T971" t="n">
        <v>0.8579999923706054</v>
      </c>
      <c r="U971" t="n">
        <v>0.478260851075095</v>
      </c>
      <c r="V971" t="n">
        <v>4.179999828338623</v>
      </c>
      <c r="W971" t="inlineStr">
        <is>
          <t>2026-03-30</t>
        </is>
      </c>
      <c r="X971" t="inlineStr">
        <is>
          <t>2026-02-02</t>
        </is>
      </c>
      <c r="Y971" t="inlineStr">
        <is>
          <t>2025-10-27</t>
        </is>
      </c>
      <c r="Z971" t="inlineStr">
        <is>
          <t>2025-04-28</t>
        </is>
      </c>
      <c r="AA971" t="n">
        <v>83</v>
      </c>
      <c r="AB971" t="b">
        <v>0</v>
      </c>
      <c r="AC971" t="inlineStr">
        <is>
          <t>88556E102</t>
        </is>
      </c>
      <c r="AD971" t="n">
        <v>1</v>
      </c>
      <c r="AE971" t="n">
        <v>39322</v>
      </c>
      <c r="AF971" t="n">
        <v>251464</v>
      </c>
      <c r="AG971" t="n">
        <v>0</v>
      </c>
      <c r="AH971" t="n">
        <v>0</v>
      </c>
      <c r="AI971" t="n">
        <v>0</v>
      </c>
      <c r="AJ971" t="n">
        <v>0</v>
      </c>
      <c r="AK971" t="n">
        <v>0</v>
      </c>
      <c r="AL971" t="n">
        <v>0</v>
      </c>
      <c r="AM971" t="b">
        <v>1</v>
      </c>
      <c r="AN971" t="b">
        <v>0</v>
      </c>
      <c r="AO971" t="b">
        <v>0</v>
      </c>
      <c r="AP971" t="b">
        <v>0</v>
      </c>
      <c r="AQ971" t="b">
        <v>0</v>
      </c>
      <c r="AR971" t="inlineStr">
        <is>
          <t>2025Q4</t>
        </is>
      </c>
      <c r="AS971" t="inlineStr">
        <is>
          <t>ThredUp Inc.</t>
        </is>
      </c>
      <c r="AT971" t="inlineStr">
        <is>
          <t>ThredUp Inc.</t>
        </is>
      </c>
      <c r="AU971" t="inlineStr">
        <is>
          <t>Consumer Cyclical</t>
        </is>
      </c>
      <c r="AV971" t="inlineStr">
        <is>
          <t>Internet Retail</t>
        </is>
      </c>
      <c r="AW971" t="inlineStr">
        <is>
          <t>NMS</t>
        </is>
      </c>
      <c r="AX971" t="inlineStr">
        <is>
          <t>USD</t>
        </is>
      </c>
      <c r="AY971" t="n">
        <v>541170191</v>
      </c>
      <c r="AZ971" t="n">
        <v>129003616</v>
      </c>
      <c r="BA971" t="n">
        <v>4.195000171661377</v>
      </c>
      <c r="BB971" t="n">
        <v>8631555.555931982</v>
      </c>
      <c r="BC971" t="inlineStr">
        <is>
          <t>2026-04-24T08:14:15.705268</t>
        </is>
      </c>
      <c r="BD971" t="inlineStr">
        <is>
          <t>ok</t>
        </is>
      </c>
    </row>
    <row r="972">
      <c r="A972" t="n">
        <v>971</v>
      </c>
      <c r="B972" t="inlineStr">
        <is>
          <t>TIC</t>
        </is>
      </c>
      <c r="C972" t="inlineStr">
        <is>
          <t>TIC SOLUTIONS INC</t>
        </is>
      </c>
      <c r="D972" t="inlineStr">
        <is>
          <t>parabolic_blowoff</t>
        </is>
      </c>
      <c r="E972" t="n">
        <v>-10</v>
      </c>
      <c r="F972" t="n">
        <v>-7</v>
      </c>
      <c r="G972" t="n">
        <v>1</v>
      </c>
      <c r="H972" t="n">
        <v>-10</v>
      </c>
      <c r="I972" t="n">
        <v>-7</v>
      </c>
      <c r="J972" t="inlineStr">
        <is>
          <t>12mo</t>
        </is>
      </c>
      <c r="K972" t="n">
        <v>-7</v>
      </c>
      <c r="L972" t="n">
        <v>1.297155716246192</v>
      </c>
      <c r="M972" t="n">
        <v>0.8770242774782959</v>
      </c>
      <c r="N972" t="n">
        <v>0.7155243771683589</v>
      </c>
      <c r="O972" t="n">
        <v>0.8664999961853027</v>
      </c>
      <c r="P972" t="n">
        <v>1.47904197130768</v>
      </c>
      <c r="Q972" t="n">
        <v>1.812874246688284</v>
      </c>
      <c r="R972" t="n">
        <v>1.49700602649373</v>
      </c>
      <c r="S972" t="n">
        <v>1.225708453077535</v>
      </c>
      <c r="T972" t="n">
        <v>1.01214573726408</v>
      </c>
      <c r="U972" t="n">
        <v>0.8257638549548737</v>
      </c>
      <c r="V972" t="n">
        <v>8.664999961853027</v>
      </c>
      <c r="W972" t="inlineStr">
        <is>
          <t>2026-03-30</t>
        </is>
      </c>
      <c r="X972" t="inlineStr">
        <is>
          <t>2026-02-02</t>
        </is>
      </c>
      <c r="Y972" t="inlineStr">
        <is>
          <t>2025-10-27</t>
        </is>
      </c>
      <c r="Z972" t="inlineStr">
        <is>
          <t>2025-04-28</t>
        </is>
      </c>
      <c r="AA972" t="n">
        <v>61</v>
      </c>
      <c r="AB972" t="b">
        <v>0</v>
      </c>
      <c r="AC972" t="inlineStr">
        <is>
          <t>00510N102</t>
        </is>
      </c>
      <c r="AD972" t="n">
        <v>1</v>
      </c>
      <c r="AE972" t="n">
        <v>54065</v>
      </c>
      <c r="AF972" t="n">
        <v>546867</v>
      </c>
      <c r="AG972" t="n">
        <v>0</v>
      </c>
      <c r="AH972" t="n">
        <v>0</v>
      </c>
      <c r="AI972" t="n">
        <v>0</v>
      </c>
      <c r="AJ972" t="n">
        <v>0</v>
      </c>
      <c r="AK972" t="n">
        <v>0</v>
      </c>
      <c r="AL972" t="n">
        <v>0</v>
      </c>
      <c r="AM972" t="b">
        <v>1</v>
      </c>
      <c r="AN972" t="b">
        <v>0</v>
      </c>
      <c r="AO972" t="b">
        <v>0</v>
      </c>
      <c r="AP972" t="b">
        <v>0</v>
      </c>
      <c r="AQ972" t="b">
        <v>0</v>
      </c>
      <c r="AR972" t="inlineStr">
        <is>
          <t>2025Q4</t>
        </is>
      </c>
      <c r="AS972" t="inlineStr">
        <is>
          <t>TIC Solutions, Inc.</t>
        </is>
      </c>
      <c r="AT972" t="inlineStr">
        <is>
          <t>TIC Solutions, Inc.</t>
        </is>
      </c>
      <c r="AU972" t="inlineStr">
        <is>
          <t>Industrials</t>
        </is>
      </c>
      <c r="AV972" t="inlineStr">
        <is>
          <t>Specialty Business Services</t>
        </is>
      </c>
      <c r="AW972" t="inlineStr">
        <is>
          <t>NYQ</t>
        </is>
      </c>
      <c r="AX972" t="inlineStr">
        <is>
          <t>USD</t>
        </is>
      </c>
      <c r="AY972" t="n">
        <v>1915675855</v>
      </c>
      <c r="AZ972" t="n">
        <v>221209687</v>
      </c>
      <c r="BA972" t="n">
        <v>8.659999847412109</v>
      </c>
      <c r="BB972" t="n">
        <v>22348461.85276381</v>
      </c>
      <c r="BC972" t="inlineStr">
        <is>
          <t>2026-04-24T08:14:28.968428</t>
        </is>
      </c>
      <c r="BD972" t="inlineStr">
        <is>
          <t>ok</t>
        </is>
      </c>
    </row>
    <row r="973">
      <c r="A973" t="n">
        <v>972</v>
      </c>
      <c r="B973" t="inlineStr">
        <is>
          <t>TMCI</t>
        </is>
      </c>
      <c r="C973" t="inlineStr">
        <is>
          <t>TREACE MED CONCEPTS INC</t>
        </is>
      </c>
      <c r="D973" t="inlineStr">
        <is>
          <t>parabolic_blowoff</t>
        </is>
      </c>
      <c r="E973" t="n">
        <v>-10</v>
      </c>
      <c r="F973" t="n">
        <v>-7</v>
      </c>
      <c r="G973" t="n">
        <v>1</v>
      </c>
      <c r="H973" t="n">
        <v>-10</v>
      </c>
      <c r="I973" t="n">
        <v>-7</v>
      </c>
      <c r="J973" t="inlineStr">
        <is>
          <t>12mo</t>
        </is>
      </c>
      <c r="K973" t="n">
        <v>-7</v>
      </c>
      <c r="L973" t="n">
        <v>1.595833238131474</v>
      </c>
      <c r="M973" t="n">
        <v>0.8473451194397965</v>
      </c>
      <c r="N973" t="n">
        <v>0.2795620421188527</v>
      </c>
      <c r="O973" t="n">
        <v>0.2775362225195813</v>
      </c>
      <c r="P973" t="n">
        <v>1.883333250549108</v>
      </c>
      <c r="Q973" t="n">
        <v>5.708333027031699</v>
      </c>
      <c r="R973" t="n">
        <v>5.749999850988393</v>
      </c>
      <c r="S973" t="n">
        <v>3.03097342191955</v>
      </c>
      <c r="T973" t="n">
        <v>3.053097400214176</v>
      </c>
      <c r="U973" t="n">
        <v>1.007299298019121</v>
      </c>
      <c r="V973" t="n">
        <v>1.914999961853027</v>
      </c>
      <c r="W973" t="inlineStr">
        <is>
          <t>2026-03-30</t>
        </is>
      </c>
      <c r="X973" t="inlineStr">
        <is>
          <t>2026-02-02</t>
        </is>
      </c>
      <c r="Y973" t="inlineStr">
        <is>
          <t>2025-10-27</t>
        </is>
      </c>
      <c r="Z973" t="inlineStr">
        <is>
          <t>2025-04-28</t>
        </is>
      </c>
      <c r="AA973" t="n">
        <v>83</v>
      </c>
      <c r="AB973" t="b">
        <v>0</v>
      </c>
      <c r="AC973" t="inlineStr">
        <is>
          <t>89455T109</t>
        </is>
      </c>
      <c r="AD973" t="n">
        <v>1</v>
      </c>
      <c r="AE973" t="n">
        <v>50000</v>
      </c>
      <c r="AF973" t="n">
        <v>122500</v>
      </c>
      <c r="AG973" t="n">
        <v>50000</v>
      </c>
      <c r="AH973" t="n">
        <v>1</v>
      </c>
      <c r="AI973" t="n">
        <v>1</v>
      </c>
      <c r="AJ973" t="n">
        <v>0</v>
      </c>
      <c r="AK973" t="n">
        <v>0</v>
      </c>
      <c r="AL973" t="n">
        <v>0</v>
      </c>
      <c r="AM973" t="b">
        <v>1</v>
      </c>
      <c r="AN973" t="b">
        <v>0</v>
      </c>
      <c r="AO973" t="b">
        <v>0</v>
      </c>
      <c r="AP973" t="b">
        <v>0</v>
      </c>
      <c r="AQ973" t="b">
        <v>0</v>
      </c>
      <c r="AR973" t="inlineStr">
        <is>
          <t>2025Q4</t>
        </is>
      </c>
      <c r="AS973" t="inlineStr">
        <is>
          <t>Treace Medical Concepts, Inc.</t>
        </is>
      </c>
      <c r="AT973" t="inlineStr">
        <is>
          <t>Treace Medical Concepts, Inc.</t>
        </is>
      </c>
      <c r="AU973" t="inlineStr">
        <is>
          <t>Healthcare</t>
        </is>
      </c>
      <c r="AV973" t="inlineStr">
        <is>
          <t>Medical Devices</t>
        </is>
      </c>
      <c r="AW973" t="inlineStr">
        <is>
          <t>NMS</t>
        </is>
      </c>
      <c r="AX973" t="inlineStr">
        <is>
          <t>USD</t>
        </is>
      </c>
      <c r="AY973" t="n">
        <v>124062192</v>
      </c>
      <c r="AZ973" t="n">
        <v>64784436</v>
      </c>
      <c r="BA973" t="n">
        <v>1.914999961853027</v>
      </c>
      <c r="BB973" t="n">
        <v>1446291.777652788</v>
      </c>
      <c r="BC973" t="inlineStr">
        <is>
          <t>2026-04-24T08:14:33.036959</t>
        </is>
      </c>
      <c r="BD973" t="inlineStr">
        <is>
          <t>ok</t>
        </is>
      </c>
    </row>
  </sheetData>
  <conditionalFormatting sqref="H2:H973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973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973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2026-04-27T18:27:27Z</dcterms:created>
  <dcterms:modified xsi:type="dcterms:W3CDTF">2026-04-27T18:27:29Z</dcterms:modified>
</cp:coreProperties>
</file>