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6 2025Q4 run13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current_price_at_scoring_usd</t>
        </is>
      </c>
      <c r="D1" s="1" t="inlineStr">
        <is>
          <t>fair_entry_low_usd</t>
        </is>
      </c>
      <c r="E1" s="1" t="inlineStr">
        <is>
          <t>fair_entry_high_usd</t>
        </is>
      </c>
      <c r="F1" s="1" t="inlineStr">
        <is>
          <t>current_vs_fair_mid_pct</t>
        </is>
      </c>
      <c r="G1" s="1" t="inlineStr">
        <is>
          <t>final_horizon</t>
        </is>
      </c>
      <c r="H1" s="1" t="inlineStr">
        <is>
          <t>final_score</t>
        </is>
      </c>
      <c r="I1" s="1" t="inlineStr">
        <is>
          <t>months_to_catalyst</t>
        </is>
      </c>
      <c r="J1" s="1" t="inlineStr">
        <is>
          <t>score_at_current_3mo</t>
        </is>
      </c>
      <c r="K1" s="1" t="inlineStr">
        <is>
          <t>score_at_current_12mo</t>
        </is>
      </c>
      <c r="L1" s="1" t="inlineStr">
        <is>
          <t>target_price_3mo_usd</t>
        </is>
      </c>
      <c r="M1" s="1" t="inlineStr">
        <is>
          <t>target_price_12mo_usd</t>
        </is>
      </c>
      <c r="N1" s="1" t="inlineStr">
        <is>
          <t>probability_3mo</t>
        </is>
      </c>
      <c r="O1" s="1" t="inlineStr">
        <is>
          <t>probability_12mo</t>
        </is>
      </c>
      <c r="P1" s="1" t="inlineStr">
        <is>
          <t>rnpv_per_share_usd</t>
        </is>
      </c>
      <c r="Q1" s="1" t="inlineStr">
        <is>
          <t>moat_score</t>
        </is>
      </c>
      <c r="R1" s="1" t="inlineStr">
        <is>
          <t>fda_pos_adjusted_lead</t>
        </is>
      </c>
      <c r="S1" s="1" t="inlineStr">
        <is>
          <t>fully_diluted_market_cap_usd</t>
        </is>
      </c>
      <c r="T1" s="1" t="inlineStr">
        <is>
          <t>fund_count</t>
        </is>
      </c>
    </row>
    <row r="2">
      <c r="A2" t="n">
        <v>1</v>
      </c>
      <c r="B2" t="inlineStr">
        <is>
          <t>NTLA</t>
        </is>
      </c>
      <c r="C2" t="n">
        <v>15.86999988555908</v>
      </c>
      <c r="D2" t="n">
        <v>5</v>
      </c>
      <c r="E2" t="n">
        <v>7</v>
      </c>
      <c r="F2" t="n">
        <v>164.4999980926514</v>
      </c>
      <c r="G2" t="inlineStr">
        <is>
          <t>12mo</t>
        </is>
      </c>
      <c r="H2" t="n">
        <v>44.68179036699996</v>
      </c>
      <c r="I2" t="n">
        <v>1</v>
      </c>
      <c r="J2" t="n">
        <v>28.96975500304941</v>
      </c>
      <c r="K2" t="n">
        <v>44.68179036699996</v>
      </c>
      <c r="L2" t="n">
        <v>22</v>
      </c>
      <c r="M2" t="n">
        <v>26</v>
      </c>
      <c r="N2" t="n">
        <v>0.75</v>
      </c>
      <c r="O2" t="n">
        <v>0.7</v>
      </c>
      <c r="P2" t="n">
        <v>7.41</v>
      </c>
      <c r="Q2" t="n">
        <v>0.9</v>
      </c>
      <c r="R2" t="n">
        <v>0.82</v>
      </c>
      <c r="S2" t="n">
        <v>2142449984.550476</v>
      </c>
      <c r="T2" t="n">
        <v>1</v>
      </c>
    </row>
    <row r="3">
      <c r="A3" t="n">
        <v>2</v>
      </c>
      <c r="B3" t="inlineStr">
        <is>
          <t>MNKD</t>
        </is>
      </c>
      <c r="C3" t="n">
        <v>2.619999885559082</v>
      </c>
      <c r="D3" t="n">
        <v>2.4</v>
      </c>
      <c r="E3" t="n">
        <v>3.2</v>
      </c>
      <c r="F3" t="n">
        <v>-6.428575515747065</v>
      </c>
      <c r="G3" t="inlineStr">
        <is>
          <t>3mo</t>
        </is>
      </c>
      <c r="H3" t="n">
        <v>31.9296223631541</v>
      </c>
      <c r="I3" t="n">
        <v>1.15473441108545</v>
      </c>
      <c r="J3" t="n">
        <v>31.9296223631541</v>
      </c>
      <c r="K3" t="n">
        <v>16.6411348212464</v>
      </c>
      <c r="L3" t="n">
        <v>4</v>
      </c>
      <c r="M3" t="n">
        <v>5</v>
      </c>
      <c r="N3" t="n">
        <v>0.7</v>
      </c>
      <c r="O3" t="n">
        <v>0.55</v>
      </c>
      <c r="P3" t="n">
        <v>3.91</v>
      </c>
      <c r="Q3" t="n">
        <v>0.6</v>
      </c>
      <c r="R3" t="n">
        <v>0.85</v>
      </c>
      <c r="S3" t="n">
        <v>864599962.2344971</v>
      </c>
      <c r="T3" t="n">
        <v>3</v>
      </c>
    </row>
    <row r="4">
      <c r="A4" t="n">
        <v>3</v>
      </c>
      <c r="B4" t="inlineStr">
        <is>
          <t>CRBP</t>
        </is>
      </c>
      <c r="C4" t="n">
        <v>10.05029964447021</v>
      </c>
      <c r="D4" t="n">
        <v>5.5</v>
      </c>
      <c r="E4" t="n">
        <v>7</v>
      </c>
      <c r="F4" t="n">
        <v>60.80479431152344</v>
      </c>
      <c r="G4" t="inlineStr">
        <is>
          <t>3mo</t>
        </is>
      </c>
      <c r="H4" t="n">
        <v>21.10059590171393</v>
      </c>
      <c r="I4" t="n">
        <v>1.15473441108545</v>
      </c>
      <c r="J4" t="n">
        <v>21.10059590171393</v>
      </c>
      <c r="K4" t="n">
        <v>5.886706138878312</v>
      </c>
      <c r="L4" t="n">
        <v>14</v>
      </c>
      <c r="M4" t="n">
        <v>18</v>
      </c>
      <c r="N4" t="n">
        <v>0.62</v>
      </c>
      <c r="O4" t="n">
        <v>0.55</v>
      </c>
      <c r="P4" t="n">
        <v>8.460000000000001</v>
      </c>
      <c r="Q4" t="n">
        <v>0.6</v>
      </c>
      <c r="R4" t="n">
        <v>0.25</v>
      </c>
      <c r="S4" t="n">
        <v>195980843.0671692</v>
      </c>
      <c r="T4" t="n">
        <v>2</v>
      </c>
    </row>
    <row r="5">
      <c r="A5" t="n">
        <v>4</v>
      </c>
      <c r="B5" t="inlineStr">
        <is>
          <t>CRMD</t>
        </is>
      </c>
      <c r="C5" t="n">
        <v>7.539999961853027</v>
      </c>
      <c r="D5" t="n">
        <v>6.5</v>
      </c>
      <c r="E5" t="n">
        <v>8.5</v>
      </c>
      <c r="F5" t="n">
        <v>0.5333328247070312</v>
      </c>
      <c r="G5" t="inlineStr">
        <is>
          <t>3mo</t>
        </is>
      </c>
      <c r="H5" t="n">
        <v>16.89655213847554</v>
      </c>
      <c r="I5" t="n">
        <v>1</v>
      </c>
      <c r="J5" t="n">
        <v>16.89655213847554</v>
      </c>
      <c r="K5" t="n">
        <v>4.790373620922777</v>
      </c>
      <c r="L5" t="n">
        <v>9.5</v>
      </c>
      <c r="M5" t="n">
        <v>13</v>
      </c>
      <c r="N5" t="n">
        <v>0.65</v>
      </c>
      <c r="O5" t="n">
        <v>0.55</v>
      </c>
      <c r="P5" t="n">
        <v>9.859999999999999</v>
      </c>
      <c r="Q5" t="n">
        <v>0.6</v>
      </c>
      <c r="R5" t="n">
        <v>1</v>
      </c>
      <c r="S5" t="n">
        <v>648439996.7193604</v>
      </c>
      <c r="T5" t="n">
        <v>2</v>
      </c>
    </row>
    <row r="6">
      <c r="A6" t="n">
        <v>5</v>
      </c>
      <c r="B6" t="inlineStr">
        <is>
          <t>ABCL</t>
        </is>
      </c>
      <c r="C6" t="n">
        <v>4.204999923706055</v>
      </c>
      <c r="D6" t="n">
        <v>2.5</v>
      </c>
      <c r="E6" t="n">
        <v>3.5</v>
      </c>
      <c r="F6" t="n">
        <v>40.16666412353516</v>
      </c>
      <c r="G6" t="inlineStr">
        <is>
          <t>3mo</t>
        </is>
      </c>
      <c r="H6" t="n">
        <v>16.15339029524669</v>
      </c>
      <c r="I6" t="n">
        <v>1</v>
      </c>
      <c r="J6" t="n">
        <v>16.15339029524669</v>
      </c>
      <c r="K6" t="n">
        <v>9.769530694705825</v>
      </c>
      <c r="L6" t="n">
        <v>5.25</v>
      </c>
      <c r="M6" t="n">
        <v>8</v>
      </c>
      <c r="N6" t="n">
        <v>0.65</v>
      </c>
      <c r="O6" t="n">
        <v>0.55</v>
      </c>
      <c r="P6" t="n">
        <v>2.22</v>
      </c>
      <c r="Q6" t="n">
        <v>0.6</v>
      </c>
      <c r="R6" t="n">
        <v>0.22</v>
      </c>
      <c r="S6" t="n">
        <v>1345599975.585938</v>
      </c>
      <c r="T6" t="n">
        <v>1</v>
      </c>
    </row>
    <row r="7">
      <c r="A7" t="n">
        <v>6</v>
      </c>
      <c r="B7" t="inlineStr">
        <is>
          <t>PRQR</t>
        </is>
      </c>
      <c r="C7" t="n">
        <v>1.524999976158142</v>
      </c>
      <c r="D7" t="n">
        <v>0.95</v>
      </c>
      <c r="E7" t="n">
        <v>1.4</v>
      </c>
      <c r="F7" t="n">
        <v>29.78723201345892</v>
      </c>
      <c r="G7" t="inlineStr">
        <is>
          <t>3mo</t>
        </is>
      </c>
      <c r="H7" t="n">
        <v>15.52766460028108</v>
      </c>
      <c r="I7" t="n">
        <v>1.84757505773672</v>
      </c>
      <c r="J7" t="n">
        <v>15.52766460028108</v>
      </c>
      <c r="K7" t="n">
        <v>5.944877226741624</v>
      </c>
      <c r="L7" t="n">
        <v>2.4</v>
      </c>
      <c r="M7" t="n">
        <v>3.2</v>
      </c>
      <c r="N7" t="n">
        <v>0.5</v>
      </c>
      <c r="O7" t="n">
        <v>0.45</v>
      </c>
      <c r="P7" t="n">
        <v>2.78</v>
      </c>
      <c r="Q7" t="n">
        <v>0.6</v>
      </c>
      <c r="R7" t="n">
        <v>0.08</v>
      </c>
      <c r="S7" t="n">
        <v>175374997.2581863</v>
      </c>
      <c r="T7" t="n">
        <v>1</v>
      </c>
    </row>
    <row r="8">
      <c r="A8" t="n">
        <v>7</v>
      </c>
      <c r="B8" t="inlineStr">
        <is>
          <t>VSTM</t>
        </is>
      </c>
      <c r="C8" t="n">
        <v>5.664999961853027</v>
      </c>
      <c r="D8" t="n">
        <v>4</v>
      </c>
      <c r="E8" t="n">
        <v>5.5</v>
      </c>
      <c r="F8" t="n">
        <v>19.26315709164268</v>
      </c>
      <c r="G8" t="inlineStr">
        <is>
          <t>3mo</t>
        </is>
      </c>
      <c r="H8" t="n">
        <v>12.96116550618054</v>
      </c>
      <c r="I8" t="n">
        <v>1</v>
      </c>
      <c r="J8" t="n">
        <v>12.96116550618054</v>
      </c>
      <c r="K8" t="n">
        <v>3.9829408270124</v>
      </c>
      <c r="L8" t="n">
        <v>7</v>
      </c>
      <c r="M8" t="n">
        <v>9</v>
      </c>
      <c r="N8" t="n">
        <v>0.55</v>
      </c>
      <c r="O8" t="n">
        <v>0.5</v>
      </c>
      <c r="P8" t="n">
        <v>5.37</v>
      </c>
      <c r="Q8" t="n">
        <v>0.6</v>
      </c>
      <c r="R8" t="n">
        <v>0.75</v>
      </c>
      <c r="S8" t="n">
        <v>538174996.3760376</v>
      </c>
      <c r="T8" t="n">
        <v>2</v>
      </c>
    </row>
    <row r="9">
      <c r="A9" t="n">
        <v>8</v>
      </c>
      <c r="B9" t="inlineStr">
        <is>
          <t>JANX</t>
        </is>
      </c>
      <c r="C9" t="n">
        <v>15.02000045776367</v>
      </c>
      <c r="D9" t="n">
        <v>13</v>
      </c>
      <c r="E9" t="n">
        <v>15.5</v>
      </c>
      <c r="F9" t="n">
        <v>5.403511984306469</v>
      </c>
      <c r="G9" t="inlineStr">
        <is>
          <t>3mo</t>
        </is>
      </c>
      <c r="H9" t="n">
        <v>12.91504489126462</v>
      </c>
      <c r="I9" t="n">
        <v>1.15473441108545</v>
      </c>
      <c r="J9" t="n">
        <v>12.91504489126462</v>
      </c>
      <c r="K9" t="n">
        <v>4.835935070442795</v>
      </c>
      <c r="L9" t="n">
        <v>19.5</v>
      </c>
      <c r="M9" t="n">
        <v>26</v>
      </c>
      <c r="N9" t="n">
        <v>0.5</v>
      </c>
      <c r="O9" t="n">
        <v>0.55</v>
      </c>
      <c r="P9" t="n">
        <v>1.97</v>
      </c>
      <c r="Q9" t="n">
        <v>0.6</v>
      </c>
      <c r="R9" t="n">
        <v>0.12</v>
      </c>
      <c r="S9" t="n">
        <v>1051400032.043457</v>
      </c>
      <c r="T9" t="n">
        <v>4</v>
      </c>
    </row>
    <row r="10">
      <c r="A10" t="n">
        <v>9</v>
      </c>
      <c r="B10" t="inlineStr">
        <is>
          <t>AKBA</t>
        </is>
      </c>
      <c r="C10" t="n">
        <v>1.429999947547913</v>
      </c>
      <c r="D10" t="n">
        <v>1</v>
      </c>
      <c r="E10" t="n">
        <v>1.4</v>
      </c>
      <c r="F10" t="n">
        <v>19.16666229565939</v>
      </c>
      <c r="G10" t="inlineStr">
        <is>
          <t>3mo</t>
        </is>
      </c>
      <c r="H10" t="n">
        <v>11.44573611497245</v>
      </c>
      <c r="I10" t="n">
        <v>1.15473441108545</v>
      </c>
      <c r="J10" t="n">
        <v>11.44573611497245</v>
      </c>
      <c r="K10" t="n">
        <v>5.185402486630845</v>
      </c>
      <c r="L10" t="n">
        <v>1.85</v>
      </c>
      <c r="M10" t="n">
        <v>2.8</v>
      </c>
      <c r="N10" t="n">
        <v>0.45</v>
      </c>
      <c r="O10" t="n">
        <v>0.4</v>
      </c>
      <c r="P10" t="n">
        <v>1.38</v>
      </c>
      <c r="Q10" t="n">
        <v>0.3</v>
      </c>
      <c r="R10" t="n">
        <v>0.85</v>
      </c>
      <c r="S10" t="n">
        <v>414699984.7888947</v>
      </c>
      <c r="T10" t="n">
        <v>1</v>
      </c>
    </row>
    <row r="11">
      <c r="A11" t="n">
        <v>10</v>
      </c>
      <c r="B11" t="inlineStr">
        <is>
          <t>TCRX</t>
        </is>
      </c>
      <c r="C11" t="n">
        <v>1.325000047683716</v>
      </c>
      <c r="D11" t="n">
        <v>0.95</v>
      </c>
      <c r="E11" t="n">
        <v>1.3</v>
      </c>
      <c r="F11" t="n">
        <v>17.7777820163303</v>
      </c>
      <c r="G11" t="inlineStr">
        <is>
          <t>3mo</t>
        </is>
      </c>
      <c r="H11" t="n">
        <v>9.531445332161255</v>
      </c>
      <c r="I11" t="n">
        <v>2.078521939953811</v>
      </c>
      <c r="J11" t="n">
        <v>9.531445332161255</v>
      </c>
      <c r="K11" t="n">
        <v>4.480630515847367</v>
      </c>
      <c r="L11" t="n">
        <v>1.85</v>
      </c>
      <c r="M11" t="n">
        <v>2.3</v>
      </c>
      <c r="N11" t="n">
        <v>0.5</v>
      </c>
      <c r="O11" t="n">
        <v>0.45</v>
      </c>
      <c r="P11" t="n">
        <v>2.33</v>
      </c>
      <c r="Q11" t="n">
        <v>0.3</v>
      </c>
      <c r="R11" t="n">
        <v>0.22</v>
      </c>
      <c r="S11" t="n">
        <v>176225006.3419342</v>
      </c>
      <c r="T11" t="n">
        <v>2</v>
      </c>
    </row>
    <row r="12">
      <c r="A12" t="n">
        <v>11</v>
      </c>
      <c r="B12" t="inlineStr">
        <is>
          <t>ABEO</t>
        </is>
      </c>
      <c r="C12" t="n">
        <v>5.519999980926514</v>
      </c>
      <c r="D12" t="n">
        <v>4</v>
      </c>
      <c r="E12" t="n">
        <v>5</v>
      </c>
      <c r="F12" t="n">
        <v>22.66666624281141</v>
      </c>
      <c r="G12" t="inlineStr">
        <is>
          <t>3mo</t>
        </is>
      </c>
      <c r="H12" t="n">
        <v>7.989130617878163</v>
      </c>
      <c r="I12" t="n">
        <v>1</v>
      </c>
      <c r="J12" t="n">
        <v>7.989130617878163</v>
      </c>
      <c r="K12" t="n">
        <v>3.902490974215463</v>
      </c>
      <c r="L12" t="n">
        <v>6.5</v>
      </c>
      <c r="M12" t="n">
        <v>9.5</v>
      </c>
      <c r="N12" t="n">
        <v>0.45</v>
      </c>
      <c r="O12" t="n">
        <v>0.5</v>
      </c>
      <c r="P12" t="n">
        <v>5.75</v>
      </c>
      <c r="Q12" t="n">
        <v>0.6</v>
      </c>
      <c r="R12" t="n">
        <v>0.85</v>
      </c>
      <c r="S12" t="n">
        <v>331199998.8555908</v>
      </c>
      <c r="T12" t="n">
        <v>1</v>
      </c>
    </row>
    <row r="13">
      <c r="A13" t="n">
        <v>12</v>
      </c>
      <c r="B13" t="inlineStr">
        <is>
          <t>RARE</t>
        </is>
      </c>
      <c r="C13" t="n">
        <v>23.86000061035156</v>
      </c>
      <c r="D13" t="n">
        <v>18</v>
      </c>
      <c r="E13" t="n">
        <v>24</v>
      </c>
      <c r="F13" t="n">
        <v>13.61905052548363</v>
      </c>
      <c r="G13" t="inlineStr">
        <is>
          <t>12mo</t>
        </is>
      </c>
      <c r="H13" t="n">
        <v>7.575987185248658</v>
      </c>
      <c r="I13" t="n">
        <v>4.849884526558891</v>
      </c>
      <c r="J13" t="n">
        <v>3.130447907693495</v>
      </c>
      <c r="K13" t="n">
        <v>7.575987185248658</v>
      </c>
      <c r="L13" t="n">
        <v>28</v>
      </c>
      <c r="M13" t="n">
        <v>38</v>
      </c>
      <c r="N13" t="n">
        <v>0.5</v>
      </c>
      <c r="O13" t="n">
        <v>0.62</v>
      </c>
      <c r="P13" t="n">
        <v>26.45</v>
      </c>
      <c r="Q13" t="n">
        <v>0.6</v>
      </c>
      <c r="R13" t="n">
        <v>0.95</v>
      </c>
      <c r="S13" t="n">
        <v>2624600067.138672</v>
      </c>
      <c r="T13" t="n">
        <v>4</v>
      </c>
    </row>
    <row r="14">
      <c r="A14" t="n">
        <v>13</v>
      </c>
      <c r="B14" t="inlineStr">
        <is>
          <t>LENZ</t>
        </is>
      </c>
      <c r="C14" t="n">
        <v>9.439999580383301</v>
      </c>
      <c r="D14" t="n">
        <v>7</v>
      </c>
      <c r="E14" t="n">
        <v>9</v>
      </c>
      <c r="F14" t="n">
        <v>17.99999475479126</v>
      </c>
      <c r="G14" t="inlineStr">
        <is>
          <t>3mo</t>
        </is>
      </c>
      <c r="H14" t="n">
        <v>7.08670726702892</v>
      </c>
      <c r="I14" t="n">
        <v>1.38568129330254</v>
      </c>
      <c r="J14" t="n">
        <v>7.08670726702892</v>
      </c>
      <c r="K14" t="n">
        <v>3.187871145006287</v>
      </c>
      <c r="L14" t="n">
        <v>11.5</v>
      </c>
      <c r="M14" t="n">
        <v>15</v>
      </c>
      <c r="N14" t="n">
        <v>0.45</v>
      </c>
      <c r="O14" t="n">
        <v>0.45</v>
      </c>
      <c r="P14" t="n">
        <v>9.57</v>
      </c>
      <c r="Q14" t="n">
        <v>0.6</v>
      </c>
      <c r="R14" t="n">
        <v>0.95</v>
      </c>
      <c r="S14" t="n">
        <v>330399985.3134155</v>
      </c>
      <c r="T14" t="n">
        <v>2</v>
      </c>
    </row>
    <row r="15">
      <c r="A15" t="n">
        <v>14</v>
      </c>
      <c r="B15" t="inlineStr">
        <is>
          <t>LEGN</t>
        </is>
      </c>
      <c r="C15" t="n">
        <v>23.98999977111816</v>
      </c>
      <c r="D15" t="n">
        <v>19</v>
      </c>
      <c r="E15" t="n">
        <v>24</v>
      </c>
      <c r="F15" t="n">
        <v>11.58139428427053</v>
      </c>
      <c r="G15" t="inlineStr">
        <is>
          <t>3mo</t>
        </is>
      </c>
      <c r="H15" t="n">
        <v>6.900792587243313</v>
      </c>
      <c r="I15" t="n">
        <v>1</v>
      </c>
      <c r="J15" t="n">
        <v>6.900792587243313</v>
      </c>
      <c r="K15" t="n">
        <v>2.484520836204935</v>
      </c>
      <c r="L15" t="n">
        <v>27</v>
      </c>
      <c r="M15" t="n">
        <v>33</v>
      </c>
      <c r="N15" t="n">
        <v>0.55</v>
      </c>
      <c r="O15" t="n">
        <v>0.55</v>
      </c>
      <c r="P15" t="n">
        <v>23.82</v>
      </c>
      <c r="Q15" t="n">
        <v>0.6</v>
      </c>
      <c r="R15" t="n">
        <v>1</v>
      </c>
      <c r="S15" t="n">
        <v>4678049955.368042</v>
      </c>
      <c r="T15" t="n">
        <v>1</v>
      </c>
    </row>
    <row r="16">
      <c r="A16" t="n">
        <v>15</v>
      </c>
      <c r="B16" t="inlineStr">
        <is>
          <t>BNTC</t>
        </is>
      </c>
      <c r="C16" t="n">
        <v>12.42000007629395</v>
      </c>
      <c r="D16" t="n">
        <v>8</v>
      </c>
      <c r="E16" t="n">
        <v>11</v>
      </c>
      <c r="F16" t="n">
        <v>30.73684290835732</v>
      </c>
      <c r="G16" t="inlineStr">
        <is>
          <t>3mo</t>
        </is>
      </c>
      <c r="H16" t="n">
        <v>6.864548925872478</v>
      </c>
      <c r="I16" t="n">
        <v>2.309468822170901</v>
      </c>
      <c r="J16" t="n">
        <v>6.864548925872478</v>
      </c>
      <c r="K16" t="n">
        <v>5.102605492520738</v>
      </c>
      <c r="L16" t="n">
        <v>16</v>
      </c>
      <c r="M16" t="n">
        <v>22</v>
      </c>
      <c r="N16" t="n">
        <v>0.55</v>
      </c>
      <c r="O16" t="n">
        <v>0.55</v>
      </c>
      <c r="P16" t="n">
        <v>14.36</v>
      </c>
      <c r="Q16" t="n">
        <v>0.6</v>
      </c>
      <c r="R16" t="n">
        <v>0.45</v>
      </c>
      <c r="S16" t="n">
        <v>484380002.9754639</v>
      </c>
      <c r="T16" t="n">
        <v>2</v>
      </c>
    </row>
    <row r="17">
      <c r="A17" t="n">
        <v>16</v>
      </c>
      <c r="B17" t="inlineStr">
        <is>
          <t>XFOR</t>
        </is>
      </c>
      <c r="C17" t="n">
        <v>4.199999809265137</v>
      </c>
      <c r="D17" t="n">
        <v>2.5</v>
      </c>
      <c r="E17" t="n">
        <v>3.5</v>
      </c>
      <c r="F17" t="n">
        <v>39.99999364217122</v>
      </c>
      <c r="G17" t="inlineStr">
        <is>
          <t>12mo</t>
        </is>
      </c>
      <c r="H17" t="n">
        <v>6.772784999527326</v>
      </c>
      <c r="I17" t="n">
        <v>8.314087759815243</v>
      </c>
      <c r="J17" t="n">
        <v>4.467461940508834</v>
      </c>
      <c r="K17" t="n">
        <v>6.772784999527326</v>
      </c>
      <c r="L17" t="n">
        <v>4.8</v>
      </c>
      <c r="M17" t="n">
        <v>8.5</v>
      </c>
      <c r="N17" t="n">
        <v>0.65</v>
      </c>
      <c r="O17" t="n">
        <v>0.55</v>
      </c>
      <c r="P17" t="n">
        <v>1.43</v>
      </c>
      <c r="Q17" t="n">
        <v>0.6</v>
      </c>
      <c r="R17" t="n">
        <v>0.65</v>
      </c>
      <c r="S17" t="n">
        <v>734999966.6213989</v>
      </c>
      <c r="T17" t="n">
        <v>2</v>
      </c>
    </row>
    <row r="18">
      <c r="A18" t="n">
        <v>17</v>
      </c>
      <c r="B18" t="inlineStr">
        <is>
          <t>PRGO</t>
        </is>
      </c>
      <c r="C18" t="n">
        <v>11.60000038146973</v>
      </c>
      <c r="D18" t="n">
        <v>11</v>
      </c>
      <c r="E18" t="n">
        <v>14</v>
      </c>
      <c r="F18" t="n">
        <v>-7.199996948242188</v>
      </c>
      <c r="G18" t="inlineStr">
        <is>
          <t>3mo</t>
        </is>
      </c>
      <c r="H18" t="n">
        <v>6.718964228335275</v>
      </c>
      <c r="I18" t="n">
        <v>1.38568129330254</v>
      </c>
      <c r="J18" t="n">
        <v>6.718964228335275</v>
      </c>
      <c r="K18" t="n">
        <v>3.452801432599645</v>
      </c>
      <c r="L18" t="n">
        <v>14</v>
      </c>
      <c r="M18" t="n">
        <v>19</v>
      </c>
      <c r="N18" t="n">
        <v>0.45</v>
      </c>
      <c r="O18" t="n">
        <v>0.5</v>
      </c>
      <c r="P18" t="n">
        <v>21.8</v>
      </c>
      <c r="Q18" t="n">
        <v>0.6</v>
      </c>
      <c r="R18" t="n">
        <v>1</v>
      </c>
      <c r="S18" t="n">
        <v>1596160052.490234</v>
      </c>
      <c r="T18" t="n">
        <v>1</v>
      </c>
    </row>
    <row r="19">
      <c r="A19" t="n">
        <v>18</v>
      </c>
      <c r="B19" t="inlineStr">
        <is>
          <t>AGIO</t>
        </is>
      </c>
      <c r="C19" t="n">
        <v>24.73999977111816</v>
      </c>
      <c r="D19" t="n">
        <v>15</v>
      </c>
      <c r="E19" t="n">
        <v>19</v>
      </c>
      <c r="F19" t="n">
        <v>45.52941041834215</v>
      </c>
      <c r="G19" t="inlineStr">
        <is>
          <t>3mo</t>
        </is>
      </c>
      <c r="H19" t="n">
        <v>6.588521137917729</v>
      </c>
      <c r="I19" t="n">
        <v>1</v>
      </c>
      <c r="J19" t="n">
        <v>6.588521137917729</v>
      </c>
      <c r="K19" t="n">
        <v>1.764787191339167</v>
      </c>
      <c r="L19" t="n">
        <v>28</v>
      </c>
      <c r="M19" t="n">
        <v>32</v>
      </c>
      <c r="N19" t="n">
        <v>0.5</v>
      </c>
      <c r="O19" t="n">
        <v>0.5</v>
      </c>
      <c r="P19" t="n">
        <v>19.69</v>
      </c>
      <c r="Q19" t="n">
        <v>0.9</v>
      </c>
      <c r="R19" t="n">
        <v>0.95</v>
      </c>
      <c r="S19" t="n">
        <v>1583359985.351562</v>
      </c>
      <c r="T19" t="n">
        <v>1</v>
      </c>
    </row>
    <row r="20">
      <c r="A20" t="n">
        <v>19</v>
      </c>
      <c r="B20" t="inlineStr">
        <is>
          <t>SPRY</t>
        </is>
      </c>
      <c r="C20" t="n">
        <v>8.199999809265137</v>
      </c>
      <c r="D20" t="n">
        <v>6.5</v>
      </c>
      <c r="E20" t="n">
        <v>8.5</v>
      </c>
      <c r="F20" t="n">
        <v>9.333330790201822</v>
      </c>
      <c r="G20" t="inlineStr">
        <is>
          <t>3mo</t>
        </is>
      </c>
      <c r="H20" t="n">
        <v>5.720529427656998</v>
      </c>
      <c r="I20" t="n">
        <v>1.38568129330254</v>
      </c>
      <c r="J20" t="n">
        <v>5.720529427656998</v>
      </c>
      <c r="K20" t="n">
        <v>3.872357967523306</v>
      </c>
      <c r="L20" t="n">
        <v>9.5</v>
      </c>
      <c r="M20" t="n">
        <v>13</v>
      </c>
      <c r="N20" t="n">
        <v>0.5</v>
      </c>
      <c r="O20" t="n">
        <v>0.55</v>
      </c>
      <c r="P20" t="n">
        <v>9.17</v>
      </c>
      <c r="Q20" t="n">
        <v>0.6</v>
      </c>
      <c r="R20" t="n">
        <v>0.85</v>
      </c>
      <c r="S20" t="n">
        <v>942999978.0654907</v>
      </c>
      <c r="T20" t="n">
        <v>4</v>
      </c>
    </row>
    <row r="21">
      <c r="A21" t="n">
        <v>20</v>
      </c>
      <c r="B21" t="inlineStr">
        <is>
          <t>PCRX</t>
        </is>
      </c>
      <c r="C21" t="n">
        <v>25.17000007629395</v>
      </c>
      <c r="D21" t="n">
        <v>22</v>
      </c>
      <c r="E21" t="n">
        <v>28</v>
      </c>
      <c r="F21" t="n">
        <v>0.6800003051757812</v>
      </c>
      <c r="G21" t="inlineStr">
        <is>
          <t>3mo</t>
        </is>
      </c>
      <c r="H21" t="n">
        <v>5.62177178213729</v>
      </c>
      <c r="I21" t="n">
        <v>1</v>
      </c>
      <c r="J21" t="n">
        <v>5.62177178213729</v>
      </c>
      <c r="K21" t="n">
        <v>3.202180763325354</v>
      </c>
      <c r="L21" t="n">
        <v>28</v>
      </c>
      <c r="M21" t="n">
        <v>36</v>
      </c>
      <c r="N21" t="n">
        <v>0.5</v>
      </c>
      <c r="O21" t="n">
        <v>0.55</v>
      </c>
      <c r="P21" t="n">
        <v>48.81</v>
      </c>
      <c r="Q21" t="n">
        <v>0.6</v>
      </c>
      <c r="R21" t="n">
        <v>0.95</v>
      </c>
      <c r="S21" t="n">
        <v>1082845495.032263</v>
      </c>
      <c r="T21" t="n">
        <v>1</v>
      </c>
    </row>
    <row r="22">
      <c r="A22" t="n">
        <v>21</v>
      </c>
      <c r="B22" t="inlineStr">
        <is>
          <t>BCYC</t>
        </is>
      </c>
      <c r="C22" t="n">
        <v>4.795000076293945</v>
      </c>
      <c r="D22" t="n">
        <v>4.5</v>
      </c>
      <c r="E22" t="n">
        <v>5.5</v>
      </c>
      <c r="F22" t="n">
        <v>-4.099998474121094</v>
      </c>
      <c r="G22" t="inlineStr">
        <is>
          <t>3mo</t>
        </is>
      </c>
      <c r="H22" t="n">
        <v>5.093054633703546</v>
      </c>
      <c r="I22" t="n">
        <v>1.15473441108545</v>
      </c>
      <c r="J22" t="n">
        <v>5.093054633703546</v>
      </c>
      <c r="K22" t="n">
        <v>1.592934226107724</v>
      </c>
      <c r="L22" t="n">
        <v>5.5</v>
      </c>
      <c r="M22" t="n">
        <v>7</v>
      </c>
      <c r="N22" t="n">
        <v>0.4</v>
      </c>
      <c r="O22" t="n">
        <v>0.4</v>
      </c>
      <c r="P22" t="n">
        <v>1.06</v>
      </c>
      <c r="Q22" t="n">
        <v>0.3</v>
      </c>
      <c r="R22" t="n">
        <v>0.05</v>
      </c>
      <c r="S22" t="n">
        <v>374010005.9509277</v>
      </c>
      <c r="T22" t="n">
        <v>1</v>
      </c>
    </row>
    <row r="23">
      <c r="A23" t="n">
        <v>22</v>
      </c>
      <c r="B23" t="inlineStr">
        <is>
          <t>PLRX</t>
        </is>
      </c>
      <c r="C23" t="n">
        <v>1.230000019073486</v>
      </c>
      <c r="D23" t="n">
        <v>0.85</v>
      </c>
      <c r="E23" t="n">
        <v>1.1</v>
      </c>
      <c r="F23" t="n">
        <v>26.15384811010115</v>
      </c>
      <c r="G23" t="inlineStr">
        <is>
          <t>12mo</t>
        </is>
      </c>
      <c r="H23" t="n">
        <v>3.41471532705795</v>
      </c>
      <c r="I23" t="n">
        <v>9.237875288683602</v>
      </c>
      <c r="J23" t="n">
        <v>0.6160567331537897</v>
      </c>
      <c r="K23" t="n">
        <v>3.41471532705795</v>
      </c>
      <c r="L23" t="n">
        <v>1.3</v>
      </c>
      <c r="M23" t="n">
        <v>2.2</v>
      </c>
      <c r="N23" t="n">
        <v>0.3</v>
      </c>
      <c r="O23" t="n">
        <v>0.4</v>
      </c>
      <c r="P23" t="n">
        <v>1.16</v>
      </c>
      <c r="Q23" t="n">
        <v>0.3</v>
      </c>
      <c r="R23" t="n">
        <v>0.1</v>
      </c>
      <c r="S23" t="n">
        <v>89790001.3923645</v>
      </c>
      <c r="T23" t="n">
        <v>1</v>
      </c>
    </row>
    <row r="24">
      <c r="A24" t="n">
        <v>23</v>
      </c>
      <c r="B24" t="inlineStr">
        <is>
          <t>ZLAB</t>
        </is>
      </c>
      <c r="C24" t="n">
        <v>21.96500015258789</v>
      </c>
      <c r="D24" t="n">
        <v>14</v>
      </c>
      <c r="E24" t="n">
        <v>18</v>
      </c>
      <c r="F24" t="n">
        <v>37.28125095367432</v>
      </c>
      <c r="G24" t="inlineStr">
        <is>
          <t>either</t>
        </is>
      </c>
      <c r="H24" t="n">
        <v>3.290622393080367</v>
      </c>
      <c r="I24" t="n">
        <v>2.309468822170901</v>
      </c>
      <c r="J24" t="n">
        <v>3.290622393080367</v>
      </c>
      <c r="K24" t="n">
        <v>3.214603559564939</v>
      </c>
      <c r="L24" t="n">
        <v>25</v>
      </c>
      <c r="M24" t="n">
        <v>32</v>
      </c>
      <c r="N24" t="n">
        <v>0.55</v>
      </c>
      <c r="O24" t="n">
        <v>0.65</v>
      </c>
      <c r="P24" t="n">
        <v>19.11</v>
      </c>
      <c r="Q24" t="n">
        <v>0.6</v>
      </c>
      <c r="R24" t="n">
        <v>0.95</v>
      </c>
      <c r="S24" t="n">
        <v>2591870018.005371</v>
      </c>
      <c r="T24" t="n">
        <v>1</v>
      </c>
    </row>
    <row r="25">
      <c r="A25" t="n">
        <v>24</v>
      </c>
      <c r="B25" t="inlineStr">
        <is>
          <t>BHVN</t>
        </is>
      </c>
      <c r="C25" t="n">
        <v>9.600000381469727</v>
      </c>
      <c r="D25" t="n">
        <v>6.5</v>
      </c>
      <c r="E25" t="n">
        <v>8</v>
      </c>
      <c r="F25" t="n">
        <v>32.41379836509968</v>
      </c>
      <c r="G25" t="inlineStr">
        <is>
          <t>3mo</t>
        </is>
      </c>
      <c r="H25" t="n">
        <v>3.116287129289604</v>
      </c>
      <c r="I25" t="n">
        <v>2.540415704387991</v>
      </c>
      <c r="J25" t="n">
        <v>3.116287129289604</v>
      </c>
      <c r="K25" t="n">
        <v>2.205092313793718</v>
      </c>
      <c r="L25" t="n">
        <v>11.5</v>
      </c>
      <c r="M25" t="n">
        <v>14</v>
      </c>
      <c r="N25" t="n">
        <v>0.4</v>
      </c>
      <c r="O25" t="n">
        <v>0.4</v>
      </c>
      <c r="P25" t="n">
        <v>1.91</v>
      </c>
      <c r="Q25" t="n">
        <v>0.6</v>
      </c>
      <c r="R25" t="n">
        <v>0.3</v>
      </c>
      <c r="S25" t="n">
        <v>1680000066.757202</v>
      </c>
      <c r="T25" t="n">
        <v>4</v>
      </c>
    </row>
    <row r="26">
      <c r="A26" t="n">
        <v>25</v>
      </c>
      <c r="B26" t="inlineStr">
        <is>
          <t>RCKT</t>
        </is>
      </c>
      <c r="C26" t="n">
        <v>3.494999885559082</v>
      </c>
      <c r="D26" t="n">
        <v>2.5</v>
      </c>
      <c r="E26" t="n">
        <v>3.3</v>
      </c>
      <c r="F26" t="n">
        <v>20.5172374330718</v>
      </c>
      <c r="G26" t="inlineStr">
        <is>
          <t>12mo</t>
        </is>
      </c>
      <c r="H26" t="n">
        <v>3.105025314664783</v>
      </c>
      <c r="I26" t="n">
        <v>8.314087759815243</v>
      </c>
      <c r="J26" t="n">
        <v>2.502604368674404</v>
      </c>
      <c r="K26" t="n">
        <v>3.105025314664783</v>
      </c>
      <c r="L26" t="n">
        <v>4</v>
      </c>
      <c r="M26" t="n">
        <v>5.5</v>
      </c>
      <c r="N26" t="n">
        <v>0.4</v>
      </c>
      <c r="O26" t="n">
        <v>0.45</v>
      </c>
      <c r="P26" t="n">
        <v>3</v>
      </c>
      <c r="Q26" t="n">
        <v>0.6</v>
      </c>
      <c r="R26" t="n">
        <v>0.3</v>
      </c>
      <c r="S26" t="n">
        <v>454349985.1226807</v>
      </c>
      <c r="T26" t="n">
        <v>1</v>
      </c>
    </row>
    <row r="27">
      <c r="A27" t="n">
        <v>26</v>
      </c>
      <c r="B27" t="inlineStr">
        <is>
          <t>GLUE</t>
        </is>
      </c>
      <c r="C27" t="n">
        <v>20.17000007629395</v>
      </c>
      <c r="D27" t="n">
        <v>13</v>
      </c>
      <c r="E27" t="n">
        <v>17</v>
      </c>
      <c r="F27" t="n">
        <v>34.46666717529297</v>
      </c>
      <c r="G27" t="inlineStr">
        <is>
          <t>12mo</t>
        </is>
      </c>
      <c r="H27" t="n">
        <v>2.889059362260209</v>
      </c>
      <c r="I27" t="n">
        <v>7.390300230946882</v>
      </c>
      <c r="J27" t="n">
        <v>-1.465158741461337</v>
      </c>
      <c r="K27" t="n">
        <v>2.889059362260209</v>
      </c>
      <c r="L27" t="n">
        <v>19</v>
      </c>
      <c r="M27" t="n">
        <v>28</v>
      </c>
      <c r="N27" t="n">
        <v>0.35</v>
      </c>
      <c r="O27" t="n">
        <v>0.55</v>
      </c>
      <c r="P27" t="n">
        <v>10.26</v>
      </c>
      <c r="Q27" t="n">
        <v>0.9</v>
      </c>
      <c r="R27" t="n">
        <v>0.18</v>
      </c>
      <c r="S27" t="n">
        <v>1916150007.247925</v>
      </c>
      <c r="T27" t="n">
        <v>2</v>
      </c>
    </row>
    <row r="28">
      <c r="A28" t="n">
        <v>27</v>
      </c>
      <c r="B28" t="inlineStr">
        <is>
          <t>MLYS</t>
        </is>
      </c>
      <c r="C28" t="n">
        <v>27.04500007629395</v>
      </c>
      <c r="D28" t="n">
        <v>18</v>
      </c>
      <c r="E28" t="n">
        <v>23</v>
      </c>
      <c r="F28" t="n">
        <v>31.92682964045827</v>
      </c>
      <c r="G28" t="inlineStr">
        <is>
          <t>12mo</t>
        </is>
      </c>
      <c r="H28" t="n">
        <v>2.53010665624368</v>
      </c>
      <c r="I28" t="n">
        <v>7.852193995381063</v>
      </c>
      <c r="J28" t="n">
        <v>1.77414720376485</v>
      </c>
      <c r="K28" t="n">
        <v>2.53010665624368</v>
      </c>
      <c r="L28" t="n">
        <v>30</v>
      </c>
      <c r="M28" t="n">
        <v>36</v>
      </c>
      <c r="N28" t="n">
        <v>0.45</v>
      </c>
      <c r="O28" t="n">
        <v>0.6</v>
      </c>
      <c r="P28" t="n">
        <v>6.26</v>
      </c>
      <c r="Q28" t="n">
        <v>0.6</v>
      </c>
      <c r="R28" t="n">
        <v>0.8</v>
      </c>
      <c r="S28" t="n">
        <v>2569275007.247925</v>
      </c>
      <c r="T28" t="n">
        <v>4</v>
      </c>
    </row>
    <row r="29">
      <c r="A29" t="n">
        <v>28</v>
      </c>
      <c r="B29" t="inlineStr">
        <is>
          <t>RZLT</t>
        </is>
      </c>
      <c r="C29" t="n">
        <v>3.299999952316284</v>
      </c>
      <c r="D29" t="n">
        <v>1.3</v>
      </c>
      <c r="E29" t="n">
        <v>1.85</v>
      </c>
      <c r="F29" t="n">
        <v>109.523806496272</v>
      </c>
      <c r="G29" t="inlineStr">
        <is>
          <t>12mo</t>
        </is>
      </c>
      <c r="H29" t="n">
        <v>1.9681819248298</v>
      </c>
      <c r="I29" t="n">
        <v>7.390300230946882</v>
      </c>
      <c r="J29" t="n">
        <v>0.9840911579361995</v>
      </c>
      <c r="K29" t="n">
        <v>1.9681819248298</v>
      </c>
      <c r="L29" t="n">
        <v>3.5</v>
      </c>
      <c r="M29" t="n">
        <v>4.5</v>
      </c>
      <c r="N29" t="n">
        <v>0.3</v>
      </c>
      <c r="O29" t="n">
        <v>0.4</v>
      </c>
      <c r="P29" t="n">
        <v>1.85</v>
      </c>
      <c r="Q29" t="n">
        <v>0.6</v>
      </c>
      <c r="R29" t="n">
        <v>0.65</v>
      </c>
      <c r="S29" t="n">
        <v>379499994.5163727</v>
      </c>
      <c r="T29" t="n">
        <v>2</v>
      </c>
    </row>
    <row r="30">
      <c r="A30" t="n">
        <v>29</v>
      </c>
      <c r="B30" t="inlineStr">
        <is>
          <t>RXRX</t>
        </is>
      </c>
      <c r="C30" t="n">
        <v>3.484999895095825</v>
      </c>
      <c r="D30" t="n">
        <v>1.8</v>
      </c>
      <c r="E30" t="n">
        <v>2.4</v>
      </c>
      <c r="F30" t="n">
        <v>65.95237595694405</v>
      </c>
      <c r="G30" t="inlineStr">
        <is>
          <t>3mo</t>
        </is>
      </c>
      <c r="H30" t="n">
        <v>1.712276446744162</v>
      </c>
      <c r="I30" t="n">
        <v>1.84757505773672</v>
      </c>
      <c r="J30" t="n">
        <v>1.712276446744162</v>
      </c>
      <c r="K30" t="n">
        <v>1.008883922302495</v>
      </c>
      <c r="L30" t="n">
        <v>3.8</v>
      </c>
      <c r="M30" t="n">
        <v>4.5</v>
      </c>
      <c r="N30" t="n">
        <v>0.35</v>
      </c>
      <c r="O30" t="n">
        <v>0.32</v>
      </c>
      <c r="P30" t="n">
        <v>0.6899999999999999</v>
      </c>
      <c r="Q30" t="n">
        <v>0.6</v>
      </c>
      <c r="R30" t="n">
        <v>0.32</v>
      </c>
      <c r="S30" t="n">
        <v>2090999937.057495</v>
      </c>
      <c r="T30" t="n">
        <v>1</v>
      </c>
    </row>
    <row r="31">
      <c r="A31" t="n">
        <v>30</v>
      </c>
      <c r="B31" t="inlineStr">
        <is>
          <t>PALI</t>
        </is>
      </c>
      <c r="C31" t="n">
        <v>1.995000004768372</v>
      </c>
      <c r="D31" t="n">
        <v>0.7</v>
      </c>
      <c r="E31" t="n">
        <v>1</v>
      </c>
      <c r="F31" t="n">
        <v>134.7058829139261</v>
      </c>
      <c r="G31" t="inlineStr">
        <is>
          <t>either</t>
        </is>
      </c>
      <c r="H31" t="n">
        <v>1.698659829932595</v>
      </c>
      <c r="I31" t="n">
        <v>1.84757505773672</v>
      </c>
      <c r="J31" t="n">
        <v>1.668514994795724</v>
      </c>
      <c r="K31" t="n">
        <v>1.698659829932595</v>
      </c>
      <c r="L31" t="n">
        <v>2.2</v>
      </c>
      <c r="M31" t="n">
        <v>2.8</v>
      </c>
      <c r="N31" t="n">
        <v>0.3</v>
      </c>
      <c r="O31" t="n">
        <v>0.35</v>
      </c>
      <c r="P31" t="n">
        <v>0.23</v>
      </c>
      <c r="Q31" t="n">
        <v>0.3</v>
      </c>
      <c r="R31" t="n">
        <v>0.13</v>
      </c>
      <c r="S31" t="n">
        <v>428925001.0251999</v>
      </c>
      <c r="T31" t="n">
        <v>5</v>
      </c>
    </row>
    <row r="32">
      <c r="A32" t="n">
        <v>31</v>
      </c>
      <c r="B32" t="inlineStr">
        <is>
          <t>VOR</t>
        </is>
      </c>
      <c r="C32" t="n">
        <v>14</v>
      </c>
      <c r="D32" t="n">
        <v>4.5</v>
      </c>
      <c r="E32" t="n">
        <v>6.5</v>
      </c>
      <c r="F32" t="n">
        <v>154.5454545454545</v>
      </c>
      <c r="G32" t="inlineStr">
        <is>
          <t>12mo</t>
        </is>
      </c>
      <c r="H32" t="n">
        <v>1.113428571428571</v>
      </c>
      <c r="I32" t="n">
        <v>11.5473441108545</v>
      </c>
      <c r="J32" t="n">
        <v>0.3866071428571428</v>
      </c>
      <c r="K32" t="n">
        <v>1.113428571428571</v>
      </c>
      <c r="L32" t="n">
        <v>14.5</v>
      </c>
      <c r="M32" t="n">
        <v>18</v>
      </c>
      <c r="N32" t="n">
        <v>0.3</v>
      </c>
      <c r="O32" t="n">
        <v>0.45</v>
      </c>
      <c r="P32" t="n">
        <v>7.08</v>
      </c>
      <c r="Q32" t="n">
        <v>0.6</v>
      </c>
      <c r="R32" t="n">
        <v>0.65</v>
      </c>
      <c r="S32" t="n">
        <v>840000000</v>
      </c>
      <c r="T32" t="n">
        <v>1</v>
      </c>
    </row>
    <row r="33">
      <c r="A33" t="n">
        <v>32</v>
      </c>
      <c r="B33" t="inlineStr">
        <is>
          <t>AVXL</t>
        </is>
      </c>
      <c r="C33" t="n">
        <v>3.295000076293945</v>
      </c>
      <c r="D33" t="n">
        <v>1.3</v>
      </c>
      <c r="E33" t="n">
        <v>1.8</v>
      </c>
      <c r="F33" t="n">
        <v>112.5806500834803</v>
      </c>
      <c r="G33" t="inlineStr">
        <is>
          <t>12mo</t>
        </is>
      </c>
      <c r="H33" t="n">
        <v>0.8685459784611429</v>
      </c>
      <c r="I33" t="n">
        <v>7.390300230946882</v>
      </c>
      <c r="J33" t="n">
        <v>-0.8076317025647615</v>
      </c>
      <c r="K33" t="n">
        <v>0.8685459784611429</v>
      </c>
      <c r="L33" t="n">
        <v>3</v>
      </c>
      <c r="M33" t="n">
        <v>4</v>
      </c>
      <c r="N33" t="n">
        <v>0.25</v>
      </c>
      <c r="O33" t="n">
        <v>0.3</v>
      </c>
      <c r="P33" t="n">
        <v>1.05</v>
      </c>
      <c r="Q33" t="n">
        <v>0.3</v>
      </c>
      <c r="R33" t="n">
        <v>0.08</v>
      </c>
      <c r="S33" t="n">
        <v>336090007.7819824</v>
      </c>
      <c r="T33" t="n">
        <v>1</v>
      </c>
    </row>
    <row r="34">
      <c r="A34" t="n">
        <v>33</v>
      </c>
      <c r="B34" t="inlineStr">
        <is>
          <t>GRAL</t>
        </is>
      </c>
      <c r="C34" t="n">
        <v>50.65000152587891</v>
      </c>
      <c r="D34" t="n">
        <v>18</v>
      </c>
      <c r="E34" t="n">
        <v>25</v>
      </c>
      <c r="F34" t="n">
        <v>135.5814024459484</v>
      </c>
      <c r="G34" t="inlineStr">
        <is>
          <t>12mo</t>
        </is>
      </c>
      <c r="H34" t="n">
        <v>-1.170660246690778</v>
      </c>
      <c r="I34" t="n">
        <v>9.237875288683602</v>
      </c>
      <c r="J34" t="n">
        <v>-1.812360317690088</v>
      </c>
      <c r="K34" t="n">
        <v>-1.170660246690778</v>
      </c>
      <c r="L34" t="n">
        <v>48</v>
      </c>
      <c r="M34" t="n">
        <v>35</v>
      </c>
      <c r="N34" t="n">
        <v>0.4</v>
      </c>
      <c r="O34" t="n">
        <v>0.35</v>
      </c>
      <c r="P34" t="n">
        <v>25.3</v>
      </c>
      <c r="Q34" t="n">
        <v>0.6</v>
      </c>
      <c r="R34" t="n">
        <v>0.95</v>
      </c>
      <c r="S34" t="n">
        <v>2279250068.664551</v>
      </c>
      <c r="T34" t="n">
        <v>4</v>
      </c>
    </row>
  </sheetData>
  <conditionalFormatting sqref="H2:H34">
    <cfRule type="colorScale" priority="1">
      <colorScale>
        <cfvo type="num" val="-10"/>
        <cfvo type="num" val="0"/>
        <cfvo type="num" val="20"/>
        <color rgb="00FF6B6B"/>
        <color rgb="00FFFFFF"/>
        <color rgb="006BCB77"/>
      </colorScale>
    </cfRule>
  </conditionalFormatting>
  <conditionalFormatting sqref="F2:F34">
    <cfRule type="colorScale" priority="2">
      <colorScale>
        <cfvo type="num" val="-50"/>
        <cfvo type="num" val="0"/>
        <cfvo type="num" val="100"/>
        <color rgb="00A5D6A7"/>
        <color rgb="00FFFFFF"/>
        <color rgb="00EF9A9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2026-04-28T15:12:23Z</dcterms:created>
  <dcterms:modified xsi:type="dcterms:W3CDTF">2026-04-28T15:12:23Z</dcterms:modified>
</cp:coreProperties>
</file>