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D490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8" customWidth="1" min="3" max="3"/>
    <col width="13" customWidth="1" min="4" max="4"/>
    <col width="13" customWidth="1" min="5" max="5"/>
    <col width="14" customWidth="1" min="6" max="6"/>
    <col width="20" customWidth="1" min="7" max="7"/>
    <col width="17" customWidth="1" min="8" max="8"/>
    <col width="18" customWidth="1" min="9" max="9"/>
    <col width="16" customWidth="1" min="10" max="10"/>
    <col width="18" customWidth="1" min="11" max="11"/>
    <col width="10" customWidth="1" min="12" max="12"/>
  </cols>
  <sheetData>
    <row r="1">
      <c r="A1" t="inlineStr">
        <is>
          <t>rank</t>
        </is>
      </c>
      <c r="B1" t="inlineStr">
        <is>
          <t>ticker</t>
        </is>
      </c>
      <c r="C1" t="inlineStr">
        <is>
          <t>name_of_issuer</t>
        </is>
      </c>
      <c r="D1" t="inlineStr">
        <is>
          <t>archetype</t>
        </is>
      </c>
      <c r="E1" t="inlineStr">
        <is>
          <t>score_3mo</t>
        </is>
      </c>
      <c r="F1" t="inlineStr">
        <is>
          <t>score_12mo</t>
        </is>
      </c>
      <c r="G1" t="inlineStr">
        <is>
          <t>match_confidence</t>
        </is>
      </c>
      <c r="H1" t="inlineStr">
        <is>
          <t>composite_3mo</t>
        </is>
      </c>
      <c r="I1" t="inlineStr">
        <is>
          <t>composite_12mo</t>
        </is>
      </c>
      <c r="J1" t="inlineStr">
        <is>
          <t>best_horizon</t>
        </is>
      </c>
      <c r="K1" t="inlineStr">
        <is>
          <t>composite_best</t>
        </is>
      </c>
      <c r="L1" t="inlineStr">
        <is>
          <t>R_4</t>
        </is>
      </c>
      <c r="M1" t="inlineStr">
        <is>
          <t>R_12</t>
        </is>
      </c>
      <c r="N1" t="inlineStr">
        <is>
          <t>R_26</t>
        </is>
      </c>
      <c r="O1" t="inlineStr">
        <is>
          <t>R_52</t>
        </is>
      </c>
      <c r="P1" t="inlineStr">
        <is>
          <t>R_4_over_R_12</t>
        </is>
      </c>
      <c r="Q1" t="inlineStr">
        <is>
          <t>R_4_over_R_26</t>
        </is>
      </c>
      <c r="R1" t="inlineStr">
        <is>
          <t>R_4_over_R_52</t>
        </is>
      </c>
      <c r="S1" t="inlineStr">
        <is>
          <t>R_12_over_R_26</t>
        </is>
      </c>
      <c r="T1" t="inlineStr">
        <is>
          <t>R_12_over_R_52</t>
        </is>
      </c>
      <c r="U1" t="inlineStr">
        <is>
          <t>R_26_over_R_52</t>
        </is>
      </c>
      <c r="V1" t="inlineStr">
        <is>
          <t>price_today</t>
        </is>
      </c>
      <c r="W1" t="inlineStr">
        <is>
          <t>price_source_date_4w</t>
        </is>
      </c>
      <c r="X1" t="inlineStr">
        <is>
          <t>price_source_date_12w</t>
        </is>
      </c>
      <c r="Y1" t="inlineStr">
        <is>
          <t>price_source_date_26w</t>
        </is>
      </c>
      <c r="Z1" t="inlineStr">
        <is>
          <t>price_source_date_52w</t>
        </is>
      </c>
      <c r="AA1" t="inlineStr">
        <is>
          <t>weeks_of_history_used</t>
        </is>
      </c>
      <c r="AB1" t="inlineStr">
        <is>
          <t>young_ticker_flag</t>
        </is>
      </c>
      <c r="AC1" t="inlineStr">
        <is>
          <t>cusip</t>
        </is>
      </c>
      <c r="AD1" t="inlineStr">
        <is>
          <t>fund_count</t>
        </is>
      </c>
      <c r="AE1" t="inlineStr">
        <is>
          <t>total_shares</t>
        </is>
      </c>
      <c r="AF1" t="inlineStr">
        <is>
          <t>total_market_value</t>
        </is>
      </c>
      <c r="AG1" t="inlineStr">
        <is>
          <t>qoq_share_change</t>
        </is>
      </c>
      <c r="AH1" t="inlineStr">
        <is>
          <t>qoq_fund_count_change</t>
        </is>
      </c>
      <c r="AI1" t="inlineStr">
        <is>
          <t>new_positions</t>
        </is>
      </c>
      <c r="AJ1" t="inlineStr">
        <is>
          <t>increased_positions</t>
        </is>
      </c>
      <c r="AK1" t="inlineStr">
        <is>
          <t>decreased_positions</t>
        </is>
      </c>
      <c r="AL1" t="inlineStr">
        <is>
          <t>exited_positions</t>
        </is>
      </c>
      <c r="AM1" t="inlineStr">
        <is>
          <t>ticker_is_verified</t>
        </is>
      </c>
      <c r="AN1" t="inlineStr">
        <is>
          <t>has_prefunded_warrants</t>
        </is>
      </c>
      <c r="AO1" t="inlineStr">
        <is>
          <t>has_regular_warrants</t>
        </is>
      </c>
      <c r="AP1" t="inlineStr">
        <is>
          <t>has_options</t>
        </is>
      </c>
      <c r="AQ1" t="inlineStr">
        <is>
          <t>has_unknown_class</t>
        </is>
      </c>
      <c r="AR1" t="inlineStr">
        <is>
          <t>quarter</t>
        </is>
      </c>
      <c r="AS1" t="inlineStr">
        <is>
          <t>short_name</t>
        </is>
      </c>
      <c r="AT1" t="inlineStr">
        <is>
          <t>long_name</t>
        </is>
      </c>
      <c r="AU1" t="inlineStr">
        <is>
          <t>sector</t>
        </is>
      </c>
      <c r="AV1" t="inlineStr">
        <is>
          <t>industry</t>
        </is>
      </c>
      <c r="AW1" t="inlineStr">
        <is>
          <t>exchange</t>
        </is>
      </c>
      <c r="AX1" t="inlineStr">
        <is>
          <t>currency</t>
        </is>
      </c>
      <c r="AY1" t="inlineStr">
        <is>
          <t>market_cap</t>
        </is>
      </c>
      <c r="AZ1" t="inlineStr">
        <is>
          <t>shares_out</t>
        </is>
      </c>
      <c r="BA1" t="inlineStr">
        <is>
          <t>last_close</t>
        </is>
      </c>
      <c r="BB1" t="inlineStr">
        <is>
          <t>adv_30d</t>
        </is>
      </c>
      <c r="BC1" t="inlineStr">
        <is>
          <t>snapshot_fetched_at</t>
        </is>
      </c>
      <c r="BD1" t="inlineStr">
        <is>
          <t>snapshot_status</t>
        </is>
      </c>
    </row>
    <row r="2">
      <c r="A2" t="n">
        <v>1</v>
      </c>
      <c r="B2" t="inlineStr">
        <is>
          <t>AGM</t>
        </is>
      </c>
      <c r="C2" t="inlineStr">
        <is>
          <t>FEDERAL AGRIC MTG CORP</t>
        </is>
      </c>
      <c r="D2" t="inlineStr">
        <is>
          <t>fresh_awakening</t>
        </is>
      </c>
      <c r="E2" t="n">
        <v>10</v>
      </c>
      <c r="F2" t="n">
        <v>10</v>
      </c>
      <c r="G2" t="n">
        <v>1</v>
      </c>
      <c r="H2" t="n">
        <v>10</v>
      </c>
      <c r="I2" t="n">
        <v>10</v>
      </c>
      <c r="J2" t="inlineStr">
        <is>
          <t>equal</t>
        </is>
      </c>
      <c r="K2" t="n">
        <v>10</v>
      </c>
      <c r="L2" t="n">
        <v>1.023302663870217</v>
      </c>
      <c r="M2" t="n">
        <v>1.108527391299799</v>
      </c>
      <c r="N2" t="n">
        <v>1.049512943891345</v>
      </c>
      <c r="O2" t="n">
        <v>0.9753099415596153</v>
      </c>
      <c r="P2" t="n">
        <v>0.9231189701774961</v>
      </c>
      <c r="Q2" t="n">
        <v>0.9750262441509805</v>
      </c>
      <c r="R2" t="n">
        <v>1.049207662370238</v>
      </c>
      <c r="S2" t="n">
        <v>1.05623031878925</v>
      </c>
      <c r="T2" t="n">
        <v>1.136589861400527</v>
      </c>
      <c r="U2" t="n">
        <v>1.076081457975371</v>
      </c>
      <c r="V2" t="n">
        <v>177.8500061035156</v>
      </c>
      <c r="W2" t="inlineStr">
        <is>
          <t>2026-04-30</t>
        </is>
      </c>
      <c r="X2" t="inlineStr">
        <is>
          <t>2026-03-05</t>
        </is>
      </c>
      <c r="Y2" t="inlineStr">
        <is>
          <t>2025-11-26</t>
        </is>
      </c>
      <c r="Z2" t="inlineStr">
        <is>
          <t>2025-05-29</t>
        </is>
      </c>
      <c r="AA2" t="n">
        <v>84</v>
      </c>
      <c r="AB2" t="b">
        <v>0</v>
      </c>
      <c r="AC2" t="inlineStr">
        <is>
          <t>313148306</t>
        </is>
      </c>
      <c r="AD2" t="n">
        <v>1</v>
      </c>
      <c r="AE2" t="n">
        <v>4036</v>
      </c>
      <c r="AF2" t="n">
        <v>598135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b">
        <v>1</v>
      </c>
      <c r="AN2" t="b">
        <v>0</v>
      </c>
      <c r="AO2" t="b">
        <v>0</v>
      </c>
      <c r="AP2" t="b">
        <v>0</v>
      </c>
      <c r="AQ2" t="b">
        <v>0</v>
      </c>
      <c r="AR2" t="inlineStr">
        <is>
          <t>2026Q1</t>
        </is>
      </c>
      <c r="AS2" t="inlineStr">
        <is>
          <t>Federal Agricultural Mortgage C</t>
        </is>
      </c>
      <c r="AT2" t="inlineStr">
        <is>
          <t>Federal Agricultural Mortgage Corporation</t>
        </is>
      </c>
      <c r="AU2" t="inlineStr">
        <is>
          <t>Financial Services</t>
        </is>
      </c>
      <c r="AV2" t="inlineStr">
        <is>
          <t>Credit Services</t>
        </is>
      </c>
      <c r="AW2" t="inlineStr">
        <is>
          <t>NYQ</t>
        </is>
      </c>
      <c r="AX2" t="inlineStr">
        <is>
          <t>USD</t>
        </is>
      </c>
      <c r="AY2" t="n">
        <v>1929494360</v>
      </c>
      <c r="AZ2" t="n">
        <v>10848998</v>
      </c>
      <c r="BA2" t="n">
        <v>177.8500061035156</v>
      </c>
      <c r="BB2" t="n">
        <v>17891956.71869914</v>
      </c>
      <c r="BC2" t="inlineStr">
        <is>
          <t>2026-05-17T17:40:44.472410</t>
        </is>
      </c>
      <c r="BD2" t="inlineStr">
        <is>
          <t>ok</t>
        </is>
      </c>
    </row>
    <row r="3">
      <c r="A3" t="n">
        <v>2</v>
      </c>
      <c r="B3" t="inlineStr">
        <is>
          <t>DORM</t>
        </is>
      </c>
      <c r="C3" t="inlineStr">
        <is>
          <t>DORMAN PRODS INC</t>
        </is>
      </c>
      <c r="D3" t="inlineStr">
        <is>
          <t>fresh_awakening</t>
        </is>
      </c>
      <c r="E3" t="n">
        <v>10</v>
      </c>
      <c r="F3" t="n">
        <v>10</v>
      </c>
      <c r="G3" t="n">
        <v>1</v>
      </c>
      <c r="H3" t="n">
        <v>10</v>
      </c>
      <c r="I3" t="n">
        <v>10</v>
      </c>
      <c r="J3" t="inlineStr">
        <is>
          <t>equal</t>
        </is>
      </c>
      <c r="K3" t="n">
        <v>10</v>
      </c>
      <c r="L3" t="n">
        <v>1.09892451375071</v>
      </c>
      <c r="M3" t="n">
        <v>1.102747024267421</v>
      </c>
      <c r="N3" t="n">
        <v>0.9204883312074936</v>
      </c>
      <c r="O3" t="n">
        <v>0.9654094816801609</v>
      </c>
      <c r="P3" t="n">
        <v>0.9965336469447736</v>
      </c>
      <c r="Q3" t="n">
        <v>1.193849478036451</v>
      </c>
      <c r="R3" t="n">
        <v>1.138298861368323</v>
      </c>
      <c r="S3" t="n">
        <v>1.198002176541273</v>
      </c>
      <c r="T3" t="n">
        <v>1.142258332027404</v>
      </c>
      <c r="U3" t="n">
        <v>0.953469329517576</v>
      </c>
      <c r="V3" t="n">
        <v>123.6399993896484</v>
      </c>
      <c r="W3" t="inlineStr">
        <is>
          <t>2026-04-30</t>
        </is>
      </c>
      <c r="X3" t="inlineStr">
        <is>
          <t>2026-03-05</t>
        </is>
      </c>
      <c r="Y3" t="inlineStr">
        <is>
          <t>2025-11-26</t>
        </is>
      </c>
      <c r="Z3" t="inlineStr">
        <is>
          <t>2025-05-29</t>
        </is>
      </c>
      <c r="AA3" t="n">
        <v>88</v>
      </c>
      <c r="AB3" t="b">
        <v>0</v>
      </c>
      <c r="AC3" t="inlineStr">
        <is>
          <t>258278100</t>
        </is>
      </c>
      <c r="AD3" t="n">
        <v>1</v>
      </c>
      <c r="AE3" t="n">
        <v>11754</v>
      </c>
      <c r="AF3" t="n">
        <v>1227353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b">
        <v>1</v>
      </c>
      <c r="AN3" t="b">
        <v>0</v>
      </c>
      <c r="AO3" t="b">
        <v>0</v>
      </c>
      <c r="AP3" t="b">
        <v>0</v>
      </c>
      <c r="AQ3" t="b">
        <v>0</v>
      </c>
      <c r="AR3" t="inlineStr">
        <is>
          <t>2026Q1</t>
        </is>
      </c>
      <c r="AS3" t="inlineStr">
        <is>
          <t>Dorman Products, Inc.</t>
        </is>
      </c>
      <c r="AT3" t="inlineStr">
        <is>
          <t>Dorman Products, Inc.</t>
        </is>
      </c>
      <c r="AU3" t="inlineStr">
        <is>
          <t>Consumer Cyclical</t>
        </is>
      </c>
      <c r="AV3" t="inlineStr">
        <is>
          <t>Auto Parts</t>
        </is>
      </c>
      <c r="AW3" t="inlineStr">
        <is>
          <t>NMS</t>
        </is>
      </c>
      <c r="AX3" t="inlineStr">
        <is>
          <t>USD</t>
        </is>
      </c>
      <c r="AY3" t="n">
        <v>3694708013</v>
      </c>
      <c r="AZ3" t="n">
        <v>29882789</v>
      </c>
      <c r="BA3" t="n">
        <v>123.6399993896484</v>
      </c>
      <c r="BB3" t="n">
        <v>28342228.2606252</v>
      </c>
      <c r="BC3" t="inlineStr">
        <is>
          <t>2026-05-28T09:47:31.593548</t>
        </is>
      </c>
      <c r="BD3" t="inlineStr">
        <is>
          <t>ok</t>
        </is>
      </c>
    </row>
    <row r="4">
      <c r="A4" t="n">
        <v>3</v>
      </c>
      <c r="B4" t="inlineStr">
        <is>
          <t>HIW</t>
        </is>
      </c>
      <c r="C4" t="inlineStr">
        <is>
          <t>HIGHWOODS PPTYS INC</t>
        </is>
      </c>
      <c r="D4" t="inlineStr">
        <is>
          <t>fresh_awakening</t>
        </is>
      </c>
      <c r="E4" t="n">
        <v>10</v>
      </c>
      <c r="F4" t="n">
        <v>10</v>
      </c>
      <c r="G4" t="n">
        <v>1</v>
      </c>
      <c r="H4" t="n">
        <v>10</v>
      </c>
      <c r="I4" t="n">
        <v>10</v>
      </c>
      <c r="J4" t="inlineStr">
        <is>
          <t>equal</t>
        </is>
      </c>
      <c r="K4" t="n">
        <v>10</v>
      </c>
      <c r="L4" t="n">
        <v>1.080625299665975</v>
      </c>
      <c r="M4" t="n">
        <v>1.143665704965459</v>
      </c>
      <c r="N4" t="n">
        <v>0.9630804318065393</v>
      </c>
      <c r="O4" t="n">
        <v>0.9218652069300365</v>
      </c>
      <c r="P4" t="n">
        <v>0.9448786432733085</v>
      </c>
      <c r="Q4" t="n">
        <v>1.122050935703206</v>
      </c>
      <c r="R4" t="n">
        <v>1.172216167333872</v>
      </c>
      <c r="S4" t="n">
        <v>1.187507987074536</v>
      </c>
      <c r="T4" t="n">
        <v>1.240599706299855</v>
      </c>
      <c r="U4" t="n">
        <v>1.044708515482167</v>
      </c>
      <c r="V4" t="n">
        <v>26.27000045776367</v>
      </c>
      <c r="W4" t="inlineStr">
        <is>
          <t>2026-04-30</t>
        </is>
      </c>
      <c r="X4" t="inlineStr">
        <is>
          <t>2026-03-05</t>
        </is>
      </c>
      <c r="Y4" t="inlineStr">
        <is>
          <t>2025-11-26</t>
        </is>
      </c>
      <c r="Z4" t="inlineStr">
        <is>
          <t>2025-05-29</t>
        </is>
      </c>
      <c r="AA4" t="n">
        <v>84</v>
      </c>
      <c r="AB4" t="b">
        <v>0</v>
      </c>
      <c r="AC4" t="inlineStr">
        <is>
          <t>431284108</t>
        </is>
      </c>
      <c r="AD4" t="n">
        <v>1</v>
      </c>
      <c r="AE4" t="n">
        <v>498431</v>
      </c>
      <c r="AF4" t="n">
        <v>10683755</v>
      </c>
      <c r="AG4" t="n">
        <v>472367</v>
      </c>
      <c r="AH4" t="n">
        <v>0</v>
      </c>
      <c r="AI4" t="n">
        <v>0</v>
      </c>
      <c r="AJ4" t="n">
        <v>1</v>
      </c>
      <c r="AK4" t="n">
        <v>0</v>
      </c>
      <c r="AL4" t="n">
        <v>0</v>
      </c>
      <c r="AM4" t="b">
        <v>1</v>
      </c>
      <c r="AN4" t="b">
        <v>0</v>
      </c>
      <c r="AO4" t="b">
        <v>0</v>
      </c>
      <c r="AP4" t="b">
        <v>0</v>
      </c>
      <c r="AQ4" t="b">
        <v>0</v>
      </c>
      <c r="AR4" t="inlineStr">
        <is>
          <t>2026Q1</t>
        </is>
      </c>
      <c r="AS4" t="inlineStr">
        <is>
          <t>Highwoods Properties, Inc.</t>
        </is>
      </c>
      <c r="AT4" t="inlineStr">
        <is>
          <t>Highwoods Properties, Inc.</t>
        </is>
      </c>
      <c r="AU4" t="inlineStr">
        <is>
          <t>Real Estate</t>
        </is>
      </c>
      <c r="AV4" t="inlineStr">
        <is>
          <t>REIT - Office</t>
        </is>
      </c>
      <c r="AW4" t="inlineStr">
        <is>
          <t>NYQ</t>
        </is>
      </c>
      <c r="AX4" t="inlineStr">
        <is>
          <t>USD</t>
        </is>
      </c>
      <c r="AY4" t="n">
        <v>2896863800</v>
      </c>
      <c r="AZ4" t="n">
        <v>110272697</v>
      </c>
      <c r="BA4" t="n">
        <v>26.27000045776367</v>
      </c>
      <c r="BB4" t="n">
        <v>33533017.99858729</v>
      </c>
      <c r="BC4" t="inlineStr">
        <is>
          <t>2026-05-17T17:42:12.608448</t>
        </is>
      </c>
      <c r="BD4" t="inlineStr">
        <is>
          <t>ok</t>
        </is>
      </c>
    </row>
    <row r="5">
      <c r="A5" t="n">
        <v>4</v>
      </c>
      <c r="B5" t="inlineStr">
        <is>
          <t>DNOW</t>
        </is>
      </c>
      <c r="C5" t="inlineStr">
        <is>
          <t>DNOW INC</t>
        </is>
      </c>
      <c r="D5" t="inlineStr">
        <is>
          <t>fresh_awakening</t>
        </is>
      </c>
      <c r="E5" t="n">
        <v>10</v>
      </c>
      <c r="F5" t="n">
        <v>10</v>
      </c>
      <c r="G5" t="n">
        <v>0.8333333333333334</v>
      </c>
      <c r="H5" t="n">
        <v>9.5</v>
      </c>
      <c r="I5" t="n">
        <v>9.5</v>
      </c>
      <c r="J5" t="inlineStr">
        <is>
          <t>equal</t>
        </is>
      </c>
      <c r="K5" t="n">
        <v>9.5</v>
      </c>
      <c r="L5" t="n">
        <v>0.9718309769541663</v>
      </c>
      <c r="M5" t="n">
        <v>1.087966759266727</v>
      </c>
      <c r="N5" t="n">
        <v>0.9452054624980121</v>
      </c>
      <c r="O5" t="n">
        <v>0.8997940927434874</v>
      </c>
      <c r="P5" t="n">
        <v>0.8932542917112338</v>
      </c>
      <c r="Q5" t="n">
        <v>1.028169023045834</v>
      </c>
      <c r="R5" t="n">
        <v>1.080059298890302</v>
      </c>
      <c r="S5" t="n">
        <v>1.151037316681837</v>
      </c>
      <c r="T5" t="n">
        <v>1.209128586240767</v>
      </c>
      <c r="U5" t="n">
        <v>1.050468624011594</v>
      </c>
      <c r="V5" t="n">
        <v>13.10999965667725</v>
      </c>
      <c r="W5" t="inlineStr">
        <is>
          <t>2026-04-30</t>
        </is>
      </c>
      <c r="X5" t="inlineStr">
        <is>
          <t>2026-03-05</t>
        </is>
      </c>
      <c r="Y5" t="inlineStr">
        <is>
          <t>2025-11-26</t>
        </is>
      </c>
      <c r="Z5" t="inlineStr">
        <is>
          <t>2025-05-29</t>
        </is>
      </c>
      <c r="AA5" t="n">
        <v>88</v>
      </c>
      <c r="AB5" t="b">
        <v>0</v>
      </c>
      <c r="AC5" t="inlineStr">
        <is>
          <t>67011P100</t>
        </is>
      </c>
      <c r="AD5" t="n">
        <v>1</v>
      </c>
      <c r="AE5" t="n">
        <v>81817</v>
      </c>
      <c r="AF5" t="n">
        <v>974850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b">
        <v>1</v>
      </c>
      <c r="AN5" t="b">
        <v>0</v>
      </c>
      <c r="AO5" t="b">
        <v>0</v>
      </c>
      <c r="AP5" t="b">
        <v>0</v>
      </c>
      <c r="AQ5" t="b">
        <v>0</v>
      </c>
      <c r="AR5" t="inlineStr">
        <is>
          <t>2026Q1</t>
        </is>
      </c>
      <c r="AS5" t="inlineStr">
        <is>
          <t>DNOW Inc.</t>
        </is>
      </c>
      <c r="AT5" t="inlineStr">
        <is>
          <t>DNOW Inc.</t>
        </is>
      </c>
      <c r="AU5" t="inlineStr">
        <is>
          <t>Industrials</t>
        </is>
      </c>
      <c r="AV5" t="inlineStr">
        <is>
          <t>Industrial Distribution</t>
        </is>
      </c>
      <c r="AW5" t="inlineStr">
        <is>
          <t>NYQ</t>
        </is>
      </c>
      <c r="AX5" t="inlineStr">
        <is>
          <t>USD</t>
        </is>
      </c>
      <c r="AY5" t="n">
        <v>2393177787</v>
      </c>
      <c r="AZ5" t="n">
        <v>182545984</v>
      </c>
      <c r="BA5" t="n">
        <v>13.10999965667725</v>
      </c>
      <c r="BB5" t="n">
        <v>43379524.74819501</v>
      </c>
      <c r="BC5" t="inlineStr">
        <is>
          <t>2026-05-28T09:47:29.250594</t>
        </is>
      </c>
      <c r="BD5" t="inlineStr">
        <is>
          <t>ok</t>
        </is>
      </c>
    </row>
    <row r="6">
      <c r="A6" t="n">
        <v>5</v>
      </c>
      <c r="B6" t="inlineStr">
        <is>
          <t>HOG</t>
        </is>
      </c>
      <c r="C6" t="inlineStr">
        <is>
          <t>HARLEY DAVIDSON INC</t>
        </is>
      </c>
      <c r="D6" t="inlineStr">
        <is>
          <t>fresh_awakening</t>
        </is>
      </c>
      <c r="E6" t="n">
        <v>10</v>
      </c>
      <c r="F6" t="n">
        <v>10</v>
      </c>
      <c r="G6" t="n">
        <v>0.8333333333333334</v>
      </c>
      <c r="H6" t="n">
        <v>9.5</v>
      </c>
      <c r="I6" t="n">
        <v>9.5</v>
      </c>
      <c r="J6" t="inlineStr">
        <is>
          <t>equal</t>
        </is>
      </c>
      <c r="K6" t="n">
        <v>9.5</v>
      </c>
      <c r="L6" t="n">
        <v>1.010883224592902</v>
      </c>
      <c r="M6" t="n">
        <v>1.265723255508244</v>
      </c>
      <c r="N6" t="n">
        <v>1.008263159085024</v>
      </c>
      <c r="O6" t="n">
        <v>1.022171206051027</v>
      </c>
      <c r="P6" t="n">
        <v>0.7986605446282866</v>
      </c>
      <c r="Q6" t="n">
        <v>1.002598592921174</v>
      </c>
      <c r="R6" t="n">
        <v>0.988956858311697</v>
      </c>
      <c r="S6" t="n">
        <v>1.255350097941553</v>
      </c>
      <c r="T6" t="n">
        <v>1.238269331023455</v>
      </c>
      <c r="U6" t="n">
        <v>0.9863936228259307</v>
      </c>
      <c r="V6" t="n">
        <v>24.14999961853027</v>
      </c>
      <c r="W6" t="inlineStr">
        <is>
          <t>2026-04-30</t>
        </is>
      </c>
      <c r="X6" t="inlineStr">
        <is>
          <t>2026-03-05</t>
        </is>
      </c>
      <c r="Y6" t="inlineStr">
        <is>
          <t>2025-11-26</t>
        </is>
      </c>
      <c r="Z6" t="inlineStr">
        <is>
          <t>2025-05-29</t>
        </is>
      </c>
      <c r="AA6" t="n">
        <v>88</v>
      </c>
      <c r="AB6" t="b">
        <v>0</v>
      </c>
      <c r="AC6" t="inlineStr">
        <is>
          <t>412822108</t>
        </is>
      </c>
      <c r="AD6" t="n">
        <v>1</v>
      </c>
      <c r="AE6" t="n">
        <v>52099</v>
      </c>
      <c r="AF6" t="n">
        <v>1054223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b">
        <v>1</v>
      </c>
      <c r="AN6" t="b">
        <v>0</v>
      </c>
      <c r="AO6" t="b">
        <v>0</v>
      </c>
      <c r="AP6" t="b">
        <v>0</v>
      </c>
      <c r="AQ6" t="b">
        <v>0</v>
      </c>
      <c r="AR6" t="inlineStr">
        <is>
          <t>2026Q1</t>
        </is>
      </c>
      <c r="AS6" t="inlineStr">
        <is>
          <t>Harley-Davidson, Inc.</t>
        </is>
      </c>
      <c r="AT6" t="inlineStr">
        <is>
          <t>Harley-Davidson, Inc.</t>
        </is>
      </c>
      <c r="AU6" t="inlineStr">
        <is>
          <t>Consumer Cyclical</t>
        </is>
      </c>
      <c r="AV6" t="inlineStr">
        <is>
          <t>Recreational Vehicles</t>
        </is>
      </c>
      <c r="AW6" t="inlineStr">
        <is>
          <t>NYQ</t>
        </is>
      </c>
      <c r="AX6" t="inlineStr">
        <is>
          <t>USD</t>
        </is>
      </c>
      <c r="AY6" t="n">
        <v>2542229453</v>
      </c>
      <c r="AZ6" t="n">
        <v>105268302</v>
      </c>
      <c r="BA6" t="n">
        <v>24.14999961853027</v>
      </c>
      <c r="BB6" t="n">
        <v>74359543.57667923</v>
      </c>
      <c r="BC6" t="inlineStr">
        <is>
          <t>2026-05-28T09:49:47.621501</t>
        </is>
      </c>
      <c r="BD6" t="inlineStr">
        <is>
          <t>ok</t>
        </is>
      </c>
    </row>
    <row r="7">
      <c r="A7" t="n">
        <v>6</v>
      </c>
      <c r="B7" t="inlineStr">
        <is>
          <t>HSTM</t>
        </is>
      </c>
      <c r="C7" t="inlineStr">
        <is>
          <t>HEALTHSTREAM INC</t>
        </is>
      </c>
      <c r="D7" t="inlineStr">
        <is>
          <t>fresh_awakening</t>
        </is>
      </c>
      <c r="E7" t="n">
        <v>10</v>
      </c>
      <c r="F7" t="n">
        <v>10</v>
      </c>
      <c r="G7" t="n">
        <v>0.8333333333333334</v>
      </c>
      <c r="H7" t="n">
        <v>9.5</v>
      </c>
      <c r="I7" t="n">
        <v>9.5</v>
      </c>
      <c r="J7" t="inlineStr">
        <is>
          <t>equal</t>
        </is>
      </c>
      <c r="K7" t="n">
        <v>9.5</v>
      </c>
      <c r="L7" t="n">
        <v>1.168111740493277</v>
      </c>
      <c r="M7" t="n">
        <v>1.10955717058551</v>
      </c>
      <c r="N7" t="n">
        <v>0.959249861740791</v>
      </c>
      <c r="O7" t="n">
        <v>0.8729833691446476</v>
      </c>
      <c r="P7" t="n">
        <v>1.052772918295745</v>
      </c>
      <c r="Q7" t="n">
        <v>1.217734593543184</v>
      </c>
      <c r="R7" t="n">
        <v>1.338068721329477</v>
      </c>
      <c r="S7" t="n">
        <v>1.156692552003031</v>
      </c>
      <c r="T7" t="n">
        <v>1.270994625788413</v>
      </c>
      <c r="U7" t="n">
        <v>1.098818025228439</v>
      </c>
      <c r="V7" t="n">
        <v>24.25</v>
      </c>
      <c r="W7" t="inlineStr">
        <is>
          <t>2026-04-30</t>
        </is>
      </c>
      <c r="X7" t="inlineStr">
        <is>
          <t>2026-03-05</t>
        </is>
      </c>
      <c r="Y7" t="inlineStr">
        <is>
          <t>2025-11-26</t>
        </is>
      </c>
      <c r="Z7" t="inlineStr">
        <is>
          <t>2025-05-29</t>
        </is>
      </c>
      <c r="AA7" t="n">
        <v>88</v>
      </c>
      <c r="AB7" t="b">
        <v>0</v>
      </c>
      <c r="AC7" t="inlineStr">
        <is>
          <t>42222N103</t>
        </is>
      </c>
      <c r="AD7" t="n">
        <v>1</v>
      </c>
      <c r="AE7" t="n">
        <v>10946</v>
      </c>
      <c r="AF7" t="n">
        <v>226911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b">
        <v>1</v>
      </c>
      <c r="AN7" t="b">
        <v>0</v>
      </c>
      <c r="AO7" t="b">
        <v>0</v>
      </c>
      <c r="AP7" t="b">
        <v>0</v>
      </c>
      <c r="AQ7" t="b">
        <v>0</v>
      </c>
      <c r="AR7" t="inlineStr">
        <is>
          <t>2026Q1</t>
        </is>
      </c>
      <c r="AS7" t="inlineStr">
        <is>
          <t>HealthStream, Inc.</t>
        </is>
      </c>
      <c r="AT7" t="inlineStr">
        <is>
          <t>HealthStream, Inc.</t>
        </is>
      </c>
      <c r="AU7" t="inlineStr">
        <is>
          <t>Healthcare</t>
        </is>
      </c>
      <c r="AV7" t="inlineStr">
        <is>
          <t>Health Information Services</t>
        </is>
      </c>
      <c r="AW7" t="inlineStr">
        <is>
          <t>NMS</t>
        </is>
      </c>
      <c r="AX7" t="inlineStr">
        <is>
          <t>USD</t>
        </is>
      </c>
      <c r="AY7" t="n">
        <v>708468309</v>
      </c>
      <c r="AZ7" t="n">
        <v>29215188</v>
      </c>
      <c r="BA7" t="n">
        <v>24.25</v>
      </c>
      <c r="BB7" t="n">
        <v>5641326.458015442</v>
      </c>
      <c r="BC7" t="inlineStr">
        <is>
          <t>2026-05-28T09:49:54.489324</t>
        </is>
      </c>
      <c r="BD7" t="inlineStr">
        <is>
          <t>ok</t>
        </is>
      </c>
    </row>
    <row r="8">
      <c r="A8" t="n">
        <v>7</v>
      </c>
      <c r="B8" t="inlineStr">
        <is>
          <t>BBNX</t>
        </is>
      </c>
      <c r="C8" t="inlineStr">
        <is>
          <t>BETA BIONICS INC</t>
        </is>
      </c>
      <c r="D8" t="inlineStr">
        <is>
          <t>deep_base_breakout</t>
        </is>
      </c>
      <c r="E8" t="n">
        <v>9</v>
      </c>
      <c r="F8" t="n">
        <v>9</v>
      </c>
      <c r="G8" t="n">
        <v>1</v>
      </c>
      <c r="H8" t="n">
        <v>9</v>
      </c>
      <c r="I8" t="n">
        <v>9</v>
      </c>
      <c r="J8" t="inlineStr">
        <is>
          <t>equal</t>
        </is>
      </c>
      <c r="K8" t="n">
        <v>9</v>
      </c>
      <c r="L8" t="n">
        <v>1.140196110972163</v>
      </c>
      <c r="M8" t="n">
        <v>1.046804723117263</v>
      </c>
      <c r="N8" t="n">
        <v>0.3768632496572212</v>
      </c>
      <c r="O8" t="n">
        <v>0.7571614827077919</v>
      </c>
      <c r="P8" t="n">
        <v>1.089215672983201</v>
      </c>
      <c r="Q8" t="n">
        <v>3.025490312491965</v>
      </c>
      <c r="R8" t="n">
        <v>1.505882347441324</v>
      </c>
      <c r="S8" t="n">
        <v>2.777677908550098</v>
      </c>
      <c r="T8" t="n">
        <v>1.382538265646633</v>
      </c>
      <c r="U8" t="n">
        <v>0.4977316705406981</v>
      </c>
      <c r="V8" t="n">
        <v>11.63000011444092</v>
      </c>
      <c r="W8" t="inlineStr">
        <is>
          <t>2026-04-30</t>
        </is>
      </c>
      <c r="X8" t="inlineStr">
        <is>
          <t>2026-03-05</t>
        </is>
      </c>
      <c r="Y8" t="inlineStr">
        <is>
          <t>2025-11-26</t>
        </is>
      </c>
      <c r="Z8" t="inlineStr">
        <is>
          <t>2025-05-29</t>
        </is>
      </c>
      <c r="AA8" t="n">
        <v>68</v>
      </c>
      <c r="AB8" t="b">
        <v>0</v>
      </c>
      <c r="AC8" t="inlineStr">
        <is>
          <t>08659B102</t>
        </is>
      </c>
      <c r="AD8" t="n">
        <v>3</v>
      </c>
      <c r="AE8" t="n">
        <v>4166944</v>
      </c>
      <c r="AF8" t="n">
        <v>41752779</v>
      </c>
      <c r="AG8" t="n">
        <v>125692</v>
      </c>
      <c r="AH8" t="n">
        <v>0</v>
      </c>
      <c r="AI8" t="n">
        <v>0</v>
      </c>
      <c r="AJ8" t="n">
        <v>2</v>
      </c>
      <c r="AK8" t="n">
        <v>1</v>
      </c>
      <c r="AL8" t="n">
        <v>0</v>
      </c>
      <c r="AM8" t="b">
        <v>1</v>
      </c>
      <c r="AN8" t="b">
        <v>0</v>
      </c>
      <c r="AO8" t="b">
        <v>0</v>
      </c>
      <c r="AP8" t="b">
        <v>0</v>
      </c>
      <c r="AQ8" t="b">
        <v>0</v>
      </c>
      <c r="AR8" t="inlineStr">
        <is>
          <t>2026Q1</t>
        </is>
      </c>
      <c r="AS8" t="inlineStr">
        <is>
          <t>Beta Bionics, Inc.</t>
        </is>
      </c>
      <c r="AT8" t="inlineStr">
        <is>
          <t>Beta Bionics, Inc.</t>
        </is>
      </c>
      <c r="AU8" t="inlineStr">
        <is>
          <t>Healthcare</t>
        </is>
      </c>
      <c r="AV8" t="inlineStr">
        <is>
          <t>Medical Devices</t>
        </is>
      </c>
      <c r="AW8" t="inlineStr">
        <is>
          <t>NGM</t>
        </is>
      </c>
      <c r="AX8" t="inlineStr">
        <is>
          <t>USD</t>
        </is>
      </c>
      <c r="AY8" t="n">
        <v>518252517</v>
      </c>
      <c r="AZ8" t="n">
        <v>44561695</v>
      </c>
      <c r="BA8" t="n">
        <v>11.63000011444092</v>
      </c>
      <c r="BB8" t="n">
        <v>10457257.99976667</v>
      </c>
      <c r="BC8" t="inlineStr">
        <is>
          <t>2026-05-28T09:45:19.407294</t>
        </is>
      </c>
      <c r="BD8" t="inlineStr">
        <is>
          <t>ok</t>
        </is>
      </c>
    </row>
    <row r="9">
      <c r="A9" t="n">
        <v>8</v>
      </c>
      <c r="B9" t="inlineStr">
        <is>
          <t>FLGT</t>
        </is>
      </c>
      <c r="C9" t="inlineStr">
        <is>
          <t>FULGENT GENETICS INC</t>
        </is>
      </c>
      <c r="D9" t="inlineStr">
        <is>
          <t>deep_base_breakout</t>
        </is>
      </c>
      <c r="E9" t="n">
        <v>9</v>
      </c>
      <c r="F9" t="n">
        <v>9</v>
      </c>
      <c r="G9" t="n">
        <v>1</v>
      </c>
      <c r="H9" t="n">
        <v>9</v>
      </c>
      <c r="I9" t="n">
        <v>9</v>
      </c>
      <c r="J9" t="inlineStr">
        <is>
          <t>equal</t>
        </is>
      </c>
      <c r="K9" t="n">
        <v>9</v>
      </c>
      <c r="L9" t="n">
        <v>1.17840685404934</v>
      </c>
      <c r="M9" t="n">
        <v>1.256140324107388</v>
      </c>
      <c r="N9" t="n">
        <v>0.5936981706470366</v>
      </c>
      <c r="O9" t="n">
        <v>0.8685103875998836</v>
      </c>
      <c r="P9" t="n">
        <v>0.9381172082718661</v>
      </c>
      <c r="Q9" t="n">
        <v>1.984858489230418</v>
      </c>
      <c r="R9" t="n">
        <v>1.356813770881717</v>
      </c>
      <c r="S9" t="n">
        <v>2.115789446914405</v>
      </c>
      <c r="T9" t="n">
        <v>1.446315832305373</v>
      </c>
      <c r="U9" t="n">
        <v>0.683582118445023</v>
      </c>
      <c r="V9" t="n">
        <v>17.89999961853027</v>
      </c>
      <c r="W9" t="inlineStr">
        <is>
          <t>2026-04-30</t>
        </is>
      </c>
      <c r="X9" t="inlineStr">
        <is>
          <t>2026-03-05</t>
        </is>
      </c>
      <c r="Y9" t="inlineStr">
        <is>
          <t>2025-11-26</t>
        </is>
      </c>
      <c r="Z9" t="inlineStr">
        <is>
          <t>2025-05-29</t>
        </is>
      </c>
      <c r="AA9" t="n">
        <v>88</v>
      </c>
      <c r="AB9" t="b">
        <v>0</v>
      </c>
      <c r="AC9" t="inlineStr">
        <is>
          <t>359664109</t>
        </is>
      </c>
      <c r="AD9" t="n">
        <v>1</v>
      </c>
      <c r="AE9" t="n">
        <v>1289000</v>
      </c>
      <c r="AF9" t="n">
        <v>20495100</v>
      </c>
      <c r="AG9" t="n">
        <v>583973</v>
      </c>
      <c r="AH9" t="n">
        <v>0</v>
      </c>
      <c r="AI9" t="n">
        <v>0</v>
      </c>
      <c r="AJ9" t="n">
        <v>1</v>
      </c>
      <c r="AK9" t="n">
        <v>0</v>
      </c>
      <c r="AL9" t="n">
        <v>0</v>
      </c>
      <c r="AM9" t="b">
        <v>1</v>
      </c>
      <c r="AN9" t="b">
        <v>0</v>
      </c>
      <c r="AO9" t="b">
        <v>0</v>
      </c>
      <c r="AP9" t="b">
        <v>0</v>
      </c>
      <c r="AQ9" t="b">
        <v>0</v>
      </c>
      <c r="AR9" t="inlineStr">
        <is>
          <t>2026Q1</t>
        </is>
      </c>
      <c r="AS9" t="inlineStr">
        <is>
          <t>Fulgent Genetics, Inc.</t>
        </is>
      </c>
      <c r="AT9" t="inlineStr">
        <is>
          <t>Fulgent Genetics, Inc.</t>
        </is>
      </c>
      <c r="AU9" t="inlineStr">
        <is>
          <t>Healthcare</t>
        </is>
      </c>
      <c r="AV9" t="inlineStr">
        <is>
          <t>Diagnostics &amp; Research</t>
        </is>
      </c>
      <c r="AW9" t="inlineStr">
        <is>
          <t>NGM</t>
        </is>
      </c>
      <c r="AX9" t="inlineStr">
        <is>
          <t>USD</t>
        </is>
      </c>
      <c r="AY9" t="n">
        <v>508371140</v>
      </c>
      <c r="AZ9" t="n">
        <v>28400623</v>
      </c>
      <c r="BA9" t="n">
        <v>17.89999961853027</v>
      </c>
      <c r="BB9" t="n">
        <v>8426054.760742188</v>
      </c>
      <c r="BC9" t="inlineStr">
        <is>
          <t>2026-05-28T09:48:39.355361</t>
        </is>
      </c>
      <c r="BD9" t="inlineStr">
        <is>
          <t>ok</t>
        </is>
      </c>
    </row>
    <row r="10">
      <c r="A10" t="n">
        <v>9</v>
      </c>
      <c r="B10" t="inlineStr">
        <is>
          <t>FRSH</t>
        </is>
      </c>
      <c r="C10" t="inlineStr">
        <is>
          <t>FRESHWORKS INC</t>
        </is>
      </c>
      <c r="D10" t="inlineStr">
        <is>
          <t>deep_base_breakout</t>
        </is>
      </c>
      <c r="E10" t="n">
        <v>9</v>
      </c>
      <c r="F10" t="n">
        <v>9</v>
      </c>
      <c r="G10" t="n">
        <v>1</v>
      </c>
      <c r="H10" t="n">
        <v>9</v>
      </c>
      <c r="I10" t="n">
        <v>9</v>
      </c>
      <c r="J10" t="inlineStr">
        <is>
          <t>equal</t>
        </is>
      </c>
      <c r="K10" t="n">
        <v>9</v>
      </c>
      <c r="L10" t="n">
        <v>1.100490160558554</v>
      </c>
      <c r="M10" t="n">
        <v>1.041763301793118</v>
      </c>
      <c r="N10" t="n">
        <v>0.74771018910067</v>
      </c>
      <c r="O10" t="n">
        <v>0.5990660226385363</v>
      </c>
      <c r="P10" t="n">
        <v>1.05637255474862</v>
      </c>
      <c r="Q10" t="n">
        <v>1.471813781061617</v>
      </c>
      <c r="R10" t="n">
        <v>1.837009810223483</v>
      </c>
      <c r="S10" t="n">
        <v>1.393271506766718</v>
      </c>
      <c r="T10" t="n">
        <v>1.738979114864099</v>
      </c>
      <c r="U10" t="n">
        <v>1.248126518355094</v>
      </c>
      <c r="V10" t="n">
        <v>8.979999542236328</v>
      </c>
      <c r="W10" t="inlineStr">
        <is>
          <t>2026-04-30</t>
        </is>
      </c>
      <c r="X10" t="inlineStr">
        <is>
          <t>2026-03-05</t>
        </is>
      </c>
      <c r="Y10" t="inlineStr">
        <is>
          <t>2025-11-26</t>
        </is>
      </c>
      <c r="Z10" t="inlineStr">
        <is>
          <t>2025-05-29</t>
        </is>
      </c>
      <c r="AA10" t="n">
        <v>88</v>
      </c>
      <c r="AB10" t="b">
        <v>0</v>
      </c>
      <c r="AC10" t="inlineStr">
        <is>
          <t>358054104</t>
        </is>
      </c>
      <c r="AD10" t="n">
        <v>1</v>
      </c>
      <c r="AE10" t="n">
        <v>80501</v>
      </c>
      <c r="AF10" t="n">
        <v>646826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b">
        <v>1</v>
      </c>
      <c r="AN10" t="b">
        <v>0</v>
      </c>
      <c r="AO10" t="b">
        <v>0</v>
      </c>
      <c r="AP10" t="b">
        <v>0</v>
      </c>
      <c r="AQ10" t="b">
        <v>0</v>
      </c>
      <c r="AR10" t="inlineStr">
        <is>
          <t>2026Q1</t>
        </is>
      </c>
      <c r="AS10" t="inlineStr">
        <is>
          <t>Freshworks Inc.</t>
        </is>
      </c>
      <c r="AT10" t="inlineStr">
        <is>
          <t>Freshworks Inc.</t>
        </is>
      </c>
      <c r="AU10" t="inlineStr">
        <is>
          <t>Technology</t>
        </is>
      </c>
      <c r="AV10" t="inlineStr">
        <is>
          <t>Software - Application</t>
        </is>
      </c>
      <c r="AW10" t="inlineStr">
        <is>
          <t>NMS</t>
        </is>
      </c>
      <c r="AX10" t="inlineStr">
        <is>
          <t>USD</t>
        </is>
      </c>
      <c r="AY10" t="n">
        <v>2482378693</v>
      </c>
      <c r="AZ10" t="n">
        <v>276434167</v>
      </c>
      <c r="BA10" t="n">
        <v>8.979999542236328</v>
      </c>
      <c r="BB10" t="n">
        <v>102777498.4879589</v>
      </c>
      <c r="BC10" t="inlineStr">
        <is>
          <t>2026-05-28T09:48:50.312082</t>
        </is>
      </c>
      <c r="BD10" t="inlineStr">
        <is>
          <t>ok</t>
        </is>
      </c>
    </row>
    <row r="11">
      <c r="A11" t="n">
        <v>10</v>
      </c>
      <c r="B11" t="inlineStr">
        <is>
          <t>XGN</t>
        </is>
      </c>
      <c r="C11" t="inlineStr">
        <is>
          <t>EXAGEN INC</t>
        </is>
      </c>
      <c r="D11" t="inlineStr">
        <is>
          <t>deep_base_breakout</t>
        </is>
      </c>
      <c r="E11" t="n">
        <v>9</v>
      </c>
      <c r="F11" t="n">
        <v>9</v>
      </c>
      <c r="G11" t="n">
        <v>0.75</v>
      </c>
      <c r="H11" t="n">
        <v>8.325000000000001</v>
      </c>
      <c r="I11" t="n">
        <v>8.325000000000001</v>
      </c>
      <c r="J11" t="inlineStr">
        <is>
          <t>equal</t>
        </is>
      </c>
      <c r="K11" t="n">
        <v>8.325000000000001</v>
      </c>
      <c r="L11" t="n">
        <v>1.727586229009095</v>
      </c>
      <c r="M11" t="n">
        <v>1.555900678374895</v>
      </c>
      <c r="N11" t="n">
        <v>0.6472868704178351</v>
      </c>
      <c r="O11" t="n">
        <v>0.7177650738096781</v>
      </c>
      <c r="P11" t="n">
        <v>1.110344800937758</v>
      </c>
      <c r="Q11" t="n">
        <v>2.668965350546825</v>
      </c>
      <c r="R11" t="n">
        <v>2.406896479149638</v>
      </c>
      <c r="S11" t="n">
        <v>2.403726615635712</v>
      </c>
      <c r="T11" t="n">
        <v>2.167701850017093</v>
      </c>
      <c r="U11" t="n">
        <v>0.9018088146616465</v>
      </c>
      <c r="V11" t="n">
        <v>5.010000228881836</v>
      </c>
      <c r="W11" t="inlineStr">
        <is>
          <t>2026-04-30</t>
        </is>
      </c>
      <c r="X11" t="inlineStr">
        <is>
          <t>2026-03-05</t>
        </is>
      </c>
      <c r="Y11" t="inlineStr">
        <is>
          <t>2025-11-26</t>
        </is>
      </c>
      <c r="Z11" t="inlineStr">
        <is>
          <t>2025-05-29</t>
        </is>
      </c>
      <c r="AA11" t="n">
        <v>84</v>
      </c>
      <c r="AB11" t="b">
        <v>0</v>
      </c>
      <c r="AC11" t="inlineStr">
        <is>
          <t>30068X103</t>
        </is>
      </c>
      <c r="AD11" t="n">
        <v>2</v>
      </c>
      <c r="AE11" t="n">
        <v>510124</v>
      </c>
      <c r="AF11" t="n">
        <v>1530372</v>
      </c>
      <c r="AG11" t="n">
        <v>-280338</v>
      </c>
      <c r="AH11" t="n">
        <v>1</v>
      </c>
      <c r="AI11" t="n">
        <v>1</v>
      </c>
      <c r="AJ11" t="n">
        <v>0</v>
      </c>
      <c r="AK11" t="n">
        <v>1</v>
      </c>
      <c r="AL11" t="n">
        <v>0</v>
      </c>
      <c r="AM11" t="b">
        <v>1</v>
      </c>
      <c r="AN11" t="b">
        <v>0</v>
      </c>
      <c r="AO11" t="b">
        <v>0</v>
      </c>
      <c r="AP11" t="b">
        <v>0</v>
      </c>
      <c r="AQ11" t="b">
        <v>0</v>
      </c>
      <c r="AR11" t="inlineStr">
        <is>
          <t>2026Q1</t>
        </is>
      </c>
      <c r="AS11" t="inlineStr">
        <is>
          <t>Exagen Inc.</t>
        </is>
      </c>
      <c r="AT11" t="inlineStr">
        <is>
          <t>Exagen Inc.</t>
        </is>
      </c>
      <c r="AU11" t="inlineStr">
        <is>
          <t>Healthcare</t>
        </is>
      </c>
      <c r="AV11" t="inlineStr">
        <is>
          <t>Diagnostics &amp; Research</t>
        </is>
      </c>
      <c r="AW11" t="inlineStr">
        <is>
          <t>NGM</t>
        </is>
      </c>
      <c r="AX11" t="inlineStr">
        <is>
          <t>USD</t>
        </is>
      </c>
      <c r="AY11" t="n">
        <v>121040798</v>
      </c>
      <c r="AZ11" t="n">
        <v>24159839</v>
      </c>
      <c r="BA11" t="n">
        <v>5.010000228881836</v>
      </c>
      <c r="BB11" t="n">
        <v>1943699.012796879</v>
      </c>
      <c r="BC11" t="inlineStr">
        <is>
          <t>2026-05-17T17:44:02.710243</t>
        </is>
      </c>
      <c r="BD11" t="inlineStr">
        <is>
          <t>ok</t>
        </is>
      </c>
    </row>
    <row r="12">
      <c r="A12" t="n">
        <v>11</v>
      </c>
      <c r="B12" t="inlineStr">
        <is>
          <t>ACVA</t>
        </is>
      </c>
      <c r="C12" t="inlineStr">
        <is>
          <t>ACV AUCTIONS INC</t>
        </is>
      </c>
      <c r="D12" t="inlineStr">
        <is>
          <t>deep_base_breakout</t>
        </is>
      </c>
      <c r="E12" t="n">
        <v>9</v>
      </c>
      <c r="F12" t="n">
        <v>9</v>
      </c>
      <c r="G12" t="n">
        <v>0.75</v>
      </c>
      <c r="H12" t="n">
        <v>8.325000000000001</v>
      </c>
      <c r="I12" t="n">
        <v>8.325000000000001</v>
      </c>
      <c r="J12" t="inlineStr">
        <is>
          <t>equal</t>
        </is>
      </c>
      <c r="K12" t="n">
        <v>8.325000000000001</v>
      </c>
      <c r="L12" t="n">
        <v>1.156069351416027</v>
      </c>
      <c r="M12" t="n">
        <v>1.109057332574624</v>
      </c>
      <c r="N12" t="n">
        <v>0.7761966345660057</v>
      </c>
      <c r="O12" t="n">
        <v>0.3683241045297244</v>
      </c>
      <c r="P12" t="n">
        <v>1.042389169126421</v>
      </c>
      <c r="Q12" t="n">
        <v>1.48940268474936</v>
      </c>
      <c r="R12" t="n">
        <v>3.138728465496698</v>
      </c>
      <c r="S12" t="n">
        <v>1.42883553365924</v>
      </c>
      <c r="T12" t="n">
        <v>3.011090827168824</v>
      </c>
      <c r="U12" t="n">
        <v>2.107373981284913</v>
      </c>
      <c r="V12" t="n">
        <v>6</v>
      </c>
      <c r="W12" t="inlineStr">
        <is>
          <t>2026-04-30</t>
        </is>
      </c>
      <c r="X12" t="inlineStr">
        <is>
          <t>2026-03-05</t>
        </is>
      </c>
      <c r="Y12" t="inlineStr">
        <is>
          <t>2025-11-26</t>
        </is>
      </c>
      <c r="Z12" t="inlineStr">
        <is>
          <t>2025-05-29</t>
        </is>
      </c>
      <c r="AA12" t="n">
        <v>88</v>
      </c>
      <c r="AB12" t="b">
        <v>0</v>
      </c>
      <c r="AC12" t="inlineStr">
        <is>
          <t>00091G104</t>
        </is>
      </c>
      <c r="AD12" t="n">
        <v>1</v>
      </c>
      <c r="AE12" t="n">
        <v>73732</v>
      </c>
      <c r="AF12" t="n">
        <v>312255</v>
      </c>
      <c r="AG12" t="n">
        <v>0</v>
      </c>
      <c r="AH12" t="n">
        <v>0</v>
      </c>
      <c r="AI12" t="n">
        <v>0</v>
      </c>
      <c r="AJ12" t="n">
        <v>0</v>
      </c>
      <c r="AK12" t="n">
        <v>0</v>
      </c>
      <c r="AL12" t="n">
        <v>0</v>
      </c>
      <c r="AM12" t="b">
        <v>1</v>
      </c>
      <c r="AN12" t="b">
        <v>0</v>
      </c>
      <c r="AO12" t="b">
        <v>0</v>
      </c>
      <c r="AP12" t="b">
        <v>0</v>
      </c>
      <c r="AQ12" t="b">
        <v>0</v>
      </c>
      <c r="AR12" t="inlineStr">
        <is>
          <t>2026Q1</t>
        </is>
      </c>
      <c r="AS12" t="inlineStr">
        <is>
          <t>ACV Auctions Inc.</t>
        </is>
      </c>
      <c r="AT12" t="inlineStr">
        <is>
          <t>ACV Auctions Inc.</t>
        </is>
      </c>
      <c r="AU12" t="inlineStr">
        <is>
          <t>Consumer Cyclical</t>
        </is>
      </c>
      <c r="AV12" t="inlineStr">
        <is>
          <t>Auto &amp; Truck Dealerships</t>
        </is>
      </c>
      <c r="AW12" t="inlineStr">
        <is>
          <t>NYQ</t>
        </is>
      </c>
      <c r="AX12" t="inlineStr">
        <is>
          <t>USD</t>
        </is>
      </c>
      <c r="AY12" t="n">
        <v>1047509364</v>
      </c>
      <c r="AZ12" t="n">
        <v>174584894</v>
      </c>
      <c r="BA12" t="n">
        <v>6</v>
      </c>
      <c r="BB12" t="n">
        <v>19546906.10028585</v>
      </c>
      <c r="BC12" t="inlineStr">
        <is>
          <t>2026-05-28T09:44:00.620345</t>
        </is>
      </c>
      <c r="BD12" t="inlineStr">
        <is>
          <t>ok</t>
        </is>
      </c>
    </row>
    <row r="13">
      <c r="A13" t="n">
        <v>12</v>
      </c>
      <c r="B13" t="inlineStr">
        <is>
          <t>AIOT</t>
        </is>
      </c>
      <c r="C13" t="inlineStr">
        <is>
          <t>POWERFLEET INC</t>
        </is>
      </c>
      <c r="D13" t="inlineStr">
        <is>
          <t>deep_base_breakout</t>
        </is>
      </c>
      <c r="E13" t="n">
        <v>9</v>
      </c>
      <c r="F13" t="n">
        <v>9</v>
      </c>
      <c r="G13" t="n">
        <v>0.75</v>
      </c>
      <c r="H13" t="n">
        <v>8.325000000000001</v>
      </c>
      <c r="I13" t="n">
        <v>8.325000000000001</v>
      </c>
      <c r="J13" t="inlineStr">
        <is>
          <t>equal</t>
        </is>
      </c>
      <c r="K13" t="n">
        <v>8.325000000000001</v>
      </c>
      <c r="L13" t="n">
        <v>1.074534163790156</v>
      </c>
      <c r="M13" t="n">
        <v>0.9914040196825809</v>
      </c>
      <c r="N13" t="n">
        <v>0.6920000076293945</v>
      </c>
      <c r="O13" t="n">
        <v>0.7361702507575116</v>
      </c>
      <c r="P13" t="n">
        <v>1.083850925008546</v>
      </c>
      <c r="Q13" t="n">
        <v>1.552795017259062</v>
      </c>
      <c r="R13" t="n">
        <v>1.459627256989089</v>
      </c>
      <c r="S13" t="n">
        <v>1.432664752532104</v>
      </c>
      <c r="T13" t="n">
        <v>1.346704812728355</v>
      </c>
      <c r="U13" t="n">
        <v>0.9399999618530274</v>
      </c>
      <c r="V13" t="n">
        <v>3.460000038146973</v>
      </c>
      <c r="W13" t="inlineStr">
        <is>
          <t>2026-04-30</t>
        </is>
      </c>
      <c r="X13" t="inlineStr">
        <is>
          <t>2026-03-05</t>
        </is>
      </c>
      <c r="Y13" t="inlineStr">
        <is>
          <t>2025-11-26</t>
        </is>
      </c>
      <c r="Z13" t="inlineStr">
        <is>
          <t>2025-05-29</t>
        </is>
      </c>
      <c r="AA13" t="n">
        <v>88</v>
      </c>
      <c r="AB13" t="b">
        <v>0</v>
      </c>
      <c r="AC13" t="inlineStr">
        <is>
          <t>73931J109</t>
        </is>
      </c>
      <c r="AD13" t="n">
        <v>1</v>
      </c>
      <c r="AE13" t="n">
        <v>51400</v>
      </c>
      <c r="AF13" t="n">
        <v>158569</v>
      </c>
      <c r="AG13" t="n">
        <v>0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b">
        <v>1</v>
      </c>
      <c r="AN13" t="b">
        <v>0</v>
      </c>
      <c r="AO13" t="b">
        <v>0</v>
      </c>
      <c r="AP13" t="b">
        <v>0</v>
      </c>
      <c r="AQ13" t="b">
        <v>0</v>
      </c>
      <c r="AR13" t="inlineStr">
        <is>
          <t>2026Q1</t>
        </is>
      </c>
      <c r="AS13" t="inlineStr">
        <is>
          <t>PowerFleet, Inc.</t>
        </is>
      </c>
      <c r="AT13" t="inlineStr">
        <is>
          <t>PowerFleet, Inc.</t>
        </is>
      </c>
      <c r="AU13" t="inlineStr">
        <is>
          <t>Technology</t>
        </is>
      </c>
      <c r="AV13" t="inlineStr">
        <is>
          <t>Software - Infrastructure</t>
        </is>
      </c>
      <c r="AW13" t="inlineStr">
        <is>
          <t>NGM</t>
        </is>
      </c>
      <c r="AX13" t="inlineStr">
        <is>
          <t>USD</t>
        </is>
      </c>
      <c r="AY13" t="n">
        <v>464149583</v>
      </c>
      <c r="AZ13" t="n">
        <v>134147277</v>
      </c>
      <c r="BA13" t="n">
        <v>3.460000038146973</v>
      </c>
      <c r="BB13" t="n">
        <v>4691778.633251985</v>
      </c>
      <c r="BC13" t="inlineStr">
        <is>
          <t>2026-05-28T09:44:18.153852</t>
        </is>
      </c>
      <c r="BD13" t="inlineStr">
        <is>
          <t>ok</t>
        </is>
      </c>
    </row>
    <row r="14">
      <c r="A14" t="n">
        <v>13</v>
      </c>
      <c r="B14" t="inlineStr">
        <is>
          <t>BRZE</t>
        </is>
      </c>
      <c r="C14" t="inlineStr">
        <is>
          <t>BRAZE INC</t>
        </is>
      </c>
      <c r="D14" t="inlineStr">
        <is>
          <t>deep_base_breakout</t>
        </is>
      </c>
      <c r="E14" t="n">
        <v>9</v>
      </c>
      <c r="F14" t="n">
        <v>9</v>
      </c>
      <c r="G14" t="n">
        <v>0.75</v>
      </c>
      <c r="H14" t="n">
        <v>8.325000000000001</v>
      </c>
      <c r="I14" t="n">
        <v>8.325000000000001</v>
      </c>
      <c r="J14" t="inlineStr">
        <is>
          <t>equal</t>
        </is>
      </c>
      <c r="K14" t="n">
        <v>8.325000000000001</v>
      </c>
      <c r="L14" t="n">
        <v>1.115751210058125</v>
      </c>
      <c r="M14" t="n">
        <v>1.1772031087957</v>
      </c>
      <c r="N14" t="n">
        <v>0.8679378597662313</v>
      </c>
      <c r="O14" t="n">
        <v>0.6745335030196722</v>
      </c>
      <c r="P14" t="n">
        <v>0.9477983890133952</v>
      </c>
      <c r="Q14" t="n">
        <v>1.285519691880522</v>
      </c>
      <c r="R14" t="n">
        <v>1.654107920604776</v>
      </c>
      <c r="S14" t="n">
        <v>1.356321878979638</v>
      </c>
      <c r="T14" t="n">
        <v>1.745210732344258</v>
      </c>
      <c r="U14" t="n">
        <v>1.286723129215597</v>
      </c>
      <c r="V14" t="n">
        <v>24.57999992370605</v>
      </c>
      <c r="W14" t="inlineStr">
        <is>
          <t>2026-04-30</t>
        </is>
      </c>
      <c r="X14" t="inlineStr">
        <is>
          <t>2026-03-05</t>
        </is>
      </c>
      <c r="Y14" t="inlineStr">
        <is>
          <t>2025-11-26</t>
        </is>
      </c>
      <c r="Z14" t="inlineStr">
        <is>
          <t>2025-05-29</t>
        </is>
      </c>
      <c r="AA14" t="n">
        <v>88</v>
      </c>
      <c r="AB14" t="b">
        <v>0</v>
      </c>
      <c r="AC14" t="inlineStr">
        <is>
          <t>10576N102</t>
        </is>
      </c>
      <c r="AD14" t="n">
        <v>1</v>
      </c>
      <c r="AE14" t="n">
        <v>33004</v>
      </c>
      <c r="AF14" t="n">
        <v>779389</v>
      </c>
      <c r="AG14" t="n">
        <v>0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b">
        <v>1</v>
      </c>
      <c r="AN14" t="b">
        <v>0</v>
      </c>
      <c r="AO14" t="b">
        <v>0</v>
      </c>
      <c r="AP14" t="b">
        <v>0</v>
      </c>
      <c r="AQ14" t="b">
        <v>0</v>
      </c>
      <c r="AR14" t="inlineStr">
        <is>
          <t>2026Q1</t>
        </is>
      </c>
      <c r="AS14" t="inlineStr">
        <is>
          <t>Braze, Inc.</t>
        </is>
      </c>
      <c r="AT14" t="inlineStr">
        <is>
          <t>Braze, Inc.</t>
        </is>
      </c>
      <c r="AU14" t="inlineStr">
        <is>
          <t>Technology</t>
        </is>
      </c>
      <c r="AV14" t="inlineStr">
        <is>
          <t>Software - Application</t>
        </is>
      </c>
      <c r="AW14" t="inlineStr">
        <is>
          <t>NMS</t>
        </is>
      </c>
      <c r="AX14" t="inlineStr">
        <is>
          <t>USD</t>
        </is>
      </c>
      <c r="AY14" t="n">
        <v>2747643878</v>
      </c>
      <c r="AZ14" t="n">
        <v>111783722</v>
      </c>
      <c r="BA14" t="n">
        <v>24.57999992370605</v>
      </c>
      <c r="BB14" t="n">
        <v>64571712.20016479</v>
      </c>
      <c r="BC14" t="inlineStr">
        <is>
          <t>2026-05-28T09:45:48.481166</t>
        </is>
      </c>
      <c r="BD14" t="inlineStr">
        <is>
          <t>ok</t>
        </is>
      </c>
    </row>
    <row r="15">
      <c r="A15" t="n">
        <v>14</v>
      </c>
      <c r="B15" t="inlineStr">
        <is>
          <t>CCB</t>
        </is>
      </c>
      <c r="C15" t="inlineStr">
        <is>
          <t>COASTAL FINL CORP WA</t>
        </is>
      </c>
      <c r="D15" t="inlineStr">
        <is>
          <t>deep_base_breakout</t>
        </is>
      </c>
      <c r="E15" t="n">
        <v>9</v>
      </c>
      <c r="F15" t="n">
        <v>9</v>
      </c>
      <c r="G15" t="n">
        <v>0.75</v>
      </c>
      <c r="H15" t="n">
        <v>8.325000000000001</v>
      </c>
      <c r="I15" t="n">
        <v>8.325000000000001</v>
      </c>
      <c r="J15" t="inlineStr">
        <is>
          <t>equal</t>
        </is>
      </c>
      <c r="K15" t="n">
        <v>8.325000000000001</v>
      </c>
      <c r="L15" t="n">
        <v>0.9363263387130215</v>
      </c>
      <c r="M15" t="n">
        <v>0.8945672639314525</v>
      </c>
      <c r="N15" t="n">
        <v>0.6343397111889422</v>
      </c>
      <c r="O15" t="n">
        <v>0.8093849747156397</v>
      </c>
      <c r="P15" t="n">
        <v>1.046680754444385</v>
      </c>
      <c r="Q15" t="n">
        <v>1.476064515901214</v>
      </c>
      <c r="R15" t="n">
        <v>1.156836818032086</v>
      </c>
      <c r="S15" t="n">
        <v>1.4102337409316</v>
      </c>
      <c r="T15" t="n">
        <v>1.105243230201722</v>
      </c>
      <c r="U15" t="n">
        <v>0.7837305250345227</v>
      </c>
      <c r="V15" t="n">
        <v>70.80500030517578</v>
      </c>
      <c r="W15" t="inlineStr">
        <is>
          <t>2026-04-30</t>
        </is>
      </c>
      <c r="X15" t="inlineStr">
        <is>
          <t>2026-03-05</t>
        </is>
      </c>
      <c r="Y15" t="inlineStr">
        <is>
          <t>2025-11-26</t>
        </is>
      </c>
      <c r="Z15" t="inlineStr">
        <is>
          <t>2025-05-29</t>
        </is>
      </c>
      <c r="AA15" t="n">
        <v>84</v>
      </c>
      <c r="AB15" t="b">
        <v>0</v>
      </c>
      <c r="AC15" t="inlineStr">
        <is>
          <t>19046P209</t>
        </is>
      </c>
      <c r="AD15" t="n">
        <v>1</v>
      </c>
      <c r="AE15" t="n">
        <v>6160</v>
      </c>
      <c r="AF15" t="n">
        <v>469792</v>
      </c>
      <c r="AG15" t="n">
        <v>0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b">
        <v>1</v>
      </c>
      <c r="AN15" t="b">
        <v>0</v>
      </c>
      <c r="AO15" t="b">
        <v>0</v>
      </c>
      <c r="AP15" t="b">
        <v>0</v>
      </c>
      <c r="AQ15" t="b">
        <v>0</v>
      </c>
      <c r="AR15" t="inlineStr">
        <is>
          <t>2026Q1</t>
        </is>
      </c>
      <c r="AS15" t="inlineStr">
        <is>
          <t>Coastal Financial Corporation</t>
        </is>
      </c>
      <c r="AT15" t="inlineStr">
        <is>
          <t>Coastal Financial Corporation</t>
        </is>
      </c>
      <c r="AU15" t="inlineStr">
        <is>
          <t>Financial Services</t>
        </is>
      </c>
      <c r="AV15" t="inlineStr">
        <is>
          <t>Banks - Regional</t>
        </is>
      </c>
      <c r="AW15" t="inlineStr">
        <is>
          <t>NMS</t>
        </is>
      </c>
      <c r="AX15" t="inlineStr">
        <is>
          <t>USD</t>
        </is>
      </c>
      <c r="AY15" t="n">
        <v>1079691855</v>
      </c>
      <c r="AZ15" t="n">
        <v>15248808</v>
      </c>
      <c r="BA15" t="n">
        <v>70.80500030517578</v>
      </c>
      <c r="BB15" t="n">
        <v>12435034.90473429</v>
      </c>
      <c r="BC15" t="inlineStr">
        <is>
          <t>2026-05-17T17:41:20.425492</t>
        </is>
      </c>
      <c r="BD15" t="inlineStr">
        <is>
          <t>ok</t>
        </is>
      </c>
    </row>
    <row r="16">
      <c r="A16" t="n">
        <v>15</v>
      </c>
      <c r="B16" t="inlineStr">
        <is>
          <t>CLVT</t>
        </is>
      </c>
      <c r="C16" t="inlineStr">
        <is>
          <t>CLARIVATE PLC</t>
        </is>
      </c>
      <c r="D16" t="inlineStr">
        <is>
          <t>deep_base_breakout</t>
        </is>
      </c>
      <c r="E16" t="n">
        <v>9</v>
      </c>
      <c r="F16" t="n">
        <v>9</v>
      </c>
      <c r="G16" t="n">
        <v>0.75</v>
      </c>
      <c r="H16" t="n">
        <v>8.325000000000001</v>
      </c>
      <c r="I16" t="n">
        <v>8.325000000000001</v>
      </c>
      <c r="J16" t="inlineStr">
        <is>
          <t>equal</t>
        </is>
      </c>
      <c r="K16" t="n">
        <v>8.325000000000001</v>
      </c>
      <c r="L16" t="n">
        <v>0.9024390304687326</v>
      </c>
      <c r="M16" t="n">
        <v>1</v>
      </c>
      <c r="N16" t="n">
        <v>0.6906666437784831</v>
      </c>
      <c r="O16" t="n">
        <v>0.6094117445104262</v>
      </c>
      <c r="P16" t="n">
        <v>0.9024390304687326</v>
      </c>
      <c r="Q16" t="n">
        <v>1.306620261160565</v>
      </c>
      <c r="R16" t="n">
        <v>1.480836295981974</v>
      </c>
      <c r="S16" t="n">
        <v>1.447876495858006</v>
      </c>
      <c r="T16" t="n">
        <v>1.640926695305741</v>
      </c>
      <c r="U16" t="n">
        <v>1.133333333333333</v>
      </c>
      <c r="V16" t="n">
        <v>2.589999914169312</v>
      </c>
      <c r="W16" t="inlineStr">
        <is>
          <t>2026-04-30</t>
        </is>
      </c>
      <c r="X16" t="inlineStr">
        <is>
          <t>2026-03-05</t>
        </is>
      </c>
      <c r="Y16" t="inlineStr">
        <is>
          <t>2025-11-26</t>
        </is>
      </c>
      <c r="Z16" t="inlineStr">
        <is>
          <t>2025-05-29</t>
        </is>
      </c>
      <c r="AA16" t="n">
        <v>88</v>
      </c>
      <c r="AB16" t="b">
        <v>0</v>
      </c>
      <c r="AC16" t="inlineStr">
        <is>
          <t>G21810109</t>
        </is>
      </c>
      <c r="AD16" t="n">
        <v>1</v>
      </c>
      <c r="AE16" t="n">
        <v>154400</v>
      </c>
      <c r="AF16" t="n">
        <v>391404</v>
      </c>
      <c r="AG16" t="n">
        <v>0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b">
        <v>0</v>
      </c>
      <c r="AN16" t="b">
        <v>0</v>
      </c>
      <c r="AO16" t="b">
        <v>0</v>
      </c>
      <c r="AP16" t="b">
        <v>0</v>
      </c>
      <c r="AQ16" t="b">
        <v>0</v>
      </c>
      <c r="AR16" t="inlineStr">
        <is>
          <t>2026Q1</t>
        </is>
      </c>
      <c r="AS16" t="inlineStr">
        <is>
          <t>Clarivate Plc</t>
        </is>
      </c>
      <c r="AT16" t="inlineStr">
        <is>
          <t>Clarivate Plc</t>
        </is>
      </c>
      <c r="AU16" t="inlineStr">
        <is>
          <t>Technology</t>
        </is>
      </c>
      <c r="AV16" t="inlineStr">
        <is>
          <t>Information Technology Services</t>
        </is>
      </c>
      <c r="AW16" t="inlineStr">
        <is>
          <t>NYQ</t>
        </is>
      </c>
      <c r="AX16" t="inlineStr">
        <is>
          <t>USD</t>
        </is>
      </c>
      <c r="AY16" t="n">
        <v>1655570706</v>
      </c>
      <c r="AZ16" t="n">
        <v>639216510</v>
      </c>
      <c r="BA16" t="n">
        <v>2.589999914169312</v>
      </c>
      <c r="BB16" t="n">
        <v>13331455.49843788</v>
      </c>
      <c r="BC16" t="inlineStr">
        <is>
          <t>2026-05-28T09:46:29.982269</t>
        </is>
      </c>
      <c r="BD16" t="inlineStr">
        <is>
          <t>ok</t>
        </is>
      </c>
    </row>
    <row r="17">
      <c r="A17" t="n">
        <v>16</v>
      </c>
      <c r="B17" t="inlineStr">
        <is>
          <t>CPRI</t>
        </is>
      </c>
      <c r="C17" t="inlineStr">
        <is>
          <t>CAPRI HOLDINGS LIMITED</t>
        </is>
      </c>
      <c r="D17" t="inlineStr">
        <is>
          <t>deep_base_breakout</t>
        </is>
      </c>
      <c r="E17" t="n">
        <v>9</v>
      </c>
      <c r="F17" t="n">
        <v>9</v>
      </c>
      <c r="G17" t="n">
        <v>0.75</v>
      </c>
      <c r="H17" t="n">
        <v>8.325000000000001</v>
      </c>
      <c r="I17" t="n">
        <v>8.325000000000001</v>
      </c>
      <c r="J17" t="inlineStr">
        <is>
          <t>equal</t>
        </is>
      </c>
      <c r="K17" t="n">
        <v>8.325000000000001</v>
      </c>
      <c r="L17" t="n">
        <v>0.9364428622977401</v>
      </c>
      <c r="M17" t="n">
        <v>0.9775280864476914</v>
      </c>
      <c r="N17" t="n">
        <v>0.7131147486063215</v>
      </c>
      <c r="O17" t="n">
        <v>0.9870340481820371</v>
      </c>
      <c r="P17" t="n">
        <v>0.9579702877906519</v>
      </c>
      <c r="Q17" t="n">
        <v>1.313172759542389</v>
      </c>
      <c r="R17" t="n">
        <v>0.9487442343276019</v>
      </c>
      <c r="S17" t="n">
        <v>1.370786522587181</v>
      </c>
      <c r="T17" t="n">
        <v>0.9903691653273216</v>
      </c>
      <c r="U17" t="n">
        <v>0.7224824208645768</v>
      </c>
      <c r="V17" t="n">
        <v>18.27000045776367</v>
      </c>
      <c r="W17" t="inlineStr">
        <is>
          <t>2026-04-30</t>
        </is>
      </c>
      <c r="X17" t="inlineStr">
        <is>
          <t>2026-03-05</t>
        </is>
      </c>
      <c r="Y17" t="inlineStr">
        <is>
          <t>2025-11-26</t>
        </is>
      </c>
      <c r="Z17" t="inlineStr">
        <is>
          <t>2025-05-29</t>
        </is>
      </c>
      <c r="AA17" t="n">
        <v>88</v>
      </c>
      <c r="AB17" t="b">
        <v>0</v>
      </c>
      <c r="AC17" t="inlineStr">
        <is>
          <t>G1890L107</t>
        </is>
      </c>
      <c r="AD17" t="n">
        <v>1</v>
      </c>
      <c r="AE17" t="n">
        <v>54946</v>
      </c>
      <c r="AF17" t="n">
        <v>969522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b">
        <v>0</v>
      </c>
      <c r="AN17" t="b">
        <v>0</v>
      </c>
      <c r="AO17" t="b">
        <v>0</v>
      </c>
      <c r="AP17" t="b">
        <v>0</v>
      </c>
      <c r="AQ17" t="b">
        <v>0</v>
      </c>
      <c r="AR17" t="inlineStr">
        <is>
          <t>2026Q1</t>
        </is>
      </c>
      <c r="AS17" t="inlineStr">
        <is>
          <t>Capri Holdings Limited</t>
        </is>
      </c>
      <c r="AT17" t="inlineStr">
        <is>
          <t>Capri Holdings Limited</t>
        </is>
      </c>
      <c r="AU17" t="inlineStr">
        <is>
          <t>Consumer Cyclical</t>
        </is>
      </c>
      <c r="AV17" t="inlineStr">
        <is>
          <t>Luxury Goods</t>
        </is>
      </c>
      <c r="AW17" t="inlineStr">
        <is>
          <t>NYQ</t>
        </is>
      </c>
      <c r="AX17" t="inlineStr">
        <is>
          <t>USD</t>
        </is>
      </c>
      <c r="AY17" t="n">
        <v>2104252199</v>
      </c>
      <c r="AZ17" t="n">
        <v>115175268</v>
      </c>
      <c r="BA17" t="n">
        <v>18.27000045776367</v>
      </c>
      <c r="BB17" t="n">
        <v>54286318.2628568</v>
      </c>
      <c r="BC17" t="inlineStr">
        <is>
          <t>2026-05-28T09:46:45.608692</t>
        </is>
      </c>
      <c r="BD17" t="inlineStr">
        <is>
          <t>ok</t>
        </is>
      </c>
    </row>
    <row r="18">
      <c r="A18" t="n">
        <v>17</v>
      </c>
      <c r="B18" t="inlineStr">
        <is>
          <t>CRMD</t>
        </is>
      </c>
      <c r="C18" t="inlineStr">
        <is>
          <t>CORMEDIX INC</t>
        </is>
      </c>
      <c r="D18" t="inlineStr">
        <is>
          <t>deep_base_breakout</t>
        </is>
      </c>
      <c r="E18" t="n">
        <v>9</v>
      </c>
      <c r="F18" t="n">
        <v>9</v>
      </c>
      <c r="G18" t="n">
        <v>0.75</v>
      </c>
      <c r="H18" t="n">
        <v>8.325000000000001</v>
      </c>
      <c r="I18" t="n">
        <v>8.325000000000001</v>
      </c>
      <c r="J18" t="inlineStr">
        <is>
          <t>equal</t>
        </is>
      </c>
      <c r="K18" t="n">
        <v>8.325000000000001</v>
      </c>
      <c r="L18" t="n">
        <v>1.11462448854661</v>
      </c>
      <c r="M18" t="n">
        <v>1.342857108256715</v>
      </c>
      <c r="N18" t="n">
        <v>0.8766839764326808</v>
      </c>
      <c r="O18" t="n">
        <v>0.6923076803012175</v>
      </c>
      <c r="P18" t="n">
        <v>0.8300395341345035</v>
      </c>
      <c r="Q18" t="n">
        <v>1.271409673850929</v>
      </c>
      <c r="R18" t="n">
        <v>1.610013178044834</v>
      </c>
      <c r="S18" t="n">
        <v>1.531745924821099</v>
      </c>
      <c r="T18" t="n">
        <v>1.939682523343449</v>
      </c>
      <c r="U18" t="n">
        <v>1.266321321253063</v>
      </c>
      <c r="V18" t="n">
        <v>8.460000038146973</v>
      </c>
      <c r="W18" t="inlineStr">
        <is>
          <t>2026-04-30</t>
        </is>
      </c>
      <c r="X18" t="inlineStr">
        <is>
          <t>2026-03-05</t>
        </is>
      </c>
      <c r="Y18" t="inlineStr">
        <is>
          <t>2025-11-26</t>
        </is>
      </c>
      <c r="Z18" t="inlineStr">
        <is>
          <t>2025-05-29</t>
        </is>
      </c>
      <c r="AA18" t="n">
        <v>88</v>
      </c>
      <c r="AB18" t="b">
        <v>0</v>
      </c>
      <c r="AC18" t="inlineStr">
        <is>
          <t>21900C308</t>
        </is>
      </c>
      <c r="AD18" t="n">
        <v>1</v>
      </c>
      <c r="AE18" t="n">
        <v>26900</v>
      </c>
      <c r="AF18" t="n">
        <v>182786</v>
      </c>
      <c r="AG18" t="n">
        <v>-1107944</v>
      </c>
      <c r="AH18" t="n">
        <v>-1</v>
      </c>
      <c r="AI18" t="n">
        <v>0</v>
      </c>
      <c r="AJ18" t="n">
        <v>0</v>
      </c>
      <c r="AK18" t="n">
        <v>0</v>
      </c>
      <c r="AL18" t="n">
        <v>1</v>
      </c>
      <c r="AM18" t="b">
        <v>1</v>
      </c>
      <c r="AN18" t="b">
        <v>0</v>
      </c>
      <c r="AO18" t="b">
        <v>0</v>
      </c>
      <c r="AP18" t="b">
        <v>0</v>
      </c>
      <c r="AQ18" t="b">
        <v>0</v>
      </c>
      <c r="AR18" t="inlineStr">
        <is>
          <t>2026Q1</t>
        </is>
      </c>
      <c r="AS18" t="inlineStr">
        <is>
          <t>CorMedix Inc.</t>
        </is>
      </c>
      <c r="AT18" t="inlineStr">
        <is>
          <t>CorMedix Inc.</t>
        </is>
      </c>
      <c r="AU18" t="inlineStr">
        <is>
          <t>Healthcare</t>
        </is>
      </c>
      <c r="AV18" t="inlineStr">
        <is>
          <t>Biotechnology</t>
        </is>
      </c>
      <c r="AW18" t="inlineStr">
        <is>
          <t>NGM</t>
        </is>
      </c>
      <c r="AX18" t="inlineStr">
        <is>
          <t>USD</t>
        </is>
      </c>
      <c r="AY18" t="n">
        <v>663703000</v>
      </c>
      <c r="AZ18" t="n">
        <v>78451891</v>
      </c>
      <c r="BA18" t="n">
        <v>8.460000038146973</v>
      </c>
      <c r="BB18" t="n">
        <v>9777301.390314102</v>
      </c>
      <c r="BC18" t="inlineStr">
        <is>
          <t>2026-05-28T09:46:51.605474</t>
        </is>
      </c>
      <c r="BD18" t="inlineStr">
        <is>
          <t>ok</t>
        </is>
      </c>
    </row>
    <row r="19">
      <c r="A19" t="n">
        <v>18</v>
      </c>
      <c r="B19" t="inlineStr">
        <is>
          <t>ENVX</t>
        </is>
      </c>
      <c r="C19" t="inlineStr">
        <is>
          <t>ENOVIX CORPORATION</t>
        </is>
      </c>
      <c r="D19" t="inlineStr">
        <is>
          <t>deep_base_breakout</t>
        </is>
      </c>
      <c r="E19" t="n">
        <v>9</v>
      </c>
      <c r="F19" t="n">
        <v>9</v>
      </c>
      <c r="G19" t="n">
        <v>0.75</v>
      </c>
      <c r="H19" t="n">
        <v>8.325000000000001</v>
      </c>
      <c r="I19" t="n">
        <v>8.325000000000001</v>
      </c>
      <c r="J19" t="inlineStr">
        <is>
          <t>equal</t>
        </is>
      </c>
      <c r="K19" t="n">
        <v>8.325000000000001</v>
      </c>
      <c r="L19" t="n">
        <v>1.124437768247707</v>
      </c>
      <c r="M19" t="n">
        <v>1.485148458758497</v>
      </c>
      <c r="N19" t="n">
        <v>0.9960159085029942</v>
      </c>
      <c r="O19" t="n">
        <v>0.9293680648848358</v>
      </c>
      <c r="P19" t="n">
        <v>0.757121459216054</v>
      </c>
      <c r="Q19" t="n">
        <v>1.128935550776222</v>
      </c>
      <c r="R19" t="n">
        <v>1.209894992881043</v>
      </c>
      <c r="S19" t="n">
        <v>1.491089094139738</v>
      </c>
      <c r="T19" t="n">
        <v>1.598019681193298</v>
      </c>
      <c r="U19" t="n">
        <v>1.071713077021231</v>
      </c>
      <c r="V19" t="n">
        <v>7.5</v>
      </c>
      <c r="W19" t="inlineStr">
        <is>
          <t>2026-04-30</t>
        </is>
      </c>
      <c r="X19" t="inlineStr">
        <is>
          <t>2026-03-05</t>
        </is>
      </c>
      <c r="Y19" t="inlineStr">
        <is>
          <t>2025-11-26</t>
        </is>
      </c>
      <c r="Z19" t="inlineStr">
        <is>
          <t>2025-05-29</t>
        </is>
      </c>
      <c r="AA19" t="n">
        <v>88</v>
      </c>
      <c r="AB19" t="b">
        <v>0</v>
      </c>
      <c r="AC19" t="inlineStr">
        <is>
          <t>293594107</t>
        </is>
      </c>
      <c r="AD19" t="n">
        <v>1</v>
      </c>
      <c r="AE19" t="n">
        <v>69647</v>
      </c>
      <c r="AF19" t="n">
        <v>360423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b">
        <v>1</v>
      </c>
      <c r="AN19" t="b">
        <v>0</v>
      </c>
      <c r="AO19" t="b">
        <v>0</v>
      </c>
      <c r="AP19" t="b">
        <v>0</v>
      </c>
      <c r="AQ19" t="b">
        <v>0</v>
      </c>
      <c r="AR19" t="inlineStr">
        <is>
          <t>2026Q1</t>
        </is>
      </c>
      <c r="AS19" t="inlineStr">
        <is>
          <t>Enovix Corporation</t>
        </is>
      </c>
      <c r="AT19" t="inlineStr">
        <is>
          <t>Enovix Corporation</t>
        </is>
      </c>
      <c r="AU19" t="inlineStr">
        <is>
          <t>Industrials</t>
        </is>
      </c>
      <c r="AV19" t="inlineStr">
        <is>
          <t>Electrical Equipment &amp; Parts</t>
        </is>
      </c>
      <c r="AW19" t="inlineStr">
        <is>
          <t>NMS</t>
        </is>
      </c>
      <c r="AX19" t="inlineStr">
        <is>
          <t>USD</t>
        </is>
      </c>
      <c r="AY19" t="n">
        <v>1636150800</v>
      </c>
      <c r="AZ19" t="n">
        <v>218153440</v>
      </c>
      <c r="BA19" t="n">
        <v>7.5</v>
      </c>
      <c r="BB19" t="n">
        <v>46131311.43101534</v>
      </c>
      <c r="BC19" t="inlineStr">
        <is>
          <t>2026-05-28T09:47:57.625203</t>
        </is>
      </c>
      <c r="BD19" t="inlineStr">
        <is>
          <t>ok</t>
        </is>
      </c>
    </row>
    <row r="20">
      <c r="A20" t="n">
        <v>19</v>
      </c>
      <c r="B20" t="inlineStr">
        <is>
          <t>EOSE</t>
        </is>
      </c>
      <c r="C20" t="inlineStr">
        <is>
          <t>EOS ENERGY ENTERPRISES INC</t>
        </is>
      </c>
      <c r="D20" t="inlineStr">
        <is>
          <t>deep_base_breakout</t>
        </is>
      </c>
      <c r="E20" t="n">
        <v>9</v>
      </c>
      <c r="F20" t="n">
        <v>9</v>
      </c>
      <c r="G20" t="n">
        <v>0.75</v>
      </c>
      <c r="H20" t="n">
        <v>8.325000000000001</v>
      </c>
      <c r="I20" t="n">
        <v>8.325000000000001</v>
      </c>
      <c r="J20" t="inlineStr">
        <is>
          <t>equal</t>
        </is>
      </c>
      <c r="K20" t="n">
        <v>8.325000000000001</v>
      </c>
      <c r="L20" t="n">
        <v>1.285074612206832</v>
      </c>
      <c r="M20" t="n">
        <v>1.281249988912826</v>
      </c>
      <c r="N20" t="n">
        <v>0.6059113042620383</v>
      </c>
      <c r="O20" t="n">
        <v>1.906976724537344</v>
      </c>
      <c r="P20" t="n">
        <v>1.002985071865055</v>
      </c>
      <c r="Q20" t="n">
        <v>2.12089558845906</v>
      </c>
      <c r="R20" t="n">
        <v>0.6738805962713611</v>
      </c>
      <c r="S20" t="n">
        <v>2.114583405030391</v>
      </c>
      <c r="T20" t="n">
        <v>0.6718750011087173</v>
      </c>
      <c r="U20" t="n">
        <v>0.3177339798990153</v>
      </c>
      <c r="V20" t="n">
        <v>8.609999656677246</v>
      </c>
      <c r="W20" t="inlineStr">
        <is>
          <t>2026-04-30</t>
        </is>
      </c>
      <c r="X20" t="inlineStr">
        <is>
          <t>2026-03-05</t>
        </is>
      </c>
      <c r="Y20" t="inlineStr">
        <is>
          <t>2025-11-26</t>
        </is>
      </c>
      <c r="Z20" t="inlineStr">
        <is>
          <t>2025-05-29</t>
        </is>
      </c>
      <c r="AA20" t="n">
        <v>88</v>
      </c>
      <c r="AB20" t="b">
        <v>0</v>
      </c>
      <c r="AC20" t="inlineStr">
        <is>
          <t>29415C101</t>
        </is>
      </c>
      <c r="AD20" t="n">
        <v>1</v>
      </c>
      <c r="AE20" t="n">
        <v>140956</v>
      </c>
      <c r="AF20" t="n">
        <v>697027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b">
        <v>1</v>
      </c>
      <c r="AN20" t="b">
        <v>0</v>
      </c>
      <c r="AO20" t="b">
        <v>0</v>
      </c>
      <c r="AP20" t="b">
        <v>0</v>
      </c>
      <c r="AQ20" t="b">
        <v>0</v>
      </c>
      <c r="AR20" t="inlineStr">
        <is>
          <t>2026Q1</t>
        </is>
      </c>
      <c r="AS20" t="inlineStr">
        <is>
          <t>Eos Energy Enterprises, Inc.</t>
        </is>
      </c>
      <c r="AT20" t="inlineStr">
        <is>
          <t>Eos Energy Enterprises, Inc.</t>
        </is>
      </c>
      <c r="AU20" t="inlineStr">
        <is>
          <t>Industrials</t>
        </is>
      </c>
      <c r="AV20" t="inlineStr">
        <is>
          <t>Electrical Equipment &amp; Parts</t>
        </is>
      </c>
      <c r="AW20" t="inlineStr">
        <is>
          <t>NCM</t>
        </is>
      </c>
      <c r="AX20" t="inlineStr">
        <is>
          <t>USD</t>
        </is>
      </c>
      <c r="AY20" t="n">
        <v>2923215655</v>
      </c>
      <c r="AZ20" t="n">
        <v>339514027</v>
      </c>
      <c r="BA20" t="n">
        <v>8.609999656677246</v>
      </c>
      <c r="BB20" t="n">
        <v>225828626.5813255</v>
      </c>
      <c r="BC20" t="inlineStr">
        <is>
          <t>2026-05-28T09:47:59.550079</t>
        </is>
      </c>
      <c r="BD20" t="inlineStr">
        <is>
          <t>ok</t>
        </is>
      </c>
    </row>
    <row r="21">
      <c r="A21" t="n">
        <v>20</v>
      </c>
      <c r="B21" t="inlineStr">
        <is>
          <t>EVER</t>
        </is>
      </c>
      <c r="C21" t="inlineStr">
        <is>
          <t>EVERQUOTE INC</t>
        </is>
      </c>
      <c r="D21" t="inlineStr">
        <is>
          <t>deep_base_breakout</t>
        </is>
      </c>
      <c r="E21" t="n">
        <v>9</v>
      </c>
      <c r="F21" t="n">
        <v>9</v>
      </c>
      <c r="G21" t="n">
        <v>0.75</v>
      </c>
      <c r="H21" t="n">
        <v>8.325000000000001</v>
      </c>
      <c r="I21" t="n">
        <v>8.325000000000001</v>
      </c>
      <c r="J21" t="inlineStr">
        <is>
          <t>equal</t>
        </is>
      </c>
      <c r="K21" t="n">
        <v>8.325000000000001</v>
      </c>
      <c r="L21" t="n">
        <v>1.334257952102799</v>
      </c>
      <c r="M21" t="n">
        <v>1.12646369186537</v>
      </c>
      <c r="N21" t="n">
        <v>0.7321156494830381</v>
      </c>
      <c r="O21" t="n">
        <v>0.8321798906887978</v>
      </c>
      <c r="P21" t="n">
        <v>1.18446600785981</v>
      </c>
      <c r="Q21" t="n">
        <v>1.822468831317765</v>
      </c>
      <c r="R21" t="n">
        <v>1.603328759841132</v>
      </c>
      <c r="S21" t="n">
        <v>1.538641733257293</v>
      </c>
      <c r="T21" t="n">
        <v>1.353630031762715</v>
      </c>
      <c r="U21" t="n">
        <v>0.8797564777455313</v>
      </c>
      <c r="V21" t="n">
        <v>19.23999977111816</v>
      </c>
      <c r="W21" t="inlineStr">
        <is>
          <t>2026-04-30</t>
        </is>
      </c>
      <c r="X21" t="inlineStr">
        <is>
          <t>2026-03-05</t>
        </is>
      </c>
      <c r="Y21" t="inlineStr">
        <is>
          <t>2025-11-26</t>
        </is>
      </c>
      <c r="Z21" t="inlineStr">
        <is>
          <t>2025-05-29</t>
        </is>
      </c>
      <c r="AA21" t="n">
        <v>88</v>
      </c>
      <c r="AB21" t="b">
        <v>0</v>
      </c>
      <c r="AC21" t="inlineStr">
        <is>
          <t>30041R108</t>
        </is>
      </c>
      <c r="AD21" t="n">
        <v>1</v>
      </c>
      <c r="AE21" t="n">
        <v>12300</v>
      </c>
      <c r="AF21" t="n">
        <v>189789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b">
        <v>1</v>
      </c>
      <c r="AN21" t="b">
        <v>0</v>
      </c>
      <c r="AO21" t="b">
        <v>0</v>
      </c>
      <c r="AP21" t="b">
        <v>0</v>
      </c>
      <c r="AQ21" t="b">
        <v>0</v>
      </c>
      <c r="AR21" t="inlineStr">
        <is>
          <t>2026Q1</t>
        </is>
      </c>
      <c r="AS21" t="inlineStr">
        <is>
          <t>EverQuote, Inc.</t>
        </is>
      </c>
      <c r="AT21" t="inlineStr">
        <is>
          <t>EverQuote, Inc.</t>
        </is>
      </c>
      <c r="AU21" t="inlineStr">
        <is>
          <t>Communication Services</t>
        </is>
      </c>
      <c r="AV21" t="inlineStr">
        <is>
          <t>Internet Content &amp; Information</t>
        </is>
      </c>
      <c r="AW21" t="inlineStr">
        <is>
          <t>NGM</t>
        </is>
      </c>
      <c r="AX21" t="inlineStr">
        <is>
          <t>USD</t>
        </is>
      </c>
      <c r="AY21" t="n">
        <v>680581860</v>
      </c>
      <c r="AZ21" t="n">
        <v>35373278</v>
      </c>
      <c r="BA21" t="n">
        <v>19.23999977111816</v>
      </c>
      <c r="BB21" t="n">
        <v>20440154.35245196</v>
      </c>
      <c r="BC21" t="inlineStr">
        <is>
          <t>2026-05-28T09:48:10.892663</t>
        </is>
      </c>
      <c r="BD21" t="inlineStr">
        <is>
          <t>ok</t>
        </is>
      </c>
    </row>
    <row r="22">
      <c r="A22" t="n">
        <v>21</v>
      </c>
      <c r="B22" t="inlineStr">
        <is>
          <t>FULC</t>
        </is>
      </c>
      <c r="C22" t="inlineStr">
        <is>
          <t>FULCRUM THERAPEUTICS INC</t>
        </is>
      </c>
      <c r="D22" t="inlineStr">
        <is>
          <t>deep_base_breakout</t>
        </is>
      </c>
      <c r="E22" t="n">
        <v>9</v>
      </c>
      <c r="F22" t="n">
        <v>9</v>
      </c>
      <c r="G22" t="n">
        <v>0.75</v>
      </c>
      <c r="H22" t="n">
        <v>8.325000000000001</v>
      </c>
      <c r="I22" t="n">
        <v>8.325000000000001</v>
      </c>
      <c r="J22" t="inlineStr">
        <is>
          <t>equal</t>
        </is>
      </c>
      <c r="K22" t="n">
        <v>8.325000000000001</v>
      </c>
      <c r="L22" t="n">
        <v>0.9509116551171314</v>
      </c>
      <c r="M22" t="n">
        <v>0.8308823941900664</v>
      </c>
      <c r="N22" t="n">
        <v>0.5989399640097457</v>
      </c>
      <c r="O22" t="n">
        <v>0.958981618838507</v>
      </c>
      <c r="P22" t="n">
        <v>1.144459988280373</v>
      </c>
      <c r="Q22" t="n">
        <v>1.587657715726678</v>
      </c>
      <c r="R22" t="n">
        <v>0.9915848608953008</v>
      </c>
      <c r="S22" t="n">
        <v>1.387254890502759</v>
      </c>
      <c r="T22" t="n">
        <v>0.8664216058660321</v>
      </c>
      <c r="U22" t="n">
        <v>0.6245583358888211</v>
      </c>
      <c r="V22" t="n">
        <v>6.78000020980835</v>
      </c>
      <c r="W22" t="inlineStr">
        <is>
          <t>2026-04-30</t>
        </is>
      </c>
      <c r="X22" t="inlineStr">
        <is>
          <t>2026-03-05</t>
        </is>
      </c>
      <c r="Y22" t="inlineStr">
        <is>
          <t>2025-11-26</t>
        </is>
      </c>
      <c r="Z22" t="inlineStr">
        <is>
          <t>2025-05-29</t>
        </is>
      </c>
      <c r="AA22" t="n">
        <v>88</v>
      </c>
      <c r="AB22" t="b">
        <v>0</v>
      </c>
      <c r="AC22" t="inlineStr">
        <is>
          <t>359616109</t>
        </is>
      </c>
      <c r="AD22" t="n">
        <v>1</v>
      </c>
      <c r="AE22" t="n">
        <v>6053960</v>
      </c>
      <c r="AF22" t="n">
        <v>46433873</v>
      </c>
      <c r="AG22" t="n">
        <v>-382000</v>
      </c>
      <c r="AH22" t="n">
        <v>-1</v>
      </c>
      <c r="AI22" t="n">
        <v>0</v>
      </c>
      <c r="AJ22" t="n">
        <v>0</v>
      </c>
      <c r="AK22" t="n">
        <v>0</v>
      </c>
      <c r="AL22" t="n">
        <v>1</v>
      </c>
      <c r="AM22" t="b">
        <v>1</v>
      </c>
      <c r="AN22" t="b">
        <v>0</v>
      </c>
      <c r="AO22" t="b">
        <v>0</v>
      </c>
      <c r="AP22" t="b">
        <v>0</v>
      </c>
      <c r="AQ22" t="b">
        <v>0</v>
      </c>
      <c r="AR22" t="inlineStr">
        <is>
          <t>2026Q1</t>
        </is>
      </c>
      <c r="AS22" t="inlineStr">
        <is>
          <t>Fulcrum Therapeutics, Inc.</t>
        </is>
      </c>
      <c r="AT22" t="inlineStr">
        <is>
          <t>Fulcrum Therapeutics, Inc.</t>
        </is>
      </c>
      <c r="AU22" t="inlineStr">
        <is>
          <t>Healthcare</t>
        </is>
      </c>
      <c r="AV22" t="inlineStr">
        <is>
          <t>Biotechnology</t>
        </is>
      </c>
      <c r="AW22" t="inlineStr">
        <is>
          <t>NGM</t>
        </is>
      </c>
      <c r="AX22" t="inlineStr">
        <is>
          <t>USD</t>
        </is>
      </c>
      <c r="AY22" t="n">
        <v>451773930</v>
      </c>
      <c r="AZ22" t="n">
        <v>66633321</v>
      </c>
      <c r="BA22" t="n">
        <v>6.78000020980835</v>
      </c>
      <c r="BB22" t="n">
        <v>4815430.189973514</v>
      </c>
      <c r="BC22" t="inlineStr">
        <is>
          <t>2026-05-28T09:48:55.316981</t>
        </is>
      </c>
      <c r="BD22" t="inlineStr">
        <is>
          <t>ok</t>
        </is>
      </c>
    </row>
    <row r="23">
      <c r="A23" t="n">
        <v>22</v>
      </c>
      <c r="B23" t="inlineStr">
        <is>
          <t>GO</t>
        </is>
      </c>
      <c r="C23" t="inlineStr">
        <is>
          <t>GROCERY OUTLET HLDG CORP</t>
        </is>
      </c>
      <c r="D23" t="inlineStr">
        <is>
          <t>deep_base_breakout</t>
        </is>
      </c>
      <c r="E23" t="n">
        <v>9</v>
      </c>
      <c r="F23" t="n">
        <v>9</v>
      </c>
      <c r="G23" t="n">
        <v>0.75</v>
      </c>
      <c r="H23" t="n">
        <v>8.325000000000001</v>
      </c>
      <c r="I23" t="n">
        <v>8.325000000000001</v>
      </c>
      <c r="J23" t="inlineStr">
        <is>
          <t>equal</t>
        </is>
      </c>
      <c r="K23" t="n">
        <v>8.325000000000001</v>
      </c>
      <c r="L23" t="n">
        <v>1.037926699939572</v>
      </c>
      <c r="M23" t="n">
        <v>1.294952656238624</v>
      </c>
      <c r="N23" t="n">
        <v>0.7484047254604695</v>
      </c>
      <c r="O23" t="n">
        <v>0.5975254858012884</v>
      </c>
      <c r="P23" t="n">
        <v>0.8015171017559664</v>
      </c>
      <c r="Q23" t="n">
        <v>1.386852146478591</v>
      </c>
      <c r="R23" t="n">
        <v>1.737041723915259</v>
      </c>
      <c r="S23" t="n">
        <v>1.730283912146441</v>
      </c>
      <c r="T23" t="n">
        <v>2.167192340761965</v>
      </c>
      <c r="U23" t="n">
        <v>1.252506785475184</v>
      </c>
      <c r="V23" t="n">
        <v>8.210000038146973</v>
      </c>
      <c r="W23" t="inlineStr">
        <is>
          <t>2026-04-30</t>
        </is>
      </c>
      <c r="X23" t="inlineStr">
        <is>
          <t>2026-03-05</t>
        </is>
      </c>
      <c r="Y23" t="inlineStr">
        <is>
          <t>2025-11-26</t>
        </is>
      </c>
      <c r="Z23" t="inlineStr">
        <is>
          <t>2025-05-29</t>
        </is>
      </c>
      <c r="AA23" t="n">
        <v>88</v>
      </c>
      <c r="AB23" t="b">
        <v>0</v>
      </c>
      <c r="AC23" t="inlineStr">
        <is>
          <t>39874R101</t>
        </is>
      </c>
      <c r="AD23" t="n">
        <v>1</v>
      </c>
      <c r="AE23" t="n">
        <v>38749</v>
      </c>
      <c r="AF23" t="n">
        <v>272987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b">
        <v>1</v>
      </c>
      <c r="AN23" t="b">
        <v>0</v>
      </c>
      <c r="AO23" t="b">
        <v>0</v>
      </c>
      <c r="AP23" t="b">
        <v>0</v>
      </c>
      <c r="AQ23" t="b">
        <v>0</v>
      </c>
      <c r="AR23" t="inlineStr">
        <is>
          <t>2026Q1</t>
        </is>
      </c>
      <c r="AS23" t="inlineStr">
        <is>
          <t>Grocery Outlet Holding Corp.</t>
        </is>
      </c>
      <c r="AT23" t="inlineStr">
        <is>
          <t>Grocery Outlet Holding Corp.</t>
        </is>
      </c>
      <c r="AU23" t="inlineStr">
        <is>
          <t>Consumer Defensive</t>
        </is>
      </c>
      <c r="AV23" t="inlineStr">
        <is>
          <t>Grocery Stores</t>
        </is>
      </c>
      <c r="AW23" t="inlineStr">
        <is>
          <t>NMS</t>
        </is>
      </c>
      <c r="AX23" t="inlineStr">
        <is>
          <t>USD</t>
        </is>
      </c>
      <c r="AY23" t="n">
        <v>812155140</v>
      </c>
      <c r="AZ23" t="n">
        <v>98922672</v>
      </c>
      <c r="BA23" t="n">
        <v>8.210000038146973</v>
      </c>
      <c r="BB23" t="n">
        <v>26392809.79618549</v>
      </c>
      <c r="BC23" t="inlineStr">
        <is>
          <t>2026-05-28T09:49:17.347307</t>
        </is>
      </c>
      <c r="BD23" t="inlineStr">
        <is>
          <t>ok</t>
        </is>
      </c>
    </row>
    <row r="24">
      <c r="A24" t="n">
        <v>23</v>
      </c>
      <c r="B24" t="inlineStr">
        <is>
          <t>GOGO</t>
        </is>
      </c>
      <c r="C24" t="inlineStr">
        <is>
          <t>GOGO INC</t>
        </is>
      </c>
      <c r="D24" t="inlineStr">
        <is>
          <t>deep_base_breakout</t>
        </is>
      </c>
      <c r="E24" t="n">
        <v>9</v>
      </c>
      <c r="F24" t="n">
        <v>9</v>
      </c>
      <c r="G24" t="n">
        <v>0.75</v>
      </c>
      <c r="H24" t="n">
        <v>8.325000000000001</v>
      </c>
      <c r="I24" t="n">
        <v>8.325000000000001</v>
      </c>
      <c r="J24" t="inlineStr">
        <is>
          <t>equal</t>
        </is>
      </c>
      <c r="K24" t="n">
        <v>8.325000000000001</v>
      </c>
      <c r="L24" t="n">
        <v>1.124401914421416</v>
      </c>
      <c r="M24" t="n">
        <v>0.87850465290577</v>
      </c>
      <c r="N24" t="n">
        <v>0.6638417881231986</v>
      </c>
      <c r="O24" t="n">
        <v>0.4384328071073644</v>
      </c>
      <c r="P24" t="n">
        <v>1.279904335967155</v>
      </c>
      <c r="Q24" t="n">
        <v>1.693779955613075</v>
      </c>
      <c r="R24" t="n">
        <v>2.564593470638865</v>
      </c>
      <c r="S24" t="n">
        <v>1.323364495310641</v>
      </c>
      <c r="T24" t="n">
        <v>2.003738403386952</v>
      </c>
      <c r="U24" t="n">
        <v>1.514124347817419</v>
      </c>
      <c r="V24" t="n">
        <v>4.699999809265137</v>
      </c>
      <c r="W24" t="inlineStr">
        <is>
          <t>2026-04-30</t>
        </is>
      </c>
      <c r="X24" t="inlineStr">
        <is>
          <t>2026-03-05</t>
        </is>
      </c>
      <c r="Y24" t="inlineStr">
        <is>
          <t>2025-11-26</t>
        </is>
      </c>
      <c r="Z24" t="inlineStr">
        <is>
          <t>2025-05-29</t>
        </is>
      </c>
      <c r="AA24" t="n">
        <v>88</v>
      </c>
      <c r="AB24" t="b">
        <v>0</v>
      </c>
      <c r="AC24" t="inlineStr">
        <is>
          <t>38046C109</t>
        </is>
      </c>
      <c r="AD24" t="n">
        <v>1</v>
      </c>
      <c r="AE24" t="n">
        <v>32562</v>
      </c>
      <c r="AF24" t="n">
        <v>131062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b">
        <v>1</v>
      </c>
      <c r="AN24" t="b">
        <v>0</v>
      </c>
      <c r="AO24" t="b">
        <v>0</v>
      </c>
      <c r="AP24" t="b">
        <v>0</v>
      </c>
      <c r="AQ24" t="b">
        <v>0</v>
      </c>
      <c r="AR24" t="inlineStr">
        <is>
          <t>2026Q1</t>
        </is>
      </c>
      <c r="AS24" t="inlineStr">
        <is>
          <t>Gogo Inc.</t>
        </is>
      </c>
      <c r="AT24" t="inlineStr">
        <is>
          <t>Gogo Inc.</t>
        </is>
      </c>
      <c r="AU24" t="inlineStr">
        <is>
          <t>Communication Services</t>
        </is>
      </c>
      <c r="AV24" t="inlineStr">
        <is>
          <t>Telecom Services</t>
        </is>
      </c>
      <c r="AW24" t="inlineStr">
        <is>
          <t>NMS</t>
        </is>
      </c>
      <c r="AX24" t="inlineStr">
        <is>
          <t>USD</t>
        </is>
      </c>
      <c r="AY24" t="n">
        <v>635621032</v>
      </c>
      <c r="AZ24" t="n">
        <v>135238523</v>
      </c>
      <c r="BA24" t="n">
        <v>4.699999809265137</v>
      </c>
      <c r="BB24" t="n">
        <v>6279516.976219018</v>
      </c>
      <c r="BC24" t="inlineStr">
        <is>
          <t>2026-05-28T09:49:19.010590</t>
        </is>
      </c>
      <c r="BD24" t="inlineStr">
        <is>
          <t>ok</t>
        </is>
      </c>
    </row>
    <row r="25">
      <c r="A25" t="n">
        <v>24</v>
      </c>
      <c r="B25" t="inlineStr">
        <is>
          <t>GPK</t>
        </is>
      </c>
      <c r="C25" t="inlineStr">
        <is>
          <t>GRAPHIC PACKAGING HLDG CO</t>
        </is>
      </c>
      <c r="D25" t="inlineStr">
        <is>
          <t>deep_base_breakout</t>
        </is>
      </c>
      <c r="E25" t="n">
        <v>9</v>
      </c>
      <c r="F25" t="n">
        <v>9</v>
      </c>
      <c r="G25" t="n">
        <v>0.75</v>
      </c>
      <c r="H25" t="n">
        <v>8.325000000000001</v>
      </c>
      <c r="I25" t="n">
        <v>8.325000000000001</v>
      </c>
      <c r="J25" t="inlineStr">
        <is>
          <t>equal</t>
        </is>
      </c>
      <c r="K25" t="n">
        <v>8.325000000000001</v>
      </c>
      <c r="L25" t="n">
        <v>1.135362014480439</v>
      </c>
      <c r="M25" t="n">
        <v>0.9840444797855111</v>
      </c>
      <c r="N25" t="n">
        <v>0.6832227377188465</v>
      </c>
      <c r="O25" t="n">
        <v>0.4993599547329283</v>
      </c>
      <c r="P25" t="n">
        <v>1.153771031496371</v>
      </c>
      <c r="Q25" t="n">
        <v>1.661774340636264</v>
      </c>
      <c r="R25" t="n">
        <v>2.273634486945719</v>
      </c>
      <c r="S25" t="n">
        <v>1.44029820065862</v>
      </c>
      <c r="T25" t="n">
        <v>1.970611520725176</v>
      </c>
      <c r="U25" t="n">
        <v>1.368196891327125</v>
      </c>
      <c r="V25" t="n">
        <v>10.81999969482422</v>
      </c>
      <c r="W25" t="inlineStr">
        <is>
          <t>2026-04-30</t>
        </is>
      </c>
      <c r="X25" t="inlineStr">
        <is>
          <t>2026-03-05</t>
        </is>
      </c>
      <c r="Y25" t="inlineStr">
        <is>
          <t>2025-11-26</t>
        </is>
      </c>
      <c r="Z25" t="inlineStr">
        <is>
          <t>2025-05-29</t>
        </is>
      </c>
      <c r="AA25" t="n">
        <v>84</v>
      </c>
      <c r="AB25" t="b">
        <v>0</v>
      </c>
      <c r="AC25" t="inlineStr">
        <is>
          <t>388689101</t>
        </is>
      </c>
      <c r="AD25" t="n">
        <v>1</v>
      </c>
      <c r="AE25" t="n">
        <v>132265</v>
      </c>
      <c r="AF25" t="n">
        <v>1314053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b">
        <v>1</v>
      </c>
      <c r="AN25" t="b">
        <v>0</v>
      </c>
      <c r="AO25" t="b">
        <v>0</v>
      </c>
      <c r="AP25" t="b">
        <v>0</v>
      </c>
      <c r="AQ25" t="b">
        <v>0</v>
      </c>
      <c r="AR25" t="inlineStr">
        <is>
          <t>2026Q1</t>
        </is>
      </c>
      <c r="AS25" t="inlineStr">
        <is>
          <t>Graphic Packaging Holding Compa</t>
        </is>
      </c>
      <c r="AT25" t="inlineStr">
        <is>
          <t>Graphic Packaging Holding Company</t>
        </is>
      </c>
      <c r="AU25" t="inlineStr">
        <is>
          <t>Consumer Cyclical</t>
        </is>
      </c>
      <c r="AV25" t="inlineStr">
        <is>
          <t>Packaging &amp; Containers</t>
        </is>
      </c>
      <c r="AW25" t="inlineStr">
        <is>
          <t>NYQ</t>
        </is>
      </c>
      <c r="AX25" t="inlineStr">
        <is>
          <t>USD</t>
        </is>
      </c>
      <c r="AY25" t="n">
        <v>3201501437</v>
      </c>
      <c r="AZ25" t="n">
        <v>295887387</v>
      </c>
      <c r="BA25" t="n">
        <v>10.81999969482422</v>
      </c>
      <c r="BB25" t="n">
        <v>73684064.85039394</v>
      </c>
      <c r="BC25" t="inlineStr">
        <is>
          <t>2026-05-17T17:42:06.117985</t>
        </is>
      </c>
      <c r="BD25" t="inlineStr">
        <is>
          <t>ok</t>
        </is>
      </c>
    </row>
    <row r="26">
      <c r="A26" t="n">
        <v>25</v>
      </c>
      <c r="B26" t="inlineStr">
        <is>
          <t>TRIP</t>
        </is>
      </c>
      <c r="C26" t="inlineStr">
        <is>
          <t>TRIPADVISOR INC</t>
        </is>
      </c>
      <c r="D26" t="inlineStr">
        <is>
          <t>deep_base_breakout</t>
        </is>
      </c>
      <c r="E26" t="n">
        <v>9</v>
      </c>
      <c r="F26" t="n">
        <v>9</v>
      </c>
      <c r="G26" t="n">
        <v>0.75</v>
      </c>
      <c r="H26" t="n">
        <v>8.325000000000001</v>
      </c>
      <c r="I26" t="n">
        <v>8.325000000000001</v>
      </c>
      <c r="J26" t="inlineStr">
        <is>
          <t>equal</t>
        </is>
      </c>
      <c r="K26" t="n">
        <v>8.325000000000001</v>
      </c>
      <c r="L26" t="n">
        <v>0.9155435288057195</v>
      </c>
      <c r="M26" t="n">
        <v>0.9704761505126953</v>
      </c>
      <c r="N26" t="n">
        <v>0.6866576466042896</v>
      </c>
      <c r="O26" t="n">
        <v>0.6998625883728895</v>
      </c>
      <c r="P26" t="n">
        <v>0.943396216714903</v>
      </c>
      <c r="Q26" t="n">
        <v>1.333333333333333</v>
      </c>
      <c r="R26" t="n">
        <v>1.308176124879409</v>
      </c>
      <c r="S26" t="n">
        <v>1.413333347865513</v>
      </c>
      <c r="T26" t="n">
        <v>1.386666706630162</v>
      </c>
      <c r="U26" t="n">
        <v>0.9811320936595568</v>
      </c>
      <c r="V26" t="n">
        <v>10.1899995803833</v>
      </c>
      <c r="W26" t="inlineStr">
        <is>
          <t>2026-04-30</t>
        </is>
      </c>
      <c r="X26" t="inlineStr">
        <is>
          <t>2026-03-05</t>
        </is>
      </c>
      <c r="Y26" t="inlineStr">
        <is>
          <t>2025-11-26</t>
        </is>
      </c>
      <c r="Z26" t="inlineStr">
        <is>
          <t>2025-05-29</t>
        </is>
      </c>
      <c r="AA26" t="n">
        <v>84</v>
      </c>
      <c r="AB26" t="b">
        <v>0</v>
      </c>
      <c r="AC26" t="inlineStr">
        <is>
          <t>896945201</t>
        </is>
      </c>
      <c r="AD26" t="n">
        <v>1</v>
      </c>
      <c r="AE26" t="n">
        <v>43528</v>
      </c>
      <c r="AF26" t="n">
        <v>464226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b">
        <v>1</v>
      </c>
      <c r="AN26" t="b">
        <v>0</v>
      </c>
      <c r="AO26" t="b">
        <v>0</v>
      </c>
      <c r="AP26" t="b">
        <v>0</v>
      </c>
      <c r="AQ26" t="b">
        <v>0</v>
      </c>
      <c r="AR26" t="inlineStr">
        <is>
          <t>2026Q1</t>
        </is>
      </c>
      <c r="AS26" t="inlineStr">
        <is>
          <t>TripAdvisor, Inc.</t>
        </is>
      </c>
      <c r="AT26" t="inlineStr">
        <is>
          <t>Tripadvisor, Inc.</t>
        </is>
      </c>
      <c r="AU26" t="inlineStr">
        <is>
          <t>Consumer Cyclical</t>
        </is>
      </c>
      <c r="AV26" t="inlineStr">
        <is>
          <t>Travel Services</t>
        </is>
      </c>
      <c r="AW26" t="inlineStr">
        <is>
          <t>NMS</t>
        </is>
      </c>
      <c r="AX26" t="inlineStr">
        <is>
          <t>USD</t>
        </is>
      </c>
      <c r="AY26" t="n">
        <v>1185720263</v>
      </c>
      <c r="AZ26" t="n">
        <v>116361169</v>
      </c>
      <c r="BA26" t="n">
        <v>10.1899995803833</v>
      </c>
      <c r="BB26" t="n">
        <v>34116969.96341705</v>
      </c>
      <c r="BC26" t="inlineStr">
        <is>
          <t>2026-05-17T17:43:44.784734</t>
        </is>
      </c>
      <c r="BD26" t="inlineStr">
        <is>
          <t>ok</t>
        </is>
      </c>
    </row>
    <row r="27">
      <c r="A27" t="n">
        <v>26</v>
      </c>
      <c r="B27" t="inlineStr">
        <is>
          <t>UPST</t>
        </is>
      </c>
      <c r="C27" t="inlineStr">
        <is>
          <t>UPSTART HLDGS INC</t>
        </is>
      </c>
      <c r="D27" t="inlineStr">
        <is>
          <t>deep_base_breakout</t>
        </is>
      </c>
      <c r="E27" t="n">
        <v>9</v>
      </c>
      <c r="F27" t="n">
        <v>9</v>
      </c>
      <c r="G27" t="n">
        <v>0.75</v>
      </c>
      <c r="H27" t="n">
        <v>8.325000000000001</v>
      </c>
      <c r="I27" t="n">
        <v>8.325000000000001</v>
      </c>
      <c r="J27" t="inlineStr">
        <is>
          <t>equal</t>
        </is>
      </c>
      <c r="K27" t="n">
        <v>8.325000000000001</v>
      </c>
      <c r="L27" t="n">
        <v>0.9727675550212402</v>
      </c>
      <c r="M27" t="n">
        <v>1.07375039000312</v>
      </c>
      <c r="N27" t="n">
        <v>0.7303851238783443</v>
      </c>
      <c r="O27" t="n">
        <v>0.6579567405637304</v>
      </c>
      <c r="P27" t="n">
        <v>0.9059531564113459</v>
      </c>
      <c r="Q27" t="n">
        <v>1.331855651516895</v>
      </c>
      <c r="R27" t="n">
        <v>1.478467344506241</v>
      </c>
      <c r="S27" t="n">
        <v>1.470115360922887</v>
      </c>
      <c r="T27" t="n">
        <v>1.631946788907644</v>
      </c>
      <c r="U27" t="n">
        <v>1.110080768003924</v>
      </c>
      <c r="V27" t="n">
        <v>30.71999931335449</v>
      </c>
      <c r="W27" t="inlineStr">
        <is>
          <t>2026-04-30</t>
        </is>
      </c>
      <c r="X27" t="inlineStr">
        <is>
          <t>2026-03-05</t>
        </is>
      </c>
      <c r="Y27" t="inlineStr">
        <is>
          <t>2025-11-26</t>
        </is>
      </c>
      <c r="Z27" t="inlineStr">
        <is>
          <t>2025-05-29</t>
        </is>
      </c>
      <c r="AA27" t="n">
        <v>84</v>
      </c>
      <c r="AB27" t="b">
        <v>0</v>
      </c>
      <c r="AC27" t="inlineStr">
        <is>
          <t>91680M107</t>
        </is>
      </c>
      <c r="AD27" t="n">
        <v>1</v>
      </c>
      <c r="AE27" t="n">
        <v>24722</v>
      </c>
      <c r="AF27" t="n">
        <v>633996</v>
      </c>
      <c r="AG27" t="n">
        <v>3241</v>
      </c>
      <c r="AH27" t="n">
        <v>0</v>
      </c>
      <c r="AI27" t="n">
        <v>0</v>
      </c>
      <c r="AJ27" t="n">
        <v>1</v>
      </c>
      <c r="AK27" t="n">
        <v>0</v>
      </c>
      <c r="AL27" t="n">
        <v>0</v>
      </c>
      <c r="AM27" t="b">
        <v>1</v>
      </c>
      <c r="AN27" t="b">
        <v>0</v>
      </c>
      <c r="AO27" t="b">
        <v>0</v>
      </c>
      <c r="AP27" t="b">
        <v>0</v>
      </c>
      <c r="AQ27" t="b">
        <v>0</v>
      </c>
      <c r="AR27" t="inlineStr">
        <is>
          <t>2026Q1</t>
        </is>
      </c>
      <c r="AS27" t="inlineStr">
        <is>
          <t>Upstart Holdings, Inc.</t>
        </is>
      </c>
      <c r="AT27" t="inlineStr">
        <is>
          <t>Upstart Holdings, Inc.</t>
        </is>
      </c>
      <c r="AU27" t="inlineStr">
        <is>
          <t>Financial Services</t>
        </is>
      </c>
      <c r="AV27" t="inlineStr">
        <is>
          <t>Credit Services</t>
        </is>
      </c>
      <c r="AW27" t="inlineStr">
        <is>
          <t>NMS</t>
        </is>
      </c>
      <c r="AX27" t="inlineStr">
        <is>
          <t>USD</t>
        </is>
      </c>
      <c r="AY27" t="n">
        <v>2940259333</v>
      </c>
      <c r="AZ27" t="n">
        <v>95711569</v>
      </c>
      <c r="BA27" t="n">
        <v>30.71999931335449</v>
      </c>
      <c r="BB27" t="n">
        <v>151643761.2441317</v>
      </c>
      <c r="BC27" t="inlineStr">
        <is>
          <t>2026-05-17T17:43:50.887454</t>
        </is>
      </c>
      <c r="BD27" t="inlineStr">
        <is>
          <t>ok</t>
        </is>
      </c>
    </row>
    <row r="28">
      <c r="A28" t="n">
        <v>27</v>
      </c>
      <c r="B28" t="inlineStr">
        <is>
          <t>BBSI</t>
        </is>
      </c>
      <c r="C28" t="inlineStr">
        <is>
          <t>BARRETT BUSINESS SVCS INC</t>
        </is>
      </c>
      <c r="D28" t="inlineStr">
        <is>
          <t>post_crash_rebase</t>
        </is>
      </c>
      <c r="E28" t="n">
        <v>6</v>
      </c>
      <c r="F28" t="n">
        <v>8</v>
      </c>
      <c r="G28" t="n">
        <v>1</v>
      </c>
      <c r="H28" t="n">
        <v>6</v>
      </c>
      <c r="I28" t="n">
        <v>8</v>
      </c>
      <c r="J28" t="inlineStr">
        <is>
          <t>12mo</t>
        </is>
      </c>
      <c r="K28" t="n">
        <v>8</v>
      </c>
      <c r="L28" t="n">
        <v>1.002537263620801</v>
      </c>
      <c r="M28" t="n">
        <v>1.085016510863492</v>
      </c>
      <c r="N28" t="n">
        <v>0.8978810697979631</v>
      </c>
      <c r="O28" t="n">
        <v>0.762114300424552</v>
      </c>
      <c r="P28" t="n">
        <v>0.9239834173794724</v>
      </c>
      <c r="Q28" t="n">
        <v>1.116559082648203</v>
      </c>
      <c r="R28" t="n">
        <v>1.31546837929995</v>
      </c>
      <c r="S28" t="n">
        <v>1.208418962555517</v>
      </c>
      <c r="T28" t="n">
        <v>1.423692627548204</v>
      </c>
      <c r="U28" t="n">
        <v>1.178144891517951</v>
      </c>
      <c r="V28" t="n">
        <v>31.61000061035156</v>
      </c>
      <c r="W28" t="inlineStr">
        <is>
          <t>2026-04-30</t>
        </is>
      </c>
      <c r="X28" t="inlineStr">
        <is>
          <t>2026-03-05</t>
        </is>
      </c>
      <c r="Y28" t="inlineStr">
        <is>
          <t>2025-11-26</t>
        </is>
      </c>
      <c r="Z28" t="inlineStr">
        <is>
          <t>2025-05-29</t>
        </is>
      </c>
      <c r="AA28" t="n">
        <v>88</v>
      </c>
      <c r="AB28" t="b">
        <v>0</v>
      </c>
      <c r="AC28" t="inlineStr">
        <is>
          <t>068463108</t>
        </is>
      </c>
      <c r="AD28" t="n">
        <v>1</v>
      </c>
      <c r="AE28" t="n">
        <v>12776</v>
      </c>
      <c r="AF28" t="n">
        <v>373059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b">
        <v>1</v>
      </c>
      <c r="AN28" t="b">
        <v>0</v>
      </c>
      <c r="AO28" t="b">
        <v>0</v>
      </c>
      <c r="AP28" t="b">
        <v>0</v>
      </c>
      <c r="AQ28" t="b">
        <v>0</v>
      </c>
      <c r="AR28" t="inlineStr">
        <is>
          <t>2026Q1</t>
        </is>
      </c>
      <c r="AS28" t="inlineStr">
        <is>
          <t>Barrett Business Services, Inc.</t>
        </is>
      </c>
      <c r="AT28" t="inlineStr">
        <is>
          <t>Barrett Business Services, Inc.</t>
        </is>
      </c>
      <c r="AU28" t="inlineStr">
        <is>
          <t>Industrials</t>
        </is>
      </c>
      <c r="AV28" t="inlineStr">
        <is>
          <t>Staffing &amp; Employment Services</t>
        </is>
      </c>
      <c r="AW28" t="inlineStr">
        <is>
          <t>NMS</t>
        </is>
      </c>
      <c r="AX28" t="inlineStr">
        <is>
          <t>USD</t>
        </is>
      </c>
      <c r="AY28" t="n">
        <v>776330519</v>
      </c>
      <c r="AZ28" t="n">
        <v>24559649</v>
      </c>
      <c r="BA28" t="n">
        <v>31.61000061035156</v>
      </c>
      <c r="BB28" t="n">
        <v>6361050.191631317</v>
      </c>
      <c r="BC28" t="inlineStr">
        <is>
          <t>2026-05-28T09:45:19.955168</t>
        </is>
      </c>
      <c r="BD28" t="inlineStr">
        <is>
          <t>ok</t>
        </is>
      </c>
    </row>
    <row r="29">
      <c r="A29" t="n">
        <v>28</v>
      </c>
      <c r="B29" t="inlineStr">
        <is>
          <t>BNTC</t>
        </is>
      </c>
      <c r="C29" t="inlineStr">
        <is>
          <t>BENITEC BIOPHARMA INC</t>
        </is>
      </c>
      <c r="D29" t="inlineStr">
        <is>
          <t>post_crash_rebase</t>
        </is>
      </c>
      <c r="E29" t="n">
        <v>6</v>
      </c>
      <c r="F29" t="n">
        <v>8</v>
      </c>
      <c r="G29" t="n">
        <v>0.8</v>
      </c>
      <c r="H29" t="n">
        <v>5.64</v>
      </c>
      <c r="I29" t="n">
        <v>7.52</v>
      </c>
      <c r="J29" t="inlineStr">
        <is>
          <t>12mo</t>
        </is>
      </c>
      <c r="K29" t="n">
        <v>7.52</v>
      </c>
      <c r="L29" t="n">
        <v>0.9626556180794804</v>
      </c>
      <c r="M29" t="n">
        <v>1.094339619246443</v>
      </c>
      <c r="N29" t="n">
        <v>0.8912792989222638</v>
      </c>
      <c r="O29" t="n">
        <v>0.7440667266154044</v>
      </c>
      <c r="P29" t="n">
        <v>0.8796680675258389</v>
      </c>
      <c r="Q29" t="n">
        <v>1.080082998947159</v>
      </c>
      <c r="R29" t="n">
        <v>1.293775925794167</v>
      </c>
      <c r="S29" t="n">
        <v>1.227830176881388</v>
      </c>
      <c r="T29" t="n">
        <v>1.470754678447123</v>
      </c>
      <c r="U29" t="n">
        <v>1.19784861631496</v>
      </c>
      <c r="V29" t="n">
        <v>11.60000038146973</v>
      </c>
      <c r="W29" t="inlineStr">
        <is>
          <t>2026-04-30</t>
        </is>
      </c>
      <c r="X29" t="inlineStr">
        <is>
          <t>2026-03-05</t>
        </is>
      </c>
      <c r="Y29" t="inlineStr">
        <is>
          <t>2025-11-26</t>
        </is>
      </c>
      <c r="Z29" t="inlineStr">
        <is>
          <t>2025-05-29</t>
        </is>
      </c>
      <c r="AA29" t="n">
        <v>88</v>
      </c>
      <c r="AB29" t="b">
        <v>0</v>
      </c>
      <c r="AC29" t="inlineStr">
        <is>
          <t>08205P209</t>
        </is>
      </c>
      <c r="AD29" t="n">
        <v>2</v>
      </c>
      <c r="AE29" t="n">
        <v>4726380</v>
      </c>
      <c r="AF29" t="n">
        <v>50422238</v>
      </c>
      <c r="AG29" t="n">
        <v>-35308</v>
      </c>
      <c r="AH29" t="n">
        <v>0</v>
      </c>
      <c r="AI29" t="n">
        <v>0</v>
      </c>
      <c r="AJ29" t="n">
        <v>0</v>
      </c>
      <c r="AK29" t="n">
        <v>1</v>
      </c>
      <c r="AL29" t="n">
        <v>0</v>
      </c>
      <c r="AM29" t="b">
        <v>1</v>
      </c>
      <c r="AN29" t="b">
        <v>0</v>
      </c>
      <c r="AO29" t="b">
        <v>0</v>
      </c>
      <c r="AP29" t="b">
        <v>0</v>
      </c>
      <c r="AQ29" t="b">
        <v>0</v>
      </c>
      <c r="AR29" t="inlineStr">
        <is>
          <t>2026Q1</t>
        </is>
      </c>
      <c r="AS29" t="inlineStr">
        <is>
          <t>Benitec Biopharma Inc.</t>
        </is>
      </c>
      <c r="AT29" t="inlineStr">
        <is>
          <t>Benitec Biopharma Inc.</t>
        </is>
      </c>
      <c r="AU29" t="inlineStr">
        <is>
          <t>Healthcare</t>
        </is>
      </c>
      <c r="AV29" t="inlineStr">
        <is>
          <t>Biotechnology</t>
        </is>
      </c>
      <c r="AW29" t="inlineStr">
        <is>
          <t>NCM</t>
        </is>
      </c>
      <c r="AX29" t="inlineStr">
        <is>
          <t>USD</t>
        </is>
      </c>
      <c r="AY29" t="n">
        <v>398510287</v>
      </c>
      <c r="AZ29" t="n">
        <v>34354334</v>
      </c>
      <c r="BA29" t="n">
        <v>11.60000038146973</v>
      </c>
      <c r="BB29" t="n">
        <v>1230024.595346451</v>
      </c>
      <c r="BC29" t="inlineStr">
        <is>
          <t>2026-05-28T09:45:41.253595</t>
        </is>
      </c>
      <c r="BD29" t="inlineStr">
        <is>
          <t>ok</t>
        </is>
      </c>
    </row>
    <row r="30">
      <c r="A30" t="n">
        <v>29</v>
      </c>
      <c r="B30" t="inlineStr">
        <is>
          <t>ABM</t>
        </is>
      </c>
      <c r="C30" t="inlineStr">
        <is>
          <t>ABM INDS INC</t>
        </is>
      </c>
      <c r="D30" t="inlineStr">
        <is>
          <t>post_crash_rebase</t>
        </is>
      </c>
      <c r="E30" t="n">
        <v>6</v>
      </c>
      <c r="F30" t="n">
        <v>8</v>
      </c>
      <c r="G30" t="n">
        <v>0.8</v>
      </c>
      <c r="H30" t="n">
        <v>5.64</v>
      </c>
      <c r="I30" t="n">
        <v>7.52</v>
      </c>
      <c r="J30" t="inlineStr">
        <is>
          <t>12mo</t>
        </is>
      </c>
      <c r="K30" t="n">
        <v>7.52</v>
      </c>
      <c r="L30" t="n">
        <v>0.9808823825028808</v>
      </c>
      <c r="M30" t="n">
        <v>0.9114411504224113</v>
      </c>
      <c r="N30" t="n">
        <v>0.9443471732828409</v>
      </c>
      <c r="O30" t="n">
        <v>0.7850899994559525</v>
      </c>
      <c r="P30" t="n">
        <v>1.076188388080006</v>
      </c>
      <c r="Q30" t="n">
        <v>1.038688323800486</v>
      </c>
      <c r="R30" t="n">
        <v>1.249388456333169</v>
      </c>
      <c r="S30" t="n">
        <v>0.9651547399183309</v>
      </c>
      <c r="T30" t="n">
        <v>1.160938428783983</v>
      </c>
      <c r="U30" t="n">
        <v>1.202852123880383</v>
      </c>
      <c r="V30" t="n">
        <v>40.02000045776367</v>
      </c>
      <c r="W30" t="inlineStr">
        <is>
          <t>2026-04-30</t>
        </is>
      </c>
      <c r="X30" t="inlineStr">
        <is>
          <t>2026-03-05</t>
        </is>
      </c>
      <c r="Y30" t="inlineStr">
        <is>
          <t>2025-11-26</t>
        </is>
      </c>
      <c r="Z30" t="inlineStr">
        <is>
          <t>2025-05-29</t>
        </is>
      </c>
      <c r="AA30" t="n">
        <v>88</v>
      </c>
      <c r="AB30" t="b">
        <v>0</v>
      </c>
      <c r="AC30" t="inlineStr">
        <is>
          <t>000957100</t>
        </is>
      </c>
      <c r="AD30" t="n">
        <v>1</v>
      </c>
      <c r="AE30" t="n">
        <v>24815</v>
      </c>
      <c r="AF30" t="n">
        <v>955750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b">
        <v>1</v>
      </c>
      <c r="AN30" t="b">
        <v>0</v>
      </c>
      <c r="AO30" t="b">
        <v>0</v>
      </c>
      <c r="AP30" t="b">
        <v>0</v>
      </c>
      <c r="AQ30" t="b">
        <v>0</v>
      </c>
      <c r="AR30" t="inlineStr">
        <is>
          <t>2026Q1</t>
        </is>
      </c>
      <c r="AS30" t="inlineStr">
        <is>
          <t>ABM Industries Incorporated</t>
        </is>
      </c>
      <c r="AT30" t="inlineStr">
        <is>
          <t>ABM Industries Incorporated</t>
        </is>
      </c>
      <c r="AU30" t="inlineStr">
        <is>
          <t>Industrials</t>
        </is>
      </c>
      <c r="AV30" t="inlineStr">
        <is>
          <t>Specialty Business Services</t>
        </is>
      </c>
      <c r="AW30" t="inlineStr">
        <is>
          <t>NYQ</t>
        </is>
      </c>
      <c r="AX30" t="inlineStr">
        <is>
          <t>USD</t>
        </is>
      </c>
      <c r="AY30" t="n">
        <v>2342483483</v>
      </c>
      <c r="AZ30" t="n">
        <v>58532820</v>
      </c>
      <c r="BA30" t="n">
        <v>40.02000045776367</v>
      </c>
      <c r="BB30" t="n">
        <v>16120304.32451884</v>
      </c>
      <c r="BC30" t="inlineStr">
        <is>
          <t>2026-05-28T09:43:49.476994</t>
        </is>
      </c>
      <c r="BD30" t="inlineStr">
        <is>
          <t>ok</t>
        </is>
      </c>
    </row>
    <row r="31">
      <c r="A31" t="n">
        <v>30</v>
      </c>
      <c r="B31" t="inlineStr">
        <is>
          <t>ALKT</t>
        </is>
      </c>
      <c r="C31" t="inlineStr">
        <is>
          <t>ALKAMI TECHNOLOGY INC</t>
        </is>
      </c>
      <c r="D31" t="inlineStr">
        <is>
          <t>post_crash_rebase</t>
        </is>
      </c>
      <c r="E31" t="n">
        <v>6</v>
      </c>
      <c r="F31" t="n">
        <v>8</v>
      </c>
      <c r="G31" t="n">
        <v>0.8</v>
      </c>
      <c r="H31" t="n">
        <v>5.64</v>
      </c>
      <c r="I31" t="n">
        <v>7.52</v>
      </c>
      <c r="J31" t="inlineStr">
        <is>
          <t>12mo</t>
        </is>
      </c>
      <c r="K31" t="n">
        <v>7.52</v>
      </c>
      <c r="L31" t="n">
        <v>1.064638752937247</v>
      </c>
      <c r="M31" t="n">
        <v>1.018181771943063</v>
      </c>
      <c r="N31" t="n">
        <v>0.8007626121840125</v>
      </c>
      <c r="O31" t="n">
        <v>0.5857740257425558</v>
      </c>
      <c r="P31" t="n">
        <v>1.045627394119939</v>
      </c>
      <c r="Q31" t="n">
        <v>1.329531045453702</v>
      </c>
      <c r="R31" t="n">
        <v>1.817490544391516</v>
      </c>
      <c r="S31" t="n">
        <v>1.271515123771899</v>
      </c>
      <c r="T31" t="n">
        <v>1.73818183667732</v>
      </c>
      <c r="U31" t="n">
        <v>1.367016250283421</v>
      </c>
      <c r="V31" t="n">
        <v>16.79999923706055</v>
      </c>
      <c r="W31" t="inlineStr">
        <is>
          <t>2026-04-30</t>
        </is>
      </c>
      <c r="X31" t="inlineStr">
        <is>
          <t>2026-03-05</t>
        </is>
      </c>
      <c r="Y31" t="inlineStr">
        <is>
          <t>2025-11-26</t>
        </is>
      </c>
      <c r="Z31" t="inlineStr">
        <is>
          <t>2025-05-29</t>
        </is>
      </c>
      <c r="AA31" t="n">
        <v>84</v>
      </c>
      <c r="AB31" t="b">
        <v>0</v>
      </c>
      <c r="AC31" t="inlineStr">
        <is>
          <t>01644J108</t>
        </is>
      </c>
      <c r="AD31" t="n">
        <v>1</v>
      </c>
      <c r="AE31" t="n">
        <v>3469978</v>
      </c>
      <c r="AF31" t="n">
        <v>54374555</v>
      </c>
      <c r="AG31" t="n">
        <v>3442415</v>
      </c>
      <c r="AH31" t="n">
        <v>0</v>
      </c>
      <c r="AI31" t="n">
        <v>0</v>
      </c>
      <c r="AJ31" t="n">
        <v>1</v>
      </c>
      <c r="AK31" t="n">
        <v>0</v>
      </c>
      <c r="AL31" t="n">
        <v>0</v>
      </c>
      <c r="AM31" t="b">
        <v>1</v>
      </c>
      <c r="AN31" t="b">
        <v>0</v>
      </c>
      <c r="AO31" t="b">
        <v>0</v>
      </c>
      <c r="AP31" t="b">
        <v>0</v>
      </c>
      <c r="AQ31" t="b">
        <v>0</v>
      </c>
      <c r="AR31" t="inlineStr">
        <is>
          <t>2026Q1</t>
        </is>
      </c>
      <c r="AS31" t="inlineStr">
        <is>
          <t>Alkami Technology, Inc.</t>
        </is>
      </c>
      <c r="AT31" t="inlineStr">
        <is>
          <t>Alkami Technology, Inc.</t>
        </is>
      </c>
      <c r="AU31" t="inlineStr">
        <is>
          <t>Technology</t>
        </is>
      </c>
      <c r="AV31" t="inlineStr">
        <is>
          <t>Software - Application</t>
        </is>
      </c>
      <c r="AW31" t="inlineStr">
        <is>
          <t>NMS</t>
        </is>
      </c>
      <c r="AX31" t="inlineStr">
        <is>
          <t>USD</t>
        </is>
      </c>
      <c r="AY31" t="n">
        <v>1797922041</v>
      </c>
      <c r="AZ31" t="n">
        <v>107019174</v>
      </c>
      <c r="BA31" t="n">
        <v>16.79999923706055</v>
      </c>
      <c r="BB31" t="n">
        <v>28420332.99881299</v>
      </c>
      <c r="BC31" t="inlineStr">
        <is>
          <t>2026-05-17T17:40:47.090080</t>
        </is>
      </c>
      <c r="BD31" t="inlineStr">
        <is>
          <t>ok</t>
        </is>
      </c>
    </row>
    <row r="32">
      <c r="A32" t="n">
        <v>31</v>
      </c>
      <c r="B32" t="inlineStr">
        <is>
          <t>CBZ</t>
        </is>
      </c>
      <c r="C32" t="inlineStr">
        <is>
          <t>CBIZ INC</t>
        </is>
      </c>
      <c r="D32" t="inlineStr">
        <is>
          <t>post_crash_rebase</t>
        </is>
      </c>
      <c r="E32" t="n">
        <v>6</v>
      </c>
      <c r="F32" t="n">
        <v>8</v>
      </c>
      <c r="G32" t="n">
        <v>0.8</v>
      </c>
      <c r="H32" t="n">
        <v>5.64</v>
      </c>
      <c r="I32" t="n">
        <v>7.52</v>
      </c>
      <c r="J32" t="inlineStr">
        <is>
          <t>12mo</t>
        </is>
      </c>
      <c r="K32" t="n">
        <v>7.52</v>
      </c>
      <c r="L32" t="n">
        <v>1.046557379550621</v>
      </c>
      <c r="M32" t="n">
        <v>1.093525162462778</v>
      </c>
      <c r="N32" t="n">
        <v>0.6514285729855908</v>
      </c>
      <c r="O32" t="n">
        <v>0.4421664911592452</v>
      </c>
      <c r="P32" t="n">
        <v>0.9570491978379546</v>
      </c>
      <c r="Q32" t="n">
        <v>1.60655737704918</v>
      </c>
      <c r="R32" t="n">
        <v>2.366885325947746</v>
      </c>
      <c r="S32" t="n">
        <v>1.678657043627969</v>
      </c>
      <c r="T32" t="n">
        <v>2.47310726689361</v>
      </c>
      <c r="U32" t="n">
        <v>1.473265355947067</v>
      </c>
      <c r="V32" t="n">
        <v>31.92000007629395</v>
      </c>
      <c r="W32" t="inlineStr">
        <is>
          <t>2026-04-30</t>
        </is>
      </c>
      <c r="X32" t="inlineStr">
        <is>
          <t>2026-03-05</t>
        </is>
      </c>
      <c r="Y32" t="inlineStr">
        <is>
          <t>2025-11-26</t>
        </is>
      </c>
      <c r="Z32" t="inlineStr">
        <is>
          <t>2025-05-29</t>
        </is>
      </c>
      <c r="AA32" t="n">
        <v>84</v>
      </c>
      <c r="AB32" t="b">
        <v>0</v>
      </c>
      <c r="AC32" t="inlineStr">
        <is>
          <t>124805102</t>
        </is>
      </c>
      <c r="AD32" t="n">
        <v>1</v>
      </c>
      <c r="AE32" t="n">
        <v>21663</v>
      </c>
      <c r="AF32" t="n">
        <v>581977</v>
      </c>
      <c r="AG32" t="n">
        <v>13534</v>
      </c>
      <c r="AH32" t="n">
        <v>0</v>
      </c>
      <c r="AI32" t="n">
        <v>0</v>
      </c>
      <c r="AJ32" t="n">
        <v>1</v>
      </c>
      <c r="AK32" t="n">
        <v>0</v>
      </c>
      <c r="AL32" t="n">
        <v>0</v>
      </c>
      <c r="AM32" t="b">
        <v>1</v>
      </c>
      <c r="AN32" t="b">
        <v>0</v>
      </c>
      <c r="AO32" t="b">
        <v>0</v>
      </c>
      <c r="AP32" t="b">
        <v>0</v>
      </c>
      <c r="AQ32" t="b">
        <v>0</v>
      </c>
      <c r="AR32" t="inlineStr">
        <is>
          <t>2026Q1</t>
        </is>
      </c>
      <c r="AS32" t="inlineStr">
        <is>
          <t>CBIZ, Inc.</t>
        </is>
      </c>
      <c r="AT32" t="inlineStr">
        <is>
          <t>CBIZ, Inc.</t>
        </is>
      </c>
      <c r="AU32" t="inlineStr">
        <is>
          <t>Industrials</t>
        </is>
      </c>
      <c r="AV32" t="inlineStr">
        <is>
          <t>Specialty Business Services</t>
        </is>
      </c>
      <c r="AW32" t="inlineStr">
        <is>
          <t>NYQ</t>
        </is>
      </c>
      <c r="AX32" t="inlineStr">
        <is>
          <t>USD</t>
        </is>
      </c>
      <c r="AY32" t="n">
        <v>1712467529</v>
      </c>
      <c r="AZ32" t="n">
        <v>53648732</v>
      </c>
      <c r="BA32" t="n">
        <v>31.92000007629395</v>
      </c>
      <c r="BB32" t="n">
        <v>27174130.92945099</v>
      </c>
      <c r="BC32" t="inlineStr">
        <is>
          <t>2026-05-17T17:41:20.133212</t>
        </is>
      </c>
      <c r="BD32" t="inlineStr">
        <is>
          <t>ok</t>
        </is>
      </c>
    </row>
    <row r="33">
      <c r="A33" t="n">
        <v>32</v>
      </c>
      <c r="B33" t="inlineStr">
        <is>
          <t>CRVL</t>
        </is>
      </c>
      <c r="C33" t="inlineStr">
        <is>
          <t>CORVEL CORP</t>
        </is>
      </c>
      <c r="D33" t="inlineStr">
        <is>
          <t>post_crash_rebase</t>
        </is>
      </c>
      <c r="E33" t="n">
        <v>6</v>
      </c>
      <c r="F33" t="n">
        <v>8</v>
      </c>
      <c r="G33" t="n">
        <v>0.8</v>
      </c>
      <c r="H33" t="n">
        <v>5.64</v>
      </c>
      <c r="I33" t="n">
        <v>7.52</v>
      </c>
      <c r="J33" t="inlineStr">
        <is>
          <t>12mo</t>
        </is>
      </c>
      <c r="K33" t="n">
        <v>7.52</v>
      </c>
      <c r="L33" t="n">
        <v>1.033762660499772</v>
      </c>
      <c r="M33" t="n">
        <v>1.083151009493129</v>
      </c>
      <c r="N33" t="n">
        <v>0.8104789300568056</v>
      </c>
      <c r="O33" t="n">
        <v>0.5364399866800821</v>
      </c>
      <c r="P33" t="n">
        <v>0.9544030808626872</v>
      </c>
      <c r="Q33" t="n">
        <v>1.275496033471612</v>
      </c>
      <c r="R33" t="n">
        <v>1.927079796749527</v>
      </c>
      <c r="S33" t="n">
        <v>1.336433273369872</v>
      </c>
      <c r="T33" t="n">
        <v>2.019146663910217</v>
      </c>
      <c r="U33" t="n">
        <v>1.510847345800403</v>
      </c>
      <c r="V33" t="n">
        <v>59.40000152587891</v>
      </c>
      <c r="W33" t="inlineStr">
        <is>
          <t>2026-04-30</t>
        </is>
      </c>
      <c r="X33" t="inlineStr">
        <is>
          <t>2026-03-05</t>
        </is>
      </c>
      <c r="Y33" t="inlineStr">
        <is>
          <t>2025-11-26</t>
        </is>
      </c>
      <c r="Z33" t="inlineStr">
        <is>
          <t>2025-05-29</t>
        </is>
      </c>
      <c r="AA33" t="n">
        <v>88</v>
      </c>
      <c r="AB33" t="b">
        <v>0</v>
      </c>
      <c r="AC33" t="inlineStr">
        <is>
          <t>221006109</t>
        </is>
      </c>
      <c r="AD33" t="n">
        <v>1</v>
      </c>
      <c r="AE33" t="n">
        <v>12699</v>
      </c>
      <c r="AF33" t="n">
        <v>694191</v>
      </c>
      <c r="AG33" t="n">
        <v>-27629</v>
      </c>
      <c r="AH33" t="n">
        <v>-1</v>
      </c>
      <c r="AI33" t="n">
        <v>0</v>
      </c>
      <c r="AJ33" t="n">
        <v>0</v>
      </c>
      <c r="AK33" t="n">
        <v>0</v>
      </c>
      <c r="AL33" t="n">
        <v>1</v>
      </c>
      <c r="AM33" t="b">
        <v>1</v>
      </c>
      <c r="AN33" t="b">
        <v>0</v>
      </c>
      <c r="AO33" t="b">
        <v>0</v>
      </c>
      <c r="AP33" t="b">
        <v>0</v>
      </c>
      <c r="AQ33" t="b">
        <v>0</v>
      </c>
      <c r="AR33" t="inlineStr">
        <is>
          <t>2026Q1</t>
        </is>
      </c>
      <c r="AS33" t="inlineStr">
        <is>
          <t>CorVel Corp.</t>
        </is>
      </c>
      <c r="AT33" t="inlineStr">
        <is>
          <t>CorVel Corporation</t>
        </is>
      </c>
      <c r="AU33" t="inlineStr">
        <is>
          <t>Financial Services</t>
        </is>
      </c>
      <c r="AV33" t="inlineStr">
        <is>
          <t>Insurance Brokers</t>
        </is>
      </c>
      <c r="AW33" t="inlineStr">
        <is>
          <t>NMS</t>
        </is>
      </c>
      <c r="AX33" t="inlineStr">
        <is>
          <t>USD</t>
        </is>
      </c>
      <c r="AY33" t="n">
        <v>3011056466</v>
      </c>
      <c r="AZ33" t="n">
        <v>50691185</v>
      </c>
      <c r="BA33" t="n">
        <v>59.40000152587891</v>
      </c>
      <c r="BB33" t="n">
        <v>11371127.45553335</v>
      </c>
      <c r="BC33" t="inlineStr">
        <is>
          <t>2026-05-28T09:46:55.960138</t>
        </is>
      </c>
      <c r="BD33" t="inlineStr">
        <is>
          <t>ok</t>
        </is>
      </c>
    </row>
    <row r="34">
      <c r="A34" t="n">
        <v>33</v>
      </c>
      <c r="B34" t="inlineStr">
        <is>
          <t>EOLS</t>
        </is>
      </c>
      <c r="C34" t="inlineStr">
        <is>
          <t>EVOLUS INC</t>
        </is>
      </c>
      <c r="D34" t="inlineStr">
        <is>
          <t>post_crash_rebase</t>
        </is>
      </c>
      <c r="E34" t="n">
        <v>6</v>
      </c>
      <c r="F34" t="n">
        <v>8</v>
      </c>
      <c r="G34" t="n">
        <v>0.8</v>
      </c>
      <c r="H34" t="n">
        <v>5.64</v>
      </c>
      <c r="I34" t="n">
        <v>7.52</v>
      </c>
      <c r="J34" t="inlineStr">
        <is>
          <t>12mo</t>
        </is>
      </c>
      <c r="K34" t="n">
        <v>7.52</v>
      </c>
      <c r="L34" t="n">
        <v>1.146567714549523</v>
      </c>
      <c r="M34" t="n">
        <v>1.091872790626359</v>
      </c>
      <c r="N34" t="n">
        <v>0.877840889463863</v>
      </c>
      <c r="O34" t="n">
        <v>0.661670206357148</v>
      </c>
      <c r="P34" t="n">
        <v>1.050092762080634</v>
      </c>
      <c r="Q34" t="n">
        <v>1.30612247425588</v>
      </c>
      <c r="R34" t="n">
        <v>1.732838661214622</v>
      </c>
      <c r="S34" t="n">
        <v>1.243816281209246</v>
      </c>
      <c r="T34" t="n">
        <v>1.650176749891322</v>
      </c>
      <c r="U34" t="n">
        <v>1.326704574317848</v>
      </c>
      <c r="V34" t="n">
        <v>6.179999828338623</v>
      </c>
      <c r="W34" t="inlineStr">
        <is>
          <t>2026-04-30</t>
        </is>
      </c>
      <c r="X34" t="inlineStr">
        <is>
          <t>2026-03-05</t>
        </is>
      </c>
      <c r="Y34" t="inlineStr">
        <is>
          <t>2025-11-26</t>
        </is>
      </c>
      <c r="Z34" t="inlineStr">
        <is>
          <t>2025-05-29</t>
        </is>
      </c>
      <c r="AA34" t="n">
        <v>88</v>
      </c>
      <c r="AB34" t="b">
        <v>0</v>
      </c>
      <c r="AC34" t="inlineStr">
        <is>
          <t>30052C107</t>
        </is>
      </c>
      <c r="AD34" t="n">
        <v>1</v>
      </c>
      <c r="AE34" t="n">
        <v>1286862</v>
      </c>
      <c r="AF34" t="n">
        <v>5289003</v>
      </c>
      <c r="AG34" t="n">
        <v>611862</v>
      </c>
      <c r="AH34" t="n">
        <v>0</v>
      </c>
      <c r="AI34" t="n">
        <v>1</v>
      </c>
      <c r="AJ34" t="n">
        <v>0</v>
      </c>
      <c r="AK34" t="n">
        <v>0</v>
      </c>
      <c r="AL34" t="n">
        <v>1</v>
      </c>
      <c r="AM34" t="b">
        <v>1</v>
      </c>
      <c r="AN34" t="b">
        <v>0</v>
      </c>
      <c r="AO34" t="b">
        <v>0</v>
      </c>
      <c r="AP34" t="b">
        <v>0</v>
      </c>
      <c r="AQ34" t="b">
        <v>0</v>
      </c>
      <c r="AR34" t="inlineStr">
        <is>
          <t>2026Q1</t>
        </is>
      </c>
      <c r="AS34" t="inlineStr">
        <is>
          <t>Evolus, Inc. Common Stock</t>
        </is>
      </c>
      <c r="AT34" t="inlineStr">
        <is>
          <t>Evolus, Inc.</t>
        </is>
      </c>
      <c r="AU34" t="inlineStr">
        <is>
          <t>Healthcare</t>
        </is>
      </c>
      <c r="AV34" t="inlineStr">
        <is>
          <t>Drug Manufacturers - Specialty &amp; Generic</t>
        </is>
      </c>
      <c r="AW34" t="inlineStr">
        <is>
          <t>NGM</t>
        </is>
      </c>
      <c r="AX34" t="inlineStr">
        <is>
          <t>USD</t>
        </is>
      </c>
      <c r="AY34" t="n">
        <v>406982349</v>
      </c>
      <c r="AZ34" t="n">
        <v>65854751</v>
      </c>
      <c r="BA34" t="n">
        <v>6.179999828338623</v>
      </c>
      <c r="BB34" t="n">
        <v>5247378.145140012</v>
      </c>
      <c r="BC34" t="inlineStr">
        <is>
          <t>2026-05-28T09:47:58.267050</t>
        </is>
      </c>
      <c r="BD34" t="inlineStr">
        <is>
          <t>ok</t>
        </is>
      </c>
    </row>
    <row r="35">
      <c r="A35" t="n">
        <v>34</v>
      </c>
      <c r="B35" t="inlineStr">
        <is>
          <t>EVEX</t>
        </is>
      </c>
      <c r="C35" t="inlineStr">
        <is>
          <t>EVE HLDG INC</t>
        </is>
      </c>
      <c r="D35" t="inlineStr">
        <is>
          <t>post_crash_rebase</t>
        </is>
      </c>
      <c r="E35" t="n">
        <v>6</v>
      </c>
      <c r="F35" t="n">
        <v>8</v>
      </c>
      <c r="G35" t="n">
        <v>0.8</v>
      </c>
      <c r="H35" t="n">
        <v>5.64</v>
      </c>
      <c r="I35" t="n">
        <v>7.52</v>
      </c>
      <c r="J35" t="inlineStr">
        <is>
          <t>12mo</t>
        </is>
      </c>
      <c r="K35" t="n">
        <v>7.52</v>
      </c>
      <c r="L35" t="n">
        <v>1.128472177380767</v>
      </c>
      <c r="M35" t="n">
        <v>1.069078960783594</v>
      </c>
      <c r="N35" t="n">
        <v>0.8666666666666667</v>
      </c>
      <c r="O35" t="n">
        <v>0.5898366361156275</v>
      </c>
      <c r="P35" t="n">
        <v>1.055555500366072</v>
      </c>
      <c r="Q35" t="n">
        <v>1.302083281593192</v>
      </c>
      <c r="R35" t="n">
        <v>1.913194447893787</v>
      </c>
      <c r="S35" t="n">
        <v>1.233552647057993</v>
      </c>
      <c r="T35" t="n">
        <v>1.812500098033957</v>
      </c>
      <c r="U35" t="n">
        <v>1.46933339436849</v>
      </c>
      <c r="V35" t="n">
        <v>3.25</v>
      </c>
      <c r="W35" t="inlineStr">
        <is>
          <t>2026-04-30</t>
        </is>
      </c>
      <c r="X35" t="inlineStr">
        <is>
          <t>2026-03-05</t>
        </is>
      </c>
      <c r="Y35" t="inlineStr">
        <is>
          <t>2025-11-26</t>
        </is>
      </c>
      <c r="Z35" t="inlineStr">
        <is>
          <t>2025-05-29</t>
        </is>
      </c>
      <c r="AA35" t="n">
        <v>88</v>
      </c>
      <c r="AB35" t="b">
        <v>0</v>
      </c>
      <c r="AC35" t="inlineStr">
        <is>
          <t>29970N104</t>
        </is>
      </c>
      <c r="AD35" t="n">
        <v>1</v>
      </c>
      <c r="AE35" t="n">
        <v>59457</v>
      </c>
      <c r="AF35" t="n">
        <v>147751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b">
        <v>1</v>
      </c>
      <c r="AN35" t="b">
        <v>0</v>
      </c>
      <c r="AO35" t="b">
        <v>0</v>
      </c>
      <c r="AP35" t="b">
        <v>0</v>
      </c>
      <c r="AQ35" t="b">
        <v>0</v>
      </c>
      <c r="AR35" t="inlineStr">
        <is>
          <t>2026Q1</t>
        </is>
      </c>
      <c r="AS35" t="inlineStr">
        <is>
          <t>Eve Holding, Inc.</t>
        </is>
      </c>
      <c r="AT35" t="inlineStr">
        <is>
          <t>Eve Holding, Inc.</t>
        </is>
      </c>
      <c r="AU35" t="inlineStr">
        <is>
          <t>Industrials</t>
        </is>
      </c>
      <c r="AV35" t="inlineStr">
        <is>
          <t>Aerospace &amp; Defense</t>
        </is>
      </c>
      <c r="AW35" t="inlineStr">
        <is>
          <t>NYQ</t>
        </is>
      </c>
      <c r="AX35" t="inlineStr">
        <is>
          <t>USD</t>
        </is>
      </c>
      <c r="AY35" t="n">
        <v>1131989898</v>
      </c>
      <c r="AZ35" t="n">
        <v>348304584</v>
      </c>
      <c r="BA35" t="n">
        <v>3.25</v>
      </c>
      <c r="BB35" t="n">
        <v>3927631.182593504</v>
      </c>
      <c r="BC35" t="inlineStr">
        <is>
          <t>2026-05-28T09:48:11.169740</t>
        </is>
      </c>
      <c r="BD35" t="inlineStr">
        <is>
          <t>ok</t>
        </is>
      </c>
    </row>
    <row r="36">
      <c r="A36" t="n">
        <v>35</v>
      </c>
      <c r="B36" t="inlineStr">
        <is>
          <t>FOXF</t>
        </is>
      </c>
      <c r="C36" t="inlineStr">
        <is>
          <t>FOX FACTORY HLDG CORP</t>
        </is>
      </c>
      <c r="D36" t="inlineStr">
        <is>
          <t>post_crash_rebase</t>
        </is>
      </c>
      <c r="E36" t="n">
        <v>6</v>
      </c>
      <c r="F36" t="n">
        <v>8</v>
      </c>
      <c r="G36" t="n">
        <v>0.8</v>
      </c>
      <c r="H36" t="n">
        <v>5.64</v>
      </c>
      <c r="I36" t="n">
        <v>7.52</v>
      </c>
      <c r="J36" t="inlineStr">
        <is>
          <t>12mo</t>
        </is>
      </c>
      <c r="K36" t="n">
        <v>7.52</v>
      </c>
      <c r="L36" t="n">
        <v>1.023098582952795</v>
      </c>
      <c r="M36" t="n">
        <v>1.03652964457343</v>
      </c>
      <c r="N36" t="n">
        <v>1.236215137246333</v>
      </c>
      <c r="O36" t="n">
        <v>0.7269815924819004</v>
      </c>
      <c r="P36" t="n">
        <v>0.9870422793106295</v>
      </c>
      <c r="Q36" t="n">
        <v>0.8276056101624395</v>
      </c>
      <c r="R36" t="n">
        <v>1.407323917872469</v>
      </c>
      <c r="S36" t="n">
        <v>0.8384702737763738</v>
      </c>
      <c r="T36" t="n">
        <v>1.42579902337656</v>
      </c>
      <c r="U36" t="n">
        <v>1.70047653204797</v>
      </c>
      <c r="V36" t="n">
        <v>18.15999984741211</v>
      </c>
      <c r="W36" t="inlineStr">
        <is>
          <t>2026-04-30</t>
        </is>
      </c>
      <c r="X36" t="inlineStr">
        <is>
          <t>2026-03-05</t>
        </is>
      </c>
      <c r="Y36" t="inlineStr">
        <is>
          <t>2025-11-26</t>
        </is>
      </c>
      <c r="Z36" t="inlineStr">
        <is>
          <t>2025-05-29</t>
        </is>
      </c>
      <c r="AA36" t="n">
        <v>88</v>
      </c>
      <c r="AB36" t="b">
        <v>0</v>
      </c>
      <c r="AC36" t="inlineStr">
        <is>
          <t>35138V102</t>
        </is>
      </c>
      <c r="AD36" t="n">
        <v>1</v>
      </c>
      <c r="AE36" t="n">
        <v>19338</v>
      </c>
      <c r="AF36" t="n">
        <v>318207</v>
      </c>
      <c r="AG36" t="n">
        <v>0</v>
      </c>
      <c r="AH36" t="n">
        <v>0</v>
      </c>
      <c r="AI36" t="n">
        <v>0</v>
      </c>
      <c r="AJ36" t="n">
        <v>0</v>
      </c>
      <c r="AK36" t="n">
        <v>0</v>
      </c>
      <c r="AL36" t="n">
        <v>0</v>
      </c>
      <c r="AM36" t="b">
        <v>1</v>
      </c>
      <c r="AN36" t="b">
        <v>0</v>
      </c>
      <c r="AO36" t="b">
        <v>0</v>
      </c>
      <c r="AP36" t="b">
        <v>0</v>
      </c>
      <c r="AQ36" t="b">
        <v>0</v>
      </c>
      <c r="AR36" t="inlineStr">
        <is>
          <t>2026Q1</t>
        </is>
      </c>
      <c r="AS36" t="inlineStr">
        <is>
          <t>Fox Factory Holding Corp.</t>
        </is>
      </c>
      <c r="AT36" t="inlineStr">
        <is>
          <t>Fox Factory Holding Corp.</t>
        </is>
      </c>
      <c r="AU36" t="inlineStr">
        <is>
          <t>Consumer Cyclical</t>
        </is>
      </c>
      <c r="AV36" t="inlineStr">
        <is>
          <t>Auto Parts</t>
        </is>
      </c>
      <c r="AW36" t="inlineStr">
        <is>
          <t>NMS</t>
        </is>
      </c>
      <c r="AX36" t="inlineStr">
        <is>
          <t>USD</t>
        </is>
      </c>
      <c r="AY36" t="n">
        <v>761560168</v>
      </c>
      <c r="AZ36" t="n">
        <v>41936133</v>
      </c>
      <c r="BA36" t="n">
        <v>18.15999984741211</v>
      </c>
      <c r="BB36" t="n">
        <v>9187175.44172287</v>
      </c>
      <c r="BC36" t="inlineStr">
        <is>
          <t>2026-05-28T09:48:46.898393</t>
        </is>
      </c>
      <c r="BD36" t="inlineStr">
        <is>
          <t>ok</t>
        </is>
      </c>
    </row>
    <row r="37">
      <c r="A37" t="n">
        <v>36</v>
      </c>
      <c r="B37" t="inlineStr">
        <is>
          <t>GRND</t>
        </is>
      </c>
      <c r="C37" t="inlineStr">
        <is>
          <t>GRINDR INC</t>
        </is>
      </c>
      <c r="D37" t="inlineStr">
        <is>
          <t>post_crash_rebase</t>
        </is>
      </c>
      <c r="E37" t="n">
        <v>6</v>
      </c>
      <c r="F37" t="n">
        <v>8</v>
      </c>
      <c r="G37" t="n">
        <v>0.8</v>
      </c>
      <c r="H37" t="n">
        <v>5.64</v>
      </c>
      <c r="I37" t="n">
        <v>7.52</v>
      </c>
      <c r="J37" t="inlineStr">
        <is>
          <t>12mo</t>
        </is>
      </c>
      <c r="K37" t="n">
        <v>7.52</v>
      </c>
      <c r="L37" t="n">
        <v>0.952131611907191</v>
      </c>
      <c r="M37" t="n">
        <v>1.09458292493304</v>
      </c>
      <c r="N37" t="n">
        <v>0.9837712484577413</v>
      </c>
      <c r="O37" t="n">
        <v>0.5189563467548831</v>
      </c>
      <c r="P37" t="n">
        <v>0.8698579068054042</v>
      </c>
      <c r="Q37" t="n">
        <v>0.967838421177533</v>
      </c>
      <c r="R37" t="n">
        <v>1.834704629514644</v>
      </c>
      <c r="S37" t="n">
        <v>1.112639677820447</v>
      </c>
      <c r="T37" t="n">
        <v>2.109200382224135</v>
      </c>
      <c r="U37" t="n">
        <v>1.895672448384956</v>
      </c>
      <c r="V37" t="n">
        <v>12.72999954223633</v>
      </c>
      <c r="W37" t="inlineStr">
        <is>
          <t>2026-04-30</t>
        </is>
      </c>
      <c r="X37" t="inlineStr">
        <is>
          <t>2026-03-05</t>
        </is>
      </c>
      <c r="Y37" t="inlineStr">
        <is>
          <t>2025-11-26</t>
        </is>
      </c>
      <c r="Z37" t="inlineStr">
        <is>
          <t>2025-05-29</t>
        </is>
      </c>
      <c r="AA37" t="n">
        <v>84</v>
      </c>
      <c r="AB37" t="b">
        <v>0</v>
      </c>
      <c r="AC37" t="inlineStr">
        <is>
          <t>39854F101</t>
        </is>
      </c>
      <c r="AD37" t="n">
        <v>1</v>
      </c>
      <c r="AE37" t="n">
        <v>12700</v>
      </c>
      <c r="AF37" t="n">
        <v>153734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b">
        <v>1</v>
      </c>
      <c r="AN37" t="b">
        <v>0</v>
      </c>
      <c r="AO37" t="b">
        <v>0</v>
      </c>
      <c r="AP37" t="b">
        <v>0</v>
      </c>
      <c r="AQ37" t="b">
        <v>0</v>
      </c>
      <c r="AR37" t="inlineStr">
        <is>
          <t>2026Q1</t>
        </is>
      </c>
      <c r="AS37" t="inlineStr">
        <is>
          <t>Grindr Inc.</t>
        </is>
      </c>
      <c r="AT37" t="inlineStr">
        <is>
          <t>Grindr Inc.</t>
        </is>
      </c>
      <c r="AU37" t="inlineStr">
        <is>
          <t>Technology</t>
        </is>
      </c>
      <c r="AV37" t="inlineStr">
        <is>
          <t>Software - Application</t>
        </is>
      </c>
      <c r="AW37" t="inlineStr">
        <is>
          <t>NYQ</t>
        </is>
      </c>
      <c r="AX37" t="inlineStr">
        <is>
          <t>USD</t>
        </is>
      </c>
      <c r="AY37" t="n">
        <v>2262451605</v>
      </c>
      <c r="AZ37" t="n">
        <v>177725977</v>
      </c>
      <c r="BA37" t="n">
        <v>12.72999954223633</v>
      </c>
      <c r="BB37" t="n">
        <v>20150201.24393463</v>
      </c>
      <c r="BC37" t="inlineStr">
        <is>
          <t>2026-05-17T17:42:07.541536</t>
        </is>
      </c>
      <c r="BD37" t="inlineStr">
        <is>
          <t>ok</t>
        </is>
      </c>
    </row>
    <row r="38">
      <c r="A38" t="n">
        <v>37</v>
      </c>
      <c r="B38" t="inlineStr">
        <is>
          <t>SENS</t>
        </is>
      </c>
      <c r="C38" t="inlineStr">
        <is>
          <t>SENSEONICS HLDGS INC</t>
        </is>
      </c>
      <c r="D38" t="inlineStr">
        <is>
          <t>post_crash_rebase</t>
        </is>
      </c>
      <c r="E38" t="n">
        <v>6</v>
      </c>
      <c r="F38" t="n">
        <v>8</v>
      </c>
      <c r="G38" t="n">
        <v>0.8</v>
      </c>
      <c r="H38" t="n">
        <v>5.64</v>
      </c>
      <c r="I38" t="n">
        <v>7.52</v>
      </c>
      <c r="J38" t="inlineStr">
        <is>
          <t>12mo</t>
        </is>
      </c>
      <c r="K38" t="n">
        <v>7.52</v>
      </c>
      <c r="L38" t="n">
        <v>0.9561270868388257</v>
      </c>
      <c r="M38" t="n">
        <v>1.03521706010093</v>
      </c>
      <c r="N38" t="n">
        <v>1.046357650923304</v>
      </c>
      <c r="O38" t="n">
        <v>0.5917602987893694</v>
      </c>
      <c r="P38" t="n">
        <v>0.9236005893736012</v>
      </c>
      <c r="Q38" t="n">
        <v>0.9137669954390273</v>
      </c>
      <c r="R38" t="n">
        <v>1.615733750295318</v>
      </c>
      <c r="S38" t="n">
        <v>0.9893529800135324</v>
      </c>
      <c r="T38" t="n">
        <v>1.749385793908091</v>
      </c>
      <c r="U38" t="n">
        <v>1.768211982223132</v>
      </c>
      <c r="V38" t="n">
        <v>6.320000171661377</v>
      </c>
      <c r="W38" t="inlineStr">
        <is>
          <t>2026-04-30</t>
        </is>
      </c>
      <c r="X38" t="inlineStr">
        <is>
          <t>2026-03-05</t>
        </is>
      </c>
      <c r="Y38" t="inlineStr">
        <is>
          <t>2025-11-26</t>
        </is>
      </c>
      <c r="Z38" t="inlineStr">
        <is>
          <t>2025-05-29</t>
        </is>
      </c>
      <c r="AA38" t="n">
        <v>84</v>
      </c>
      <c r="AB38" t="b">
        <v>0</v>
      </c>
      <c r="AC38" t="inlineStr">
        <is>
          <t>81727U303</t>
        </is>
      </c>
      <c r="AD38" t="n">
        <v>1</v>
      </c>
      <c r="AE38" t="n">
        <v>115784</v>
      </c>
      <c r="AF38" t="n">
        <v>771121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  <c r="AM38" t="b">
        <v>1</v>
      </c>
      <c r="AN38" t="b">
        <v>0</v>
      </c>
      <c r="AO38" t="b">
        <v>0</v>
      </c>
      <c r="AP38" t="b">
        <v>0</v>
      </c>
      <c r="AQ38" t="b">
        <v>0</v>
      </c>
      <c r="AR38" t="inlineStr">
        <is>
          <t>2026Q1</t>
        </is>
      </c>
      <c r="AS38" t="inlineStr">
        <is>
          <t>Senseonics Holdings, Inc.</t>
        </is>
      </c>
      <c r="AT38" t="inlineStr">
        <is>
          <t>Senseonics Holdings, Inc.</t>
        </is>
      </c>
      <c r="AU38" t="inlineStr">
        <is>
          <t>Healthcare</t>
        </is>
      </c>
      <c r="AV38" t="inlineStr">
        <is>
          <t>Medical Devices</t>
        </is>
      </c>
      <c r="AW38" t="inlineStr">
        <is>
          <t>NMS</t>
        </is>
      </c>
      <c r="AX38" t="inlineStr">
        <is>
          <t>USD</t>
        </is>
      </c>
      <c r="AY38" t="n">
        <v>329922747</v>
      </c>
      <c r="AZ38" t="n">
        <v>52202965</v>
      </c>
      <c r="BA38" t="n">
        <v>6.320000171661377</v>
      </c>
      <c r="BB38" t="n">
        <v>5628772.885034879</v>
      </c>
      <c r="BC38" t="inlineStr">
        <is>
          <t>2026-05-17T17:43:23.815847</t>
        </is>
      </c>
      <c r="BD38" t="inlineStr">
        <is>
          <t>ok</t>
        </is>
      </c>
    </row>
    <row r="39">
      <c r="A39" t="n">
        <v>38</v>
      </c>
      <c r="B39" t="inlineStr">
        <is>
          <t>XPOF</t>
        </is>
      </c>
      <c r="C39" t="inlineStr">
        <is>
          <t>XPONENTIAL FITNESS INC</t>
        </is>
      </c>
      <c r="D39" t="inlineStr">
        <is>
          <t>post_crash_rebase</t>
        </is>
      </c>
      <c r="E39" t="n">
        <v>6</v>
      </c>
      <c r="F39" t="n">
        <v>8</v>
      </c>
      <c r="G39" t="n">
        <v>0.8</v>
      </c>
      <c r="H39" t="n">
        <v>5.64</v>
      </c>
      <c r="I39" t="n">
        <v>7.52</v>
      </c>
      <c r="J39" t="inlineStr">
        <is>
          <t>12mo</t>
        </is>
      </c>
      <c r="K39" t="n">
        <v>7.52</v>
      </c>
      <c r="L39" t="n">
        <v>0.8829787249461203</v>
      </c>
      <c r="M39" t="n">
        <v>0.986417669691088</v>
      </c>
      <c r="N39" t="n">
        <v>0.881638817640688</v>
      </c>
      <c r="O39" t="n">
        <v>0.6274297839278898</v>
      </c>
      <c r="P39" t="n">
        <v>0.8951367682035124</v>
      </c>
      <c r="Q39" t="n">
        <v>1.001519791641001</v>
      </c>
      <c r="R39" t="n">
        <v>1.407294883928559</v>
      </c>
      <c r="S39" t="n">
        <v>1.118845552117129</v>
      </c>
      <c r="T39" t="n">
        <v>1.572156271440975</v>
      </c>
      <c r="U39" t="n">
        <v>1.405159334517684</v>
      </c>
      <c r="V39" t="n">
        <v>5.809999942779541</v>
      </c>
      <c r="W39" t="inlineStr">
        <is>
          <t>2026-04-30</t>
        </is>
      </c>
      <c r="X39" t="inlineStr">
        <is>
          <t>2026-03-05</t>
        </is>
      </c>
      <c r="Y39" t="inlineStr">
        <is>
          <t>2025-11-26</t>
        </is>
      </c>
      <c r="Z39" t="inlineStr">
        <is>
          <t>2025-05-29</t>
        </is>
      </c>
      <c r="AA39" t="n">
        <v>84</v>
      </c>
      <c r="AB39" t="b">
        <v>0</v>
      </c>
      <c r="AC39" t="inlineStr">
        <is>
          <t>98422X101</t>
        </is>
      </c>
      <c r="AD39" t="n">
        <v>1</v>
      </c>
      <c r="AE39" t="n">
        <v>265979</v>
      </c>
      <c r="AF39" t="n">
        <v>1601194</v>
      </c>
      <c r="AG39" t="n">
        <v>265979</v>
      </c>
      <c r="AH39" t="n">
        <v>1</v>
      </c>
      <c r="AI39" t="n">
        <v>1</v>
      </c>
      <c r="AJ39" t="n">
        <v>0</v>
      </c>
      <c r="AK39" t="n">
        <v>0</v>
      </c>
      <c r="AL39" t="n">
        <v>0</v>
      </c>
      <c r="AM39" t="b">
        <v>1</v>
      </c>
      <c r="AN39" t="b">
        <v>0</v>
      </c>
      <c r="AO39" t="b">
        <v>0</v>
      </c>
      <c r="AP39" t="b">
        <v>0</v>
      </c>
      <c r="AQ39" t="b">
        <v>0</v>
      </c>
      <c r="AR39" t="inlineStr">
        <is>
          <t>2026Q1</t>
        </is>
      </c>
      <c r="AS39" t="inlineStr">
        <is>
          <t>Xponential Fitness, Inc.</t>
        </is>
      </c>
      <c r="AT39" t="inlineStr">
        <is>
          <t>Xponential Fitness, Inc.</t>
        </is>
      </c>
      <c r="AU39" t="inlineStr">
        <is>
          <t>Consumer Cyclical</t>
        </is>
      </c>
      <c r="AV39" t="inlineStr">
        <is>
          <t>Leisure</t>
        </is>
      </c>
      <c r="AW39" t="inlineStr">
        <is>
          <t>NYQ</t>
        </is>
      </c>
      <c r="AX39" t="inlineStr">
        <is>
          <t>USD</t>
        </is>
      </c>
      <c r="AY39" t="n">
        <v>243305367</v>
      </c>
      <c r="AZ39" t="n">
        <v>41877000</v>
      </c>
      <c r="BA39" t="n">
        <v>5.809999942779541</v>
      </c>
      <c r="BB39" t="n">
        <v>3555868.144046465</v>
      </c>
      <c r="BC39" t="inlineStr">
        <is>
          <t>2026-05-17T17:44:03.402466</t>
        </is>
      </c>
      <c r="BD39" t="inlineStr">
        <is>
          <t>ok</t>
        </is>
      </c>
    </row>
    <row r="40">
      <c r="A40" t="n">
        <v>39</v>
      </c>
      <c r="B40" t="inlineStr">
        <is>
          <t>BLFS</t>
        </is>
      </c>
      <c r="C40" t="inlineStr">
        <is>
          <t>BIOLIFE SOLUTIONS INC</t>
        </is>
      </c>
      <c r="D40" t="inlineStr">
        <is>
          <t>early_breakout</t>
        </is>
      </c>
      <c r="E40" t="n">
        <v>7</v>
      </c>
      <c r="F40" t="n">
        <v>7</v>
      </c>
      <c r="G40" t="n">
        <v>1</v>
      </c>
      <c r="H40" t="n">
        <v>7</v>
      </c>
      <c r="I40" t="n">
        <v>7</v>
      </c>
      <c r="J40" t="inlineStr">
        <is>
          <t>equal</t>
        </is>
      </c>
      <c r="K40" t="n">
        <v>7</v>
      </c>
      <c r="L40" t="n">
        <v>1.162239093390503</v>
      </c>
      <c r="M40" t="n">
        <v>1.217693786186417</v>
      </c>
      <c r="N40" t="n">
        <v>0.9182908440689608</v>
      </c>
      <c r="O40" t="n">
        <v>1.097670265904229</v>
      </c>
      <c r="P40" t="n">
        <v>0.9544592463023178</v>
      </c>
      <c r="Q40" t="n">
        <v>1.265654668014116</v>
      </c>
      <c r="R40" t="n">
        <v>1.05882351876689</v>
      </c>
      <c r="S40" t="n">
        <v>1.326043697431194</v>
      </c>
      <c r="T40" t="n">
        <v>1.10934387494164</v>
      </c>
      <c r="U40" t="n">
        <v>0.8365816881379216</v>
      </c>
      <c r="V40" t="n">
        <v>24.5</v>
      </c>
      <c r="W40" t="inlineStr">
        <is>
          <t>2026-04-30</t>
        </is>
      </c>
      <c r="X40" t="inlineStr">
        <is>
          <t>2026-03-05</t>
        </is>
      </c>
      <c r="Y40" t="inlineStr">
        <is>
          <t>2025-11-26</t>
        </is>
      </c>
      <c r="Z40" t="inlineStr">
        <is>
          <t>2025-05-29</t>
        </is>
      </c>
      <c r="AA40" t="n">
        <v>88</v>
      </c>
      <c r="AB40" t="b">
        <v>0</v>
      </c>
      <c r="AC40" t="inlineStr">
        <is>
          <t>09062W204</t>
        </is>
      </c>
      <c r="AD40" t="n">
        <v>1</v>
      </c>
      <c r="AE40" t="n">
        <v>19717</v>
      </c>
      <c r="AF40" t="n">
        <v>376398</v>
      </c>
      <c r="AG40" t="n">
        <v>-120211</v>
      </c>
      <c r="AH40" t="n">
        <v>-1</v>
      </c>
      <c r="AI40" t="n">
        <v>0</v>
      </c>
      <c r="AJ40" t="n">
        <v>0</v>
      </c>
      <c r="AK40" t="n">
        <v>0</v>
      </c>
      <c r="AL40" t="n">
        <v>1</v>
      </c>
      <c r="AM40" t="b">
        <v>1</v>
      </c>
      <c r="AN40" t="b">
        <v>0</v>
      </c>
      <c r="AO40" t="b">
        <v>0</v>
      </c>
      <c r="AP40" t="b">
        <v>0</v>
      </c>
      <c r="AQ40" t="b">
        <v>0</v>
      </c>
      <c r="AR40" t="inlineStr">
        <is>
          <t>2026Q1</t>
        </is>
      </c>
      <c r="AS40" t="inlineStr">
        <is>
          <t>BioLife Solutions, Inc.</t>
        </is>
      </c>
      <c r="AT40" t="inlineStr">
        <is>
          <t>BioLife Solutions, Inc.</t>
        </is>
      </c>
      <c r="AU40" t="inlineStr">
        <is>
          <t>Healthcare</t>
        </is>
      </c>
      <c r="AV40" t="inlineStr">
        <is>
          <t>Medical Instruments &amp; Supplies</t>
        </is>
      </c>
      <c r="AW40" t="inlineStr">
        <is>
          <t>NCM</t>
        </is>
      </c>
      <c r="AX40" t="inlineStr">
        <is>
          <t>USD</t>
        </is>
      </c>
      <c r="AY40" t="n">
        <v>1197006667</v>
      </c>
      <c r="AZ40" t="n">
        <v>48857415</v>
      </c>
      <c r="BA40" t="n">
        <v>24.5</v>
      </c>
      <c r="BB40" t="n">
        <v>11758312.29642232</v>
      </c>
      <c r="BC40" t="inlineStr">
        <is>
          <t>2026-05-28T09:45:36.633575</t>
        </is>
      </c>
      <c r="BD40" t="inlineStr">
        <is>
          <t>ok</t>
        </is>
      </c>
    </row>
    <row r="41">
      <c r="A41" t="n">
        <v>40</v>
      </c>
      <c r="B41" t="inlineStr">
        <is>
          <t>COLM</t>
        </is>
      </c>
      <c r="C41" t="inlineStr">
        <is>
          <t>COLUMBIA SPORTSWEAR CO</t>
        </is>
      </c>
      <c r="D41" t="inlineStr">
        <is>
          <t>early_breakout</t>
        </is>
      </c>
      <c r="E41" t="n">
        <v>7</v>
      </c>
      <c r="F41" t="n">
        <v>7</v>
      </c>
      <c r="G41" t="n">
        <v>1</v>
      </c>
      <c r="H41" t="n">
        <v>7</v>
      </c>
      <c r="I41" t="n">
        <v>7</v>
      </c>
      <c r="J41" t="inlineStr">
        <is>
          <t>equal</t>
        </is>
      </c>
      <c r="K41" t="n">
        <v>7</v>
      </c>
      <c r="L41" t="n">
        <v>1.089789911114796</v>
      </c>
      <c r="M41" t="n">
        <v>1.111110188931775</v>
      </c>
      <c r="N41" t="n">
        <v>1.235343913270804</v>
      </c>
      <c r="O41" t="n">
        <v>1.046501084038347</v>
      </c>
      <c r="P41" t="n">
        <v>0.9808117340391986</v>
      </c>
      <c r="Q41" t="n">
        <v>0.8821753192836584</v>
      </c>
      <c r="R41" t="n">
        <v>1.041365295972176</v>
      </c>
      <c r="S41" t="n">
        <v>0.8994338960961105</v>
      </c>
      <c r="T41" t="n">
        <v>1.061738211148437</v>
      </c>
      <c r="U41" t="n">
        <v>1.180451632695621</v>
      </c>
      <c r="V41" t="n">
        <v>66.38999938964844</v>
      </c>
      <c r="W41" t="inlineStr">
        <is>
          <t>2026-04-30</t>
        </is>
      </c>
      <c r="X41" t="inlineStr">
        <is>
          <t>2026-03-05</t>
        </is>
      </c>
      <c r="Y41" t="inlineStr">
        <is>
          <t>2025-11-26</t>
        </is>
      </c>
      <c r="Z41" t="inlineStr">
        <is>
          <t>2025-05-29</t>
        </is>
      </c>
      <c r="AA41" t="n">
        <v>88</v>
      </c>
      <c r="AB41" t="b">
        <v>0</v>
      </c>
      <c r="AC41" t="inlineStr">
        <is>
          <t>198516106</t>
        </is>
      </c>
      <c r="AD41" t="n">
        <v>1</v>
      </c>
      <c r="AE41" t="n">
        <v>11532</v>
      </c>
      <c r="AF41" t="n">
        <v>631838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b">
        <v>1</v>
      </c>
      <c r="AN41" t="b">
        <v>0</v>
      </c>
      <c r="AO41" t="b">
        <v>0</v>
      </c>
      <c r="AP41" t="b">
        <v>0</v>
      </c>
      <c r="AQ41" t="b">
        <v>0</v>
      </c>
      <c r="AR41" t="inlineStr">
        <is>
          <t>2026Q1</t>
        </is>
      </c>
      <c r="AS41" t="inlineStr">
        <is>
          <t>Columbia Sportswear Company</t>
        </is>
      </c>
      <c r="AT41" t="inlineStr">
        <is>
          <t>Columbia Sportswear Company</t>
        </is>
      </c>
      <c r="AU41" t="inlineStr">
        <is>
          <t>Consumer Cyclical</t>
        </is>
      </c>
      <c r="AV41" t="inlineStr">
        <is>
          <t>Apparel Manufacturing</t>
        </is>
      </c>
      <c r="AW41" t="inlineStr">
        <is>
          <t>NMS</t>
        </is>
      </c>
      <c r="AX41" t="inlineStr">
        <is>
          <t>USD</t>
        </is>
      </c>
      <c r="AY41" t="n">
        <v>3395237149</v>
      </c>
      <c r="AZ41" t="n">
        <v>51140792</v>
      </c>
      <c r="BA41" t="n">
        <v>66.38999938964844</v>
      </c>
      <c r="BB41" t="n">
        <v>36483635.70761362</v>
      </c>
      <c r="BC41" t="inlineStr">
        <is>
          <t>2026-05-28T09:46:41.161471</t>
        </is>
      </c>
      <c r="BD41" t="inlineStr">
        <is>
          <t>ok</t>
        </is>
      </c>
    </row>
    <row r="42">
      <c r="A42" t="n">
        <v>41</v>
      </c>
      <c r="B42" t="inlineStr">
        <is>
          <t>ACET</t>
        </is>
      </c>
      <c r="C42" t="inlineStr">
        <is>
          <t>ADICET BIO INC</t>
        </is>
      </c>
      <c r="D42" t="inlineStr">
        <is>
          <t>early_breakout</t>
        </is>
      </c>
      <c r="E42" t="n">
        <v>7</v>
      </c>
      <c r="F42" t="n">
        <v>7</v>
      </c>
      <c r="G42" t="n">
        <v>0.75</v>
      </c>
      <c r="H42" t="n">
        <v>6.475000000000001</v>
      </c>
      <c r="I42" t="n">
        <v>6.475000000000001</v>
      </c>
      <c r="J42" t="inlineStr">
        <is>
          <t>equal</t>
        </is>
      </c>
      <c r="K42" t="n">
        <v>6.475000000000001</v>
      </c>
      <c r="L42" t="n">
        <v>1.125827786127866</v>
      </c>
      <c r="M42" t="n">
        <v>1.139410181841146</v>
      </c>
      <c r="N42" t="n">
        <v>0.883943411490129</v>
      </c>
      <c r="O42" t="n">
        <v>0.737847192902809</v>
      </c>
      <c r="P42" t="n">
        <v>0.9880794502895064</v>
      </c>
      <c r="Q42" t="n">
        <v>1.27364237517193</v>
      </c>
      <c r="R42" t="n">
        <v>1.525827836653657</v>
      </c>
      <c r="S42" t="n">
        <v>1.289008059826316</v>
      </c>
      <c r="T42" t="n">
        <v>1.544235978398893</v>
      </c>
      <c r="U42" t="n">
        <v>1.19800335352982</v>
      </c>
      <c r="V42" t="n">
        <v>8.5</v>
      </c>
      <c r="W42" t="inlineStr">
        <is>
          <t>2026-04-30</t>
        </is>
      </c>
      <c r="X42" t="inlineStr">
        <is>
          <t>2026-03-05</t>
        </is>
      </c>
      <c r="Y42" t="inlineStr">
        <is>
          <t>2025-11-26</t>
        </is>
      </c>
      <c r="Z42" t="inlineStr">
        <is>
          <t>2025-05-29</t>
        </is>
      </c>
      <c r="AA42" t="n">
        <v>88</v>
      </c>
      <c r="AB42" t="b">
        <v>0</v>
      </c>
      <c r="AC42" t="inlineStr">
        <is>
          <t>007002207</t>
        </is>
      </c>
      <c r="AD42" t="n">
        <v>2</v>
      </c>
      <c r="AE42" t="n">
        <v>2210568</v>
      </c>
      <c r="AF42" t="n">
        <v>15053968</v>
      </c>
      <c r="AG42" t="n">
        <v>234375</v>
      </c>
      <c r="AH42" t="n">
        <v>0</v>
      </c>
      <c r="AI42" t="n">
        <v>0</v>
      </c>
      <c r="AJ42" t="n">
        <v>1</v>
      </c>
      <c r="AK42" t="n">
        <v>0</v>
      </c>
      <c r="AL42" t="n">
        <v>0</v>
      </c>
      <c r="AM42" t="b">
        <v>1</v>
      </c>
      <c r="AN42" t="b">
        <v>0</v>
      </c>
      <c r="AO42" t="b">
        <v>0</v>
      </c>
      <c r="AP42" t="b">
        <v>0</v>
      </c>
      <c r="AQ42" t="b">
        <v>0</v>
      </c>
      <c r="AR42" t="inlineStr">
        <is>
          <t>2026Q1</t>
        </is>
      </c>
      <c r="AS42" t="inlineStr">
        <is>
          <t>Adicet Bio, Inc.</t>
        </is>
      </c>
      <c r="AT42" t="inlineStr">
        <is>
          <t>Adicet Bio, Inc.</t>
        </is>
      </c>
      <c r="AU42" t="inlineStr">
        <is>
          <t>Healthcare</t>
        </is>
      </c>
      <c r="AV42" t="inlineStr">
        <is>
          <t>Biotechnology</t>
        </is>
      </c>
      <c r="AW42" t="inlineStr">
        <is>
          <t>NCM</t>
        </is>
      </c>
      <c r="AX42" t="inlineStr">
        <is>
          <t>USD</t>
        </is>
      </c>
      <c r="AY42" t="n">
        <v>79460006</v>
      </c>
      <c r="AZ42" t="n">
        <v>9348236</v>
      </c>
      <c r="BA42" t="n">
        <v>8.5</v>
      </c>
      <c r="BB42" t="n">
        <v>913419.9075317383</v>
      </c>
      <c r="BC42" t="inlineStr">
        <is>
          <t>2026-05-28T09:43:54.885988</t>
        </is>
      </c>
      <c r="BD42" t="inlineStr">
        <is>
          <t>ok</t>
        </is>
      </c>
    </row>
    <row r="43">
      <c r="A43" t="n">
        <v>42</v>
      </c>
      <c r="B43" t="inlineStr">
        <is>
          <t>HAE</t>
        </is>
      </c>
      <c r="C43" t="inlineStr">
        <is>
          <t>HAEMONETICS CORP MASS</t>
        </is>
      </c>
      <c r="D43" t="inlineStr">
        <is>
          <t>early_breakout</t>
        </is>
      </c>
      <c r="E43" t="n">
        <v>7</v>
      </c>
      <c r="F43" t="n">
        <v>7</v>
      </c>
      <c r="G43" t="n">
        <v>0.75</v>
      </c>
      <c r="H43" t="n">
        <v>6.475000000000001</v>
      </c>
      <c r="I43" t="n">
        <v>6.475000000000001</v>
      </c>
      <c r="J43" t="inlineStr">
        <is>
          <t>equal</t>
        </is>
      </c>
      <c r="K43" t="n">
        <v>6.475000000000001</v>
      </c>
      <c r="L43" t="n">
        <v>1.117656906166891</v>
      </c>
      <c r="M43" t="n">
        <v>1.04561731514933</v>
      </c>
      <c r="N43" t="n">
        <v>0.8317028317289087</v>
      </c>
      <c r="O43" t="n">
        <v>0.9899765225163868</v>
      </c>
      <c r="P43" t="n">
        <v>1.068896708168296</v>
      </c>
      <c r="Q43" t="n">
        <v>1.343817603510563</v>
      </c>
      <c r="R43" t="n">
        <v>1.128973143045815</v>
      </c>
      <c r="S43" t="n">
        <v>1.257200619331481</v>
      </c>
      <c r="T43" t="n">
        <v>1.056204153702062</v>
      </c>
      <c r="U43" t="n">
        <v>0.8401237936580882</v>
      </c>
      <c r="V43" t="n">
        <v>67.16000366210938</v>
      </c>
      <c r="W43" t="inlineStr">
        <is>
          <t>2026-04-30</t>
        </is>
      </c>
      <c r="X43" t="inlineStr">
        <is>
          <t>2026-03-05</t>
        </is>
      </c>
      <c r="Y43" t="inlineStr">
        <is>
          <t>2025-11-26</t>
        </is>
      </c>
      <c r="Z43" t="inlineStr">
        <is>
          <t>2025-05-29</t>
        </is>
      </c>
      <c r="AA43" t="n">
        <v>88</v>
      </c>
      <c r="AB43" t="b">
        <v>0</v>
      </c>
      <c r="AC43" t="inlineStr">
        <is>
          <t>405024100</t>
        </is>
      </c>
      <c r="AD43" t="n">
        <v>2</v>
      </c>
      <c r="AE43" t="n">
        <v>243128</v>
      </c>
      <c r="AF43" t="n">
        <v>13702357</v>
      </c>
      <c r="AG43" t="n">
        <v>-13766</v>
      </c>
      <c r="AH43" t="n">
        <v>0</v>
      </c>
      <c r="AI43" t="n">
        <v>0</v>
      </c>
      <c r="AJ43" t="n">
        <v>1</v>
      </c>
      <c r="AK43" t="n">
        <v>1</v>
      </c>
      <c r="AL43" t="n">
        <v>0</v>
      </c>
      <c r="AM43" t="b">
        <v>1</v>
      </c>
      <c r="AN43" t="b">
        <v>0</v>
      </c>
      <c r="AO43" t="b">
        <v>0</v>
      </c>
      <c r="AP43" t="b">
        <v>0</v>
      </c>
      <c r="AQ43" t="b">
        <v>0</v>
      </c>
      <c r="AR43" t="inlineStr">
        <is>
          <t>2026Q1</t>
        </is>
      </c>
      <c r="AS43" t="inlineStr">
        <is>
          <t>Haemonetics Corporation</t>
        </is>
      </c>
      <c r="AT43" t="inlineStr">
        <is>
          <t>Haemonetics Corporation</t>
        </is>
      </c>
      <c r="AU43" t="inlineStr">
        <is>
          <t>Healthcare</t>
        </is>
      </c>
      <c r="AV43" t="inlineStr">
        <is>
          <t>Medical Devices</t>
        </is>
      </c>
      <c r="AW43" t="inlineStr">
        <is>
          <t>NYQ</t>
        </is>
      </c>
      <c r="AX43" t="inlineStr">
        <is>
          <t>USD</t>
        </is>
      </c>
      <c r="AY43" t="n">
        <v>3052152384</v>
      </c>
      <c r="AZ43" t="n">
        <v>45445983</v>
      </c>
      <c r="BA43" t="n">
        <v>67.16000366210938</v>
      </c>
      <c r="BB43" t="n">
        <v>51488785.96094767</v>
      </c>
      <c r="BC43" t="inlineStr">
        <is>
          <t>2026-05-28T09:49:32.420128</t>
        </is>
      </c>
      <c r="BD43" t="inlineStr">
        <is>
          <t>ok</t>
        </is>
      </c>
    </row>
    <row r="44">
      <c r="A44" t="n">
        <v>43</v>
      </c>
      <c r="B44" t="inlineStr">
        <is>
          <t>AAT</t>
        </is>
      </c>
      <c r="C44" t="inlineStr">
        <is>
          <t>AMERICAN ASSETS TR INC</t>
        </is>
      </c>
      <c r="D44" t="inlineStr">
        <is>
          <t>early_breakout</t>
        </is>
      </c>
      <c r="E44" t="n">
        <v>7</v>
      </c>
      <c r="F44" t="n">
        <v>7</v>
      </c>
      <c r="G44" t="n">
        <v>0.75</v>
      </c>
      <c r="H44" t="n">
        <v>6.475000000000001</v>
      </c>
      <c r="I44" t="n">
        <v>6.475000000000001</v>
      </c>
      <c r="J44" t="inlineStr">
        <is>
          <t>equal</t>
        </is>
      </c>
      <c r="K44" t="n">
        <v>6.475000000000001</v>
      </c>
      <c r="L44" t="n">
        <v>1.086306698904599</v>
      </c>
      <c r="M44" t="n">
        <v>1.149489808579079</v>
      </c>
      <c r="N44" t="n">
        <v>1.198786235189741</v>
      </c>
      <c r="O44" t="n">
        <v>1.19702680098829</v>
      </c>
      <c r="P44" t="n">
        <v>0.9450337800275215</v>
      </c>
      <c r="Q44" t="n">
        <v>0.9061721489758854</v>
      </c>
      <c r="R44" t="n">
        <v>0.9075040742677791</v>
      </c>
      <c r="S44" t="n">
        <v>0.9588780508454372</v>
      </c>
      <c r="T44" t="n">
        <v>0.9602874452184669</v>
      </c>
      <c r="U44" t="n">
        <v>1.001469836932639</v>
      </c>
      <c r="V44" t="n">
        <v>22.53000068664551</v>
      </c>
      <c r="W44" t="inlineStr">
        <is>
          <t>2026-04-30</t>
        </is>
      </c>
      <c r="X44" t="inlineStr">
        <is>
          <t>2026-03-05</t>
        </is>
      </c>
      <c r="Y44" t="inlineStr">
        <is>
          <t>2025-11-26</t>
        </is>
      </c>
      <c r="Z44" t="inlineStr">
        <is>
          <t>2025-05-29</t>
        </is>
      </c>
      <c r="AA44" t="n">
        <v>88</v>
      </c>
      <c r="AB44" t="b">
        <v>0</v>
      </c>
      <c r="AC44" t="inlineStr">
        <is>
          <t>024013104</t>
        </is>
      </c>
      <c r="AD44" t="n">
        <v>1</v>
      </c>
      <c r="AE44" t="n">
        <v>22453</v>
      </c>
      <c r="AF44" t="n">
        <v>413697</v>
      </c>
      <c r="AG44" t="n">
        <v>0</v>
      </c>
      <c r="AH44" t="n">
        <v>0</v>
      </c>
      <c r="AI44" t="n">
        <v>0</v>
      </c>
      <c r="AJ44" t="n">
        <v>0</v>
      </c>
      <c r="AK44" t="n">
        <v>0</v>
      </c>
      <c r="AL44" t="n">
        <v>0</v>
      </c>
      <c r="AM44" t="b">
        <v>1</v>
      </c>
      <c r="AN44" t="b">
        <v>0</v>
      </c>
      <c r="AO44" t="b">
        <v>0</v>
      </c>
      <c r="AP44" t="b">
        <v>0</v>
      </c>
      <c r="AQ44" t="b">
        <v>0</v>
      </c>
      <c r="AR44" t="inlineStr">
        <is>
          <t>2026Q1</t>
        </is>
      </c>
      <c r="AS44" t="inlineStr">
        <is>
          <t>American Assets Trust, Inc.</t>
        </is>
      </c>
      <c r="AT44" t="inlineStr">
        <is>
          <t>American Assets Trust, Inc.</t>
        </is>
      </c>
      <c r="AU44" t="inlineStr">
        <is>
          <t>Real Estate</t>
        </is>
      </c>
      <c r="AV44" t="inlineStr">
        <is>
          <t>REIT - Diversified</t>
        </is>
      </c>
      <c r="AW44" t="inlineStr">
        <is>
          <t>NYQ</t>
        </is>
      </c>
      <c r="AX44" t="inlineStr">
        <is>
          <t>USD</t>
        </is>
      </c>
      <c r="AY44" t="n">
        <v>1383137830</v>
      </c>
      <c r="AZ44" t="n">
        <v>61390936</v>
      </c>
      <c r="BA44" t="n">
        <v>22.53000068664551</v>
      </c>
      <c r="BB44" t="n">
        <v>6963030.581658681</v>
      </c>
      <c r="BC44" t="inlineStr">
        <is>
          <t>2026-05-28T09:43:45.692895</t>
        </is>
      </c>
      <c r="BD44" t="inlineStr">
        <is>
          <t>ok</t>
        </is>
      </c>
    </row>
    <row r="45">
      <c r="A45" t="n">
        <v>44</v>
      </c>
      <c r="B45" t="inlineStr">
        <is>
          <t>AHRT</t>
        </is>
      </c>
      <c r="C45" t="inlineStr">
        <is>
          <t>AH RLTY TR INC</t>
        </is>
      </c>
      <c r="D45" t="inlineStr">
        <is>
          <t>early_breakout</t>
        </is>
      </c>
      <c r="E45" t="n">
        <v>7</v>
      </c>
      <c r="F45" t="n">
        <v>7</v>
      </c>
      <c r="G45" t="n">
        <v>0.75</v>
      </c>
      <c r="H45" t="n">
        <v>6.475000000000001</v>
      </c>
      <c r="I45" t="n">
        <v>6.475000000000001</v>
      </c>
      <c r="J45" t="inlineStr">
        <is>
          <t>equal</t>
        </is>
      </c>
      <c r="K45" t="n">
        <v>6.475000000000001</v>
      </c>
      <c r="L45" t="n">
        <v>1.121510632607079</v>
      </c>
      <c r="M45" t="n">
        <v>1.093405451718794</v>
      </c>
      <c r="N45" t="n">
        <v>1.108096765182136</v>
      </c>
      <c r="O45" t="n">
        <v>1.065580817154577</v>
      </c>
      <c r="P45" t="n">
        <v>1.025704262626554</v>
      </c>
      <c r="Q45" t="n">
        <v>1.012105321345955</v>
      </c>
      <c r="R45" t="n">
        <v>1.05248763355355</v>
      </c>
      <c r="S45" t="n">
        <v>0.9867418496967391</v>
      </c>
      <c r="T45" t="n">
        <v>1.026112176679866</v>
      </c>
      <c r="U45" t="n">
        <v>1.039899318140025</v>
      </c>
      <c r="V45" t="n">
        <v>6.829999923706055</v>
      </c>
      <c r="W45" t="inlineStr">
        <is>
          <t>2026-04-30</t>
        </is>
      </c>
      <c r="X45" t="inlineStr">
        <is>
          <t>2026-03-05</t>
        </is>
      </c>
      <c r="Y45" t="inlineStr">
        <is>
          <t>2025-11-26</t>
        </is>
      </c>
      <c r="Z45" t="inlineStr">
        <is>
          <t>2025-05-29</t>
        </is>
      </c>
      <c r="AA45" t="n">
        <v>88</v>
      </c>
      <c r="AB45" t="b">
        <v>0</v>
      </c>
      <c r="AC45" t="inlineStr">
        <is>
          <t>04208T108</t>
        </is>
      </c>
      <c r="AD45" t="n">
        <v>1</v>
      </c>
      <c r="AE45" t="n">
        <v>28114</v>
      </c>
      <c r="AF45" t="n">
        <v>154486</v>
      </c>
      <c r="AG45" t="n">
        <v>0</v>
      </c>
      <c r="AH45" t="n">
        <v>0</v>
      </c>
      <c r="AI45" t="n">
        <v>0</v>
      </c>
      <c r="AJ45" t="n">
        <v>0</v>
      </c>
      <c r="AK45" t="n">
        <v>0</v>
      </c>
      <c r="AL45" t="n">
        <v>0</v>
      </c>
      <c r="AM45" t="b">
        <v>1</v>
      </c>
      <c r="AN45" t="b">
        <v>0</v>
      </c>
      <c r="AO45" t="b">
        <v>0</v>
      </c>
      <c r="AP45" t="b">
        <v>0</v>
      </c>
      <c r="AQ45" t="b">
        <v>0</v>
      </c>
      <c r="AR45" t="inlineStr">
        <is>
          <t>2026Q1</t>
        </is>
      </c>
      <c r="AS45" t="inlineStr">
        <is>
          <t>AH Realty Trust, Inc.</t>
        </is>
      </c>
      <c r="AT45" t="inlineStr">
        <is>
          <t>AH REALTY TRUST INC</t>
        </is>
      </c>
      <c r="AU45" t="inlineStr">
        <is>
          <t>Real Estate</t>
        </is>
      </c>
      <c r="AV45" t="inlineStr">
        <is>
          <t>REIT - Diversified</t>
        </is>
      </c>
      <c r="AW45" t="inlineStr">
        <is>
          <t>NYQ</t>
        </is>
      </c>
      <c r="AX45" t="inlineStr">
        <is>
          <t>USD</t>
        </is>
      </c>
      <c r="AY45" t="n">
        <v>518775348</v>
      </c>
      <c r="AZ45" t="n">
        <v>75955396</v>
      </c>
      <c r="BA45" t="n">
        <v>6.829999923706055</v>
      </c>
      <c r="BB45" t="n">
        <v>5511824.261802037</v>
      </c>
      <c r="BC45" t="inlineStr">
        <is>
          <t>2026-05-28T09:44:16.209330</t>
        </is>
      </c>
      <c r="BD45" t="inlineStr">
        <is>
          <t>ok</t>
        </is>
      </c>
    </row>
    <row r="46">
      <c r="A46" t="n">
        <v>45</v>
      </c>
      <c r="B46" t="inlineStr">
        <is>
          <t>AIN</t>
        </is>
      </c>
      <c r="C46" t="inlineStr">
        <is>
          <t>ALBANY INTL CORP</t>
        </is>
      </c>
      <c r="D46" t="inlineStr">
        <is>
          <t>early_breakout</t>
        </is>
      </c>
      <c r="E46" t="n">
        <v>7</v>
      </c>
      <c r="F46" t="n">
        <v>7</v>
      </c>
      <c r="G46" t="n">
        <v>0.75</v>
      </c>
      <c r="H46" t="n">
        <v>6.475000000000001</v>
      </c>
      <c r="I46" t="n">
        <v>6.475000000000001</v>
      </c>
      <c r="J46" t="inlineStr">
        <is>
          <t>equal</t>
        </is>
      </c>
      <c r="K46" t="n">
        <v>6.475000000000001</v>
      </c>
      <c r="L46" t="n">
        <v>1.098208143918456</v>
      </c>
      <c r="M46" t="n">
        <v>1.079872403725181</v>
      </c>
      <c r="N46" t="n">
        <v>1.359836390506131</v>
      </c>
      <c r="O46" t="n">
        <v>0.9733601772955118</v>
      </c>
      <c r="P46" t="n">
        <v>1.016979543259021</v>
      </c>
      <c r="Q46" t="n">
        <v>0.8076031437206231</v>
      </c>
      <c r="R46" t="n">
        <v>1.128264921387924</v>
      </c>
      <c r="S46" t="n">
        <v>0.7941193596997747</v>
      </c>
      <c r="T46" t="n">
        <v>1.109427351677377</v>
      </c>
      <c r="U46" t="n">
        <v>1.397053652106917</v>
      </c>
      <c r="V46" t="n">
        <v>63.7400016784668</v>
      </c>
      <c r="W46" t="inlineStr">
        <is>
          <t>2026-04-30</t>
        </is>
      </c>
      <c r="X46" t="inlineStr">
        <is>
          <t>2026-03-05</t>
        </is>
      </c>
      <c r="Y46" t="inlineStr">
        <is>
          <t>2025-11-26</t>
        </is>
      </c>
      <c r="Z46" t="inlineStr">
        <is>
          <t>2025-05-29</t>
        </is>
      </c>
      <c r="AA46" t="n">
        <v>88</v>
      </c>
      <c r="AB46" t="b">
        <v>0</v>
      </c>
      <c r="AC46" t="inlineStr">
        <is>
          <t>012348108</t>
        </is>
      </c>
      <c r="AD46" t="n">
        <v>1</v>
      </c>
      <c r="AE46" t="n">
        <v>13989</v>
      </c>
      <c r="AF46" t="n">
        <v>729666</v>
      </c>
      <c r="AG46" t="n">
        <v>0</v>
      </c>
      <c r="AH46" t="n">
        <v>0</v>
      </c>
      <c r="AI46" t="n">
        <v>0</v>
      </c>
      <c r="AJ46" t="n">
        <v>0</v>
      </c>
      <c r="AK46" t="n">
        <v>0</v>
      </c>
      <c r="AL46" t="n">
        <v>0</v>
      </c>
      <c r="AM46" t="b">
        <v>1</v>
      </c>
      <c r="AN46" t="b">
        <v>0</v>
      </c>
      <c r="AO46" t="b">
        <v>0</v>
      </c>
      <c r="AP46" t="b">
        <v>0</v>
      </c>
      <c r="AQ46" t="b">
        <v>0</v>
      </c>
      <c r="AR46" t="inlineStr">
        <is>
          <t>2026Q1</t>
        </is>
      </c>
      <c r="AS46" t="inlineStr">
        <is>
          <t>Albany International Corporatio</t>
        </is>
      </c>
      <c r="AT46" t="inlineStr">
        <is>
          <t>Albany International Corp.</t>
        </is>
      </c>
      <c r="AU46" t="inlineStr">
        <is>
          <t>Consumer Cyclical</t>
        </is>
      </c>
      <c r="AV46" t="inlineStr">
        <is>
          <t>Textile Manufacturing</t>
        </is>
      </c>
      <c r="AW46" t="inlineStr">
        <is>
          <t>NYQ</t>
        </is>
      </c>
      <c r="AX46" t="inlineStr">
        <is>
          <t>USD</t>
        </is>
      </c>
      <c r="AY46" t="n">
        <v>1807345389</v>
      </c>
      <c r="AZ46" t="n">
        <v>28354963</v>
      </c>
      <c r="BA46" t="n">
        <v>63.7400016784668</v>
      </c>
      <c r="BB46" t="n">
        <v>13688114.76389567</v>
      </c>
      <c r="BC46" t="inlineStr">
        <is>
          <t>2026-05-28T09:44:17.785828</t>
        </is>
      </c>
      <c r="BD46" t="inlineStr">
        <is>
          <t>ok</t>
        </is>
      </c>
    </row>
    <row r="47">
      <c r="A47" t="n">
        <v>46</v>
      </c>
      <c r="B47" t="inlineStr">
        <is>
          <t>APLE</t>
        </is>
      </c>
      <c r="C47" t="inlineStr">
        <is>
          <t>APPLE HOSPITALITY REIT INC</t>
        </is>
      </c>
      <c r="D47" t="inlineStr">
        <is>
          <t>early_breakout</t>
        </is>
      </c>
      <c r="E47" t="n">
        <v>7</v>
      </c>
      <c r="F47" t="n">
        <v>7</v>
      </c>
      <c r="G47" t="n">
        <v>0.75</v>
      </c>
      <c r="H47" t="n">
        <v>6.475000000000001</v>
      </c>
      <c r="I47" t="n">
        <v>6.475000000000001</v>
      </c>
      <c r="J47" t="inlineStr">
        <is>
          <t>equal</t>
        </is>
      </c>
      <c r="K47" t="n">
        <v>6.475000000000001</v>
      </c>
      <c r="L47" t="n">
        <v>1.102449895106447</v>
      </c>
      <c r="M47" t="n">
        <v>1.20596277763678</v>
      </c>
      <c r="N47" t="n">
        <v>1.281949863077102</v>
      </c>
      <c r="O47" t="n">
        <v>1.347854794734458</v>
      </c>
      <c r="P47" t="n">
        <v>0.9141657732312616</v>
      </c>
      <c r="Q47" t="n">
        <v>0.8599789483655813</v>
      </c>
      <c r="R47" t="n">
        <v>0.8179292750326581</v>
      </c>
      <c r="S47" t="n">
        <v>0.9407253843313905</v>
      </c>
      <c r="T47" t="n">
        <v>0.8947275198693553</v>
      </c>
      <c r="U47" t="n">
        <v>0.9511038340963578</v>
      </c>
      <c r="V47" t="n">
        <v>14.85000038146973</v>
      </c>
      <c r="W47" t="inlineStr">
        <is>
          <t>2026-04-30</t>
        </is>
      </c>
      <c r="X47" t="inlineStr">
        <is>
          <t>2026-03-05</t>
        </is>
      </c>
      <c r="Y47" t="inlineStr">
        <is>
          <t>2025-11-26</t>
        </is>
      </c>
      <c r="Z47" t="inlineStr">
        <is>
          <t>2025-05-29</t>
        </is>
      </c>
      <c r="AA47" t="n">
        <v>88</v>
      </c>
      <c r="AB47" t="b">
        <v>0</v>
      </c>
      <c r="AC47" t="inlineStr">
        <is>
          <t>03784Y200</t>
        </is>
      </c>
      <c r="AD47" t="n">
        <v>1</v>
      </c>
      <c r="AE47" t="n">
        <v>98424</v>
      </c>
      <c r="AF47" t="n">
        <v>1132368</v>
      </c>
      <c r="AG47" t="n">
        <v>0</v>
      </c>
      <c r="AH47" t="n">
        <v>0</v>
      </c>
      <c r="AI47" t="n">
        <v>0</v>
      </c>
      <c r="AJ47" t="n">
        <v>0</v>
      </c>
      <c r="AK47" t="n">
        <v>0</v>
      </c>
      <c r="AL47" t="n">
        <v>0</v>
      </c>
      <c r="AM47" t="b">
        <v>1</v>
      </c>
      <c r="AN47" t="b">
        <v>0</v>
      </c>
      <c r="AO47" t="b">
        <v>0</v>
      </c>
      <c r="AP47" t="b">
        <v>0</v>
      </c>
      <c r="AQ47" t="b">
        <v>0</v>
      </c>
      <c r="AR47" t="inlineStr">
        <is>
          <t>2026Q1</t>
        </is>
      </c>
      <c r="AS47" t="inlineStr">
        <is>
          <t>Apple Hospitality REIT, Inc.</t>
        </is>
      </c>
      <c r="AT47" t="inlineStr">
        <is>
          <t>Apple Hospitality REIT, Inc.</t>
        </is>
      </c>
      <c r="AU47" t="inlineStr">
        <is>
          <t>Real Estate</t>
        </is>
      </c>
      <c r="AV47" t="inlineStr">
        <is>
          <t>REIT - Hotel &amp; Motel</t>
        </is>
      </c>
      <c r="AW47" t="inlineStr">
        <is>
          <t>NYQ</t>
        </is>
      </c>
      <c r="AX47" t="inlineStr">
        <is>
          <t>USD</t>
        </is>
      </c>
      <c r="AY47" t="n">
        <v>3505603266</v>
      </c>
      <c r="AZ47" t="n">
        <v>236067554</v>
      </c>
      <c r="BA47" t="n">
        <v>14.85000038146973</v>
      </c>
      <c r="BB47" t="n">
        <v>47429403.50720406</v>
      </c>
      <c r="BC47" t="inlineStr">
        <is>
          <t>2026-05-28T09:44:44.806325</t>
        </is>
      </c>
      <c r="BD47" t="inlineStr">
        <is>
          <t>ok</t>
        </is>
      </c>
    </row>
    <row r="48">
      <c r="A48" t="n">
        <v>47</v>
      </c>
      <c r="B48" t="inlineStr">
        <is>
          <t>ARRY</t>
        </is>
      </c>
      <c r="C48" t="inlineStr">
        <is>
          <t>ARRAY TECHNOLOGIES INC</t>
        </is>
      </c>
      <c r="D48" t="inlineStr">
        <is>
          <t>early_breakout</t>
        </is>
      </c>
      <c r="E48" t="n">
        <v>7</v>
      </c>
      <c r="F48" t="n">
        <v>7</v>
      </c>
      <c r="G48" t="n">
        <v>0.75</v>
      </c>
      <c r="H48" t="n">
        <v>6.475000000000001</v>
      </c>
      <c r="I48" t="n">
        <v>6.475000000000001</v>
      </c>
      <c r="J48" t="inlineStr">
        <is>
          <t>equal</t>
        </is>
      </c>
      <c r="K48" t="n">
        <v>6.475000000000001</v>
      </c>
      <c r="L48" t="n">
        <v>1.166666666666667</v>
      </c>
      <c r="M48" t="n">
        <v>1.264705868603311</v>
      </c>
      <c r="N48" t="n">
        <v>1.20560747782548</v>
      </c>
      <c r="O48" t="n">
        <v>1.364048321612407</v>
      </c>
      <c r="P48" t="n">
        <v>0.9224806301840641</v>
      </c>
      <c r="Q48" t="n">
        <v>0.9677002574427875</v>
      </c>
      <c r="R48" t="n">
        <v>0.855297168129337</v>
      </c>
      <c r="S48" t="n">
        <v>1.049019595402996</v>
      </c>
      <c r="T48" t="n">
        <v>0.9271708696568275</v>
      </c>
      <c r="U48" t="n">
        <v>0.8838451385654447</v>
      </c>
      <c r="V48" t="n">
        <v>9.029999732971191</v>
      </c>
      <c r="W48" t="inlineStr">
        <is>
          <t>2026-04-30</t>
        </is>
      </c>
      <c r="X48" t="inlineStr">
        <is>
          <t>2026-03-05</t>
        </is>
      </c>
      <c r="Y48" t="inlineStr">
        <is>
          <t>2025-11-26</t>
        </is>
      </c>
      <c r="Z48" t="inlineStr">
        <is>
          <t>2025-05-29</t>
        </is>
      </c>
      <c r="AA48" t="n">
        <v>88</v>
      </c>
      <c r="AB48" t="b">
        <v>0</v>
      </c>
      <c r="AC48" t="inlineStr">
        <is>
          <t>04271T100</t>
        </is>
      </c>
      <c r="AD48" t="n">
        <v>1</v>
      </c>
      <c r="AE48" t="n">
        <v>77725</v>
      </c>
      <c r="AF48" t="n">
        <v>562340</v>
      </c>
      <c r="AG48" t="n">
        <v>0</v>
      </c>
      <c r="AH48" t="n">
        <v>0</v>
      </c>
      <c r="AI48" t="n">
        <v>0</v>
      </c>
      <c r="AJ48" t="n">
        <v>0</v>
      </c>
      <c r="AK48" t="n">
        <v>0</v>
      </c>
      <c r="AL48" t="n">
        <v>0</v>
      </c>
      <c r="AM48" t="b">
        <v>1</v>
      </c>
      <c r="AN48" t="b">
        <v>0</v>
      </c>
      <c r="AO48" t="b">
        <v>0</v>
      </c>
      <c r="AP48" t="b">
        <v>0</v>
      </c>
      <c r="AQ48" t="b">
        <v>0</v>
      </c>
      <c r="AR48" t="inlineStr">
        <is>
          <t>2026Q1</t>
        </is>
      </c>
      <c r="AS48" t="inlineStr">
        <is>
          <t>Array Technologies, Inc.</t>
        </is>
      </c>
      <c r="AT48" t="inlineStr">
        <is>
          <t>Array Technologies, Inc.</t>
        </is>
      </c>
      <c r="AU48" t="inlineStr">
        <is>
          <t>Technology</t>
        </is>
      </c>
      <c r="AV48" t="inlineStr">
        <is>
          <t>Solar</t>
        </is>
      </c>
      <c r="AW48" t="inlineStr">
        <is>
          <t>NGM</t>
        </is>
      </c>
      <c r="AX48" t="inlineStr">
        <is>
          <t>USD</t>
        </is>
      </c>
      <c r="AY48" t="n">
        <v>1389052152</v>
      </c>
      <c r="AZ48" t="n">
        <v>153826378</v>
      </c>
      <c r="BA48" t="n">
        <v>9.029999732971191</v>
      </c>
      <c r="BB48" t="n">
        <v>45382102.47528235</v>
      </c>
      <c r="BC48" t="inlineStr">
        <is>
          <t>2026-05-28T09:44:50.790699</t>
        </is>
      </c>
      <c r="BD48" t="inlineStr">
        <is>
          <t>ok</t>
        </is>
      </c>
    </row>
    <row r="49">
      <c r="A49" t="n">
        <v>48</v>
      </c>
      <c r="B49" t="inlineStr">
        <is>
          <t>ATKR</t>
        </is>
      </c>
      <c r="C49" t="inlineStr">
        <is>
          <t>ATKORE INC</t>
        </is>
      </c>
      <c r="D49" t="inlineStr">
        <is>
          <t>early_breakout</t>
        </is>
      </c>
      <c r="E49" t="n">
        <v>7</v>
      </c>
      <c r="F49" t="n">
        <v>7</v>
      </c>
      <c r="G49" t="n">
        <v>0.75</v>
      </c>
      <c r="H49" t="n">
        <v>6.475000000000001</v>
      </c>
      <c r="I49" t="n">
        <v>6.475000000000001</v>
      </c>
      <c r="J49" t="inlineStr">
        <is>
          <t>equal</t>
        </is>
      </c>
      <c r="K49" t="n">
        <v>6.475000000000001</v>
      </c>
      <c r="L49" t="n">
        <v>1.05233520483728</v>
      </c>
      <c r="M49" t="n">
        <v>1.307887984522812</v>
      </c>
      <c r="N49" t="n">
        <v>1.241936554249</v>
      </c>
      <c r="O49" t="n">
        <v>1.261873759488759</v>
      </c>
      <c r="P49" t="n">
        <v>0.8046065238692657</v>
      </c>
      <c r="Q49" t="n">
        <v>0.8473341099728143</v>
      </c>
      <c r="R49" t="n">
        <v>0.8339464997383161</v>
      </c>
      <c r="S49" t="n">
        <v>1.053103703283533</v>
      </c>
      <c r="T49" t="n">
        <v>1.036464998727524</v>
      </c>
      <c r="U49" t="n">
        <v>0.984200317115845</v>
      </c>
      <c r="V49" t="n">
        <v>82.23999786376953</v>
      </c>
      <c r="W49" t="inlineStr">
        <is>
          <t>2026-04-30</t>
        </is>
      </c>
      <c r="X49" t="inlineStr">
        <is>
          <t>2026-03-05</t>
        </is>
      </c>
      <c r="Y49" t="inlineStr">
        <is>
          <t>2025-11-26</t>
        </is>
      </c>
      <c r="Z49" t="inlineStr">
        <is>
          <t>2025-05-29</t>
        </is>
      </c>
      <c r="AA49" t="n">
        <v>88</v>
      </c>
      <c r="AB49" t="b">
        <v>0</v>
      </c>
      <c r="AC49" t="inlineStr">
        <is>
          <t>047649108</t>
        </is>
      </c>
      <c r="AD49" t="n">
        <v>1</v>
      </c>
      <c r="AE49" t="n">
        <v>17312</v>
      </c>
      <c r="AF49" t="n">
        <v>1018552</v>
      </c>
      <c r="AG49" t="n">
        <v>3234</v>
      </c>
      <c r="AH49" t="n">
        <v>0</v>
      </c>
      <c r="AI49" t="n">
        <v>0</v>
      </c>
      <c r="AJ49" t="n">
        <v>1</v>
      </c>
      <c r="AK49" t="n">
        <v>0</v>
      </c>
      <c r="AL49" t="n">
        <v>0</v>
      </c>
      <c r="AM49" t="b">
        <v>1</v>
      </c>
      <c r="AN49" t="b">
        <v>0</v>
      </c>
      <c r="AO49" t="b">
        <v>0</v>
      </c>
      <c r="AP49" t="b">
        <v>0</v>
      </c>
      <c r="AQ49" t="b">
        <v>0</v>
      </c>
      <c r="AR49" t="inlineStr">
        <is>
          <t>2026Q1</t>
        </is>
      </c>
      <c r="AS49" t="inlineStr">
        <is>
          <t>Atkore Inc.</t>
        </is>
      </c>
      <c r="AT49" t="inlineStr">
        <is>
          <t>Atkore Inc.</t>
        </is>
      </c>
      <c r="AU49" t="inlineStr">
        <is>
          <t>Industrials</t>
        </is>
      </c>
      <c r="AV49" t="inlineStr">
        <is>
          <t>Electrical Equipment &amp; Parts</t>
        </is>
      </c>
      <c r="AW49" t="inlineStr">
        <is>
          <t>NYQ</t>
        </is>
      </c>
      <c r="AX49" t="inlineStr">
        <is>
          <t>USD</t>
        </is>
      </c>
      <c r="AY49" t="n">
        <v>2777019883</v>
      </c>
      <c r="AZ49" t="n">
        <v>33767266</v>
      </c>
      <c r="BA49" t="n">
        <v>82.23999786376953</v>
      </c>
      <c r="BB49" t="n">
        <v>45202473.92471313</v>
      </c>
      <c r="BC49" t="inlineStr">
        <is>
          <t>2026-05-28T09:44:59.939905</t>
        </is>
      </c>
      <c r="BD49" t="inlineStr">
        <is>
          <t>ok</t>
        </is>
      </c>
    </row>
    <row r="50">
      <c r="A50" t="n">
        <v>49</v>
      </c>
      <c r="B50" t="inlineStr">
        <is>
          <t>BLBD</t>
        </is>
      </c>
      <c r="C50" t="inlineStr">
        <is>
          <t>BLUE BIRD CORP</t>
        </is>
      </c>
      <c r="D50" t="inlineStr">
        <is>
          <t>early_breakout</t>
        </is>
      </c>
      <c r="E50" t="n">
        <v>7</v>
      </c>
      <c r="F50" t="n">
        <v>7</v>
      </c>
      <c r="G50" t="n">
        <v>0.75</v>
      </c>
      <c r="H50" t="n">
        <v>6.475000000000001</v>
      </c>
      <c r="I50" t="n">
        <v>6.475000000000001</v>
      </c>
      <c r="J50" t="inlineStr">
        <is>
          <t>equal</t>
        </is>
      </c>
      <c r="K50" t="n">
        <v>6.475000000000001</v>
      </c>
      <c r="L50" t="n">
        <v>1.105443800840316</v>
      </c>
      <c r="M50" t="n">
        <v>1.255002677786371</v>
      </c>
      <c r="N50" t="n">
        <v>1.343761859899931</v>
      </c>
      <c r="O50" t="n">
        <v>1.809292980839837</v>
      </c>
      <c r="P50" t="n">
        <v>0.8808298343953712</v>
      </c>
      <c r="Q50" t="n">
        <v>0.822648591114677</v>
      </c>
      <c r="R50" t="n">
        <v>0.6109810918114498</v>
      </c>
      <c r="S50" t="n">
        <v>0.9339472381511332</v>
      </c>
      <c r="T50" t="n">
        <v>0.6936425946912278</v>
      </c>
      <c r="U50" t="n">
        <v>0.7426999795667056</v>
      </c>
      <c r="V50" t="n">
        <v>70.87000274658203</v>
      </c>
      <c r="W50" t="inlineStr">
        <is>
          <t>2026-04-30</t>
        </is>
      </c>
      <c r="X50" t="inlineStr">
        <is>
          <t>2026-03-05</t>
        </is>
      </c>
      <c r="Y50" t="inlineStr">
        <is>
          <t>2025-11-26</t>
        </is>
      </c>
      <c r="Z50" t="inlineStr">
        <is>
          <t>2025-05-29</t>
        </is>
      </c>
      <c r="AA50" t="n">
        <v>84</v>
      </c>
      <c r="AB50" t="b">
        <v>0</v>
      </c>
      <c r="AC50" t="inlineStr">
        <is>
          <t>095306106</t>
        </is>
      </c>
      <c r="AD50" t="n">
        <v>1</v>
      </c>
      <c r="AE50" t="n">
        <v>56199</v>
      </c>
      <c r="AF50" t="n">
        <v>3191541</v>
      </c>
      <c r="AG50" t="n">
        <v>5620</v>
      </c>
      <c r="AH50" t="n">
        <v>0</v>
      </c>
      <c r="AI50" t="n">
        <v>0</v>
      </c>
      <c r="AJ50" t="n">
        <v>1</v>
      </c>
      <c r="AK50" t="n">
        <v>0</v>
      </c>
      <c r="AL50" t="n">
        <v>0</v>
      </c>
      <c r="AM50" t="b">
        <v>1</v>
      </c>
      <c r="AN50" t="b">
        <v>0</v>
      </c>
      <c r="AO50" t="b">
        <v>0</v>
      </c>
      <c r="AP50" t="b">
        <v>0</v>
      </c>
      <c r="AQ50" t="b">
        <v>0</v>
      </c>
      <c r="AR50" t="inlineStr">
        <is>
          <t>2026Q1</t>
        </is>
      </c>
      <c r="AS50" t="inlineStr">
        <is>
          <t>Blue Bird Corporation</t>
        </is>
      </c>
      <c r="AT50" t="inlineStr">
        <is>
          <t>Blue Bird Corporation</t>
        </is>
      </c>
      <c r="AU50" t="inlineStr">
        <is>
          <t>Industrials</t>
        </is>
      </c>
      <c r="AV50" t="inlineStr">
        <is>
          <t>Farm &amp; Heavy Construction Machinery</t>
        </is>
      </c>
      <c r="AW50" t="inlineStr">
        <is>
          <t>NGM</t>
        </is>
      </c>
      <c r="AX50" t="inlineStr">
        <is>
          <t>USD</t>
        </is>
      </c>
      <c r="AY50" t="n">
        <v>2242793849</v>
      </c>
      <c r="AZ50" t="n">
        <v>31646589</v>
      </c>
      <c r="BA50" t="n">
        <v>70.87000274658203</v>
      </c>
      <c r="BB50" t="n">
        <v>32861204.7624588</v>
      </c>
      <c r="BC50" t="inlineStr">
        <is>
          <t>2026-05-17T17:41:11.547028</t>
        </is>
      </c>
      <c r="BD50" t="inlineStr">
        <is>
          <t>ok</t>
        </is>
      </c>
    </row>
    <row r="51">
      <c r="A51" t="n">
        <v>50</v>
      </c>
      <c r="B51" t="inlineStr">
        <is>
          <t>BLMN</t>
        </is>
      </c>
      <c r="C51" t="inlineStr">
        <is>
          <t>BLOOMIN BRANDS INC</t>
        </is>
      </c>
      <c r="D51" t="inlineStr">
        <is>
          <t>early_breakout</t>
        </is>
      </c>
      <c r="E51" t="n">
        <v>7</v>
      </c>
      <c r="F51" t="n">
        <v>7</v>
      </c>
      <c r="G51" t="n">
        <v>0.75</v>
      </c>
      <c r="H51" t="n">
        <v>6.475000000000001</v>
      </c>
      <c r="I51" t="n">
        <v>6.475000000000001</v>
      </c>
      <c r="J51" t="inlineStr">
        <is>
          <t>equal</t>
        </is>
      </c>
      <c r="K51" t="n">
        <v>6.475000000000001</v>
      </c>
      <c r="L51" t="n">
        <v>1.362295172054966</v>
      </c>
      <c r="M51" t="n">
        <v>1.302507879397571</v>
      </c>
      <c r="N51" t="n">
        <v>1.163865626752034</v>
      </c>
      <c r="O51" t="n">
        <v>1.10075342086346</v>
      </c>
      <c r="P51" t="n">
        <v>1.045901674456701</v>
      </c>
      <c r="Q51" t="n">
        <v>1.170491799690556</v>
      </c>
      <c r="R51" t="n">
        <v>1.23760248774548</v>
      </c>
      <c r="S51" t="n">
        <v>1.119122216052072</v>
      </c>
      <c r="T51" t="n">
        <v>1.183287605298423</v>
      </c>
      <c r="U51" t="n">
        <v>1.05733546195938</v>
      </c>
      <c r="V51" t="n">
        <v>8.310000419616699</v>
      </c>
      <c r="W51" t="inlineStr">
        <is>
          <t>2026-04-30</t>
        </is>
      </c>
      <c r="X51" t="inlineStr">
        <is>
          <t>2026-03-05</t>
        </is>
      </c>
      <c r="Y51" t="inlineStr">
        <is>
          <t>2025-11-26</t>
        </is>
      </c>
      <c r="Z51" t="inlineStr">
        <is>
          <t>2025-05-29</t>
        </is>
      </c>
      <c r="AA51" t="n">
        <v>88</v>
      </c>
      <c r="AB51" t="b">
        <v>0</v>
      </c>
      <c r="AC51" t="inlineStr">
        <is>
          <t>094235108</t>
        </is>
      </c>
      <c r="AD51" t="n">
        <v>1</v>
      </c>
      <c r="AE51" t="n">
        <v>35911</v>
      </c>
      <c r="AF51" t="n">
        <v>194099</v>
      </c>
      <c r="AG51" t="n">
        <v>0</v>
      </c>
      <c r="AH51" t="n">
        <v>0</v>
      </c>
      <c r="AI51" t="n">
        <v>0</v>
      </c>
      <c r="AJ51" t="n">
        <v>0</v>
      </c>
      <c r="AK51" t="n">
        <v>0</v>
      </c>
      <c r="AL51" t="n">
        <v>0</v>
      </c>
      <c r="AM51" t="b">
        <v>1</v>
      </c>
      <c r="AN51" t="b">
        <v>0</v>
      </c>
      <c r="AO51" t="b">
        <v>0</v>
      </c>
      <c r="AP51" t="b">
        <v>0</v>
      </c>
      <c r="AQ51" t="b">
        <v>0</v>
      </c>
      <c r="AR51" t="inlineStr">
        <is>
          <t>2026Q1</t>
        </is>
      </c>
      <c r="AS51" t="inlineStr">
        <is>
          <t>Bloomin' Brands, Inc.</t>
        </is>
      </c>
      <c r="AT51" t="inlineStr">
        <is>
          <t>Bloomin' Brands, Inc.</t>
        </is>
      </c>
      <c r="AU51" t="inlineStr">
        <is>
          <t>Consumer Cyclical</t>
        </is>
      </c>
      <c r="AV51" t="inlineStr">
        <is>
          <t>Restaurants</t>
        </is>
      </c>
      <c r="AW51" t="inlineStr">
        <is>
          <t>NMS</t>
        </is>
      </c>
      <c r="AX51" t="inlineStr">
        <is>
          <t>USD</t>
        </is>
      </c>
      <c r="AY51" t="n">
        <v>711454760</v>
      </c>
      <c r="AZ51" t="n">
        <v>85614287</v>
      </c>
      <c r="BA51" t="n">
        <v>8.310000419616699</v>
      </c>
      <c r="BB51" t="n">
        <v>20216750.02937794</v>
      </c>
      <c r="BC51" t="inlineStr">
        <is>
          <t>2026-05-28T09:45:37.497876</t>
        </is>
      </c>
      <c r="BD51" t="inlineStr">
        <is>
          <t>ok</t>
        </is>
      </c>
    </row>
    <row r="52">
      <c r="A52" t="n">
        <v>51</v>
      </c>
      <c r="B52" t="inlineStr">
        <is>
          <t>CBRL</t>
        </is>
      </c>
      <c r="C52" t="inlineStr">
        <is>
          <t>CRACKER BARREL OLD CTRY STOR</t>
        </is>
      </c>
      <c r="D52" t="inlineStr">
        <is>
          <t>early_breakout</t>
        </is>
      </c>
      <c r="E52" t="n">
        <v>7</v>
      </c>
      <c r="F52" t="n">
        <v>7</v>
      </c>
      <c r="G52" t="n">
        <v>0.75</v>
      </c>
      <c r="H52" t="n">
        <v>6.475000000000001</v>
      </c>
      <c r="I52" t="n">
        <v>6.475000000000001</v>
      </c>
      <c r="J52" t="inlineStr">
        <is>
          <t>equal</t>
        </is>
      </c>
      <c r="K52" t="n">
        <v>6.475000000000001</v>
      </c>
      <c r="L52" t="n">
        <v>1.103767561675203</v>
      </c>
      <c r="M52" t="n">
        <v>1.122081237836782</v>
      </c>
      <c r="N52" t="n">
        <v>1.219672675674413</v>
      </c>
      <c r="O52" t="n">
        <v>0.6036066194846065</v>
      </c>
      <c r="P52" t="n">
        <v>0.9836788322056917</v>
      </c>
      <c r="Q52" t="n">
        <v>0.9049703118624665</v>
      </c>
      <c r="R52" t="n">
        <v>1.828620704354869</v>
      </c>
      <c r="S52" t="n">
        <v>0.9199855503988653</v>
      </c>
      <c r="T52" t="n">
        <v>1.858961120729389</v>
      </c>
      <c r="U52" t="n">
        <v>2.020641650212251</v>
      </c>
      <c r="V52" t="n">
        <v>34.56999969482422</v>
      </c>
      <c r="W52" t="inlineStr">
        <is>
          <t>2026-04-30</t>
        </is>
      </c>
      <c r="X52" t="inlineStr">
        <is>
          <t>2026-03-05</t>
        </is>
      </c>
      <c r="Y52" t="inlineStr">
        <is>
          <t>2025-11-26</t>
        </is>
      </c>
      <c r="Z52" t="inlineStr">
        <is>
          <t>2025-05-29</t>
        </is>
      </c>
      <c r="AA52" t="n">
        <v>88</v>
      </c>
      <c r="AB52" t="b">
        <v>0</v>
      </c>
      <c r="AC52" t="inlineStr">
        <is>
          <t>22410J106</t>
        </is>
      </c>
      <c r="AD52" t="n">
        <v>1</v>
      </c>
      <c r="AE52" t="n">
        <v>9560</v>
      </c>
      <c r="AF52" t="n">
        <v>268684</v>
      </c>
      <c r="AG52" t="n">
        <v>0</v>
      </c>
      <c r="AH52" t="n">
        <v>0</v>
      </c>
      <c r="AI52" t="n">
        <v>0</v>
      </c>
      <c r="AJ52" t="n">
        <v>0</v>
      </c>
      <c r="AK52" t="n">
        <v>0</v>
      </c>
      <c r="AL52" t="n">
        <v>0</v>
      </c>
      <c r="AM52" t="b">
        <v>1</v>
      </c>
      <c r="AN52" t="b">
        <v>0</v>
      </c>
      <c r="AO52" t="b">
        <v>0</v>
      </c>
      <c r="AP52" t="b">
        <v>0</v>
      </c>
      <c r="AQ52" t="b">
        <v>0</v>
      </c>
      <c r="AR52" t="inlineStr">
        <is>
          <t>2026Q1</t>
        </is>
      </c>
      <c r="AS52" t="inlineStr">
        <is>
          <t>Cracker Barrel Old Country Stor</t>
        </is>
      </c>
      <c r="AT52" t="inlineStr">
        <is>
          <t>Cracker Barrel Old Country Store, Inc.</t>
        </is>
      </c>
      <c r="AU52" t="inlineStr">
        <is>
          <t>Consumer Cyclical</t>
        </is>
      </c>
      <c r="AV52" t="inlineStr">
        <is>
          <t>Restaurants</t>
        </is>
      </c>
      <c r="AW52" t="inlineStr">
        <is>
          <t>NMS</t>
        </is>
      </c>
      <c r="AX52" t="inlineStr">
        <is>
          <t>USD</t>
        </is>
      </c>
      <c r="AY52" t="n">
        <v>772674858</v>
      </c>
      <c r="AZ52" t="n">
        <v>22351023</v>
      </c>
      <c r="BA52" t="n">
        <v>34.56999969482422</v>
      </c>
      <c r="BB52" t="n">
        <v>30871312.76295344</v>
      </c>
      <c r="BC52" t="inlineStr">
        <is>
          <t>2026-05-28T09:46:08.013721</t>
        </is>
      </c>
      <c r="BD52" t="inlineStr">
        <is>
          <t>ok</t>
        </is>
      </c>
    </row>
    <row r="53">
      <c r="A53" t="n">
        <v>52</v>
      </c>
      <c r="B53" t="inlineStr">
        <is>
          <t>CCRN</t>
        </is>
      </c>
      <c r="C53" t="inlineStr">
        <is>
          <t>CROSS CTRY HEALTHCARE INC</t>
        </is>
      </c>
      <c r="D53" t="inlineStr">
        <is>
          <t>early_breakout</t>
        </is>
      </c>
      <c r="E53" t="n">
        <v>7</v>
      </c>
      <c r="F53" t="n">
        <v>7</v>
      </c>
      <c r="G53" t="n">
        <v>0.75</v>
      </c>
      <c r="H53" t="n">
        <v>6.475000000000001</v>
      </c>
      <c r="I53" t="n">
        <v>6.475000000000001</v>
      </c>
      <c r="J53" t="inlineStr">
        <is>
          <t>equal</t>
        </is>
      </c>
      <c r="K53" t="n">
        <v>6.475000000000001</v>
      </c>
      <c r="L53" t="n">
        <v>1.291501960733685</v>
      </c>
      <c r="M53" t="n">
        <v>1.321536829232614</v>
      </c>
      <c r="N53" t="n">
        <v>1.224929672105858</v>
      </c>
      <c r="O53" t="n">
        <v>0.9804951064988792</v>
      </c>
      <c r="P53" t="n">
        <v>0.9772727722492833</v>
      </c>
      <c r="Q53" t="n">
        <v>1.054347845548862</v>
      </c>
      <c r="R53" t="n">
        <v>1.317193683245742</v>
      </c>
      <c r="S53" t="n">
        <v>1.078867513235003</v>
      </c>
      <c r="T53" t="n">
        <v>1.347826032453661</v>
      </c>
      <c r="U53" t="n">
        <v>1.249297078574719</v>
      </c>
      <c r="V53" t="n">
        <v>13.06999969482422</v>
      </c>
      <c r="W53" t="inlineStr">
        <is>
          <t>2026-04-30</t>
        </is>
      </c>
      <c r="X53" t="inlineStr">
        <is>
          <t>2026-03-05</t>
        </is>
      </c>
      <c r="Y53" t="inlineStr">
        <is>
          <t>2025-11-26</t>
        </is>
      </c>
      <c r="Z53" t="inlineStr">
        <is>
          <t>2025-05-29</t>
        </is>
      </c>
      <c r="AA53" t="n">
        <v>88</v>
      </c>
      <c r="AB53" t="b">
        <v>0</v>
      </c>
      <c r="AC53" t="inlineStr">
        <is>
          <t>227483104</t>
        </is>
      </c>
      <c r="AD53" t="n">
        <v>1</v>
      </c>
      <c r="AE53" t="n">
        <v>1098393</v>
      </c>
      <c r="AF53" t="n">
        <v>10324894</v>
      </c>
      <c r="AG53" t="n">
        <v>29572</v>
      </c>
      <c r="AH53" t="n">
        <v>0</v>
      </c>
      <c r="AI53" t="n">
        <v>0</v>
      </c>
      <c r="AJ53" t="n">
        <v>1</v>
      </c>
      <c r="AK53" t="n">
        <v>0</v>
      </c>
      <c r="AL53" t="n">
        <v>0</v>
      </c>
      <c r="AM53" t="b">
        <v>1</v>
      </c>
      <c r="AN53" t="b">
        <v>0</v>
      </c>
      <c r="AO53" t="b">
        <v>0</v>
      </c>
      <c r="AP53" t="b">
        <v>0</v>
      </c>
      <c r="AQ53" t="b">
        <v>0</v>
      </c>
      <c r="AR53" t="inlineStr">
        <is>
          <t>2026Q1</t>
        </is>
      </c>
      <c r="AS53" t="inlineStr">
        <is>
          <t>Cross Country Healthcare, Inc.</t>
        </is>
      </c>
      <c r="AT53" t="inlineStr">
        <is>
          <t>Cross Country Healthcare, Inc.</t>
        </is>
      </c>
      <c r="AU53" t="inlineStr">
        <is>
          <t>Healthcare</t>
        </is>
      </c>
      <c r="AV53" t="inlineStr">
        <is>
          <t>Medical Care Facilities</t>
        </is>
      </c>
      <c r="AW53" t="inlineStr">
        <is>
          <t>NMS</t>
        </is>
      </c>
      <c r="AX53" t="inlineStr">
        <is>
          <t>USD</t>
        </is>
      </c>
      <c r="AY53" t="n">
        <v>405276824</v>
      </c>
      <c r="AZ53" t="n">
        <v>31008174</v>
      </c>
      <c r="BA53" t="n">
        <v>13.06999969482422</v>
      </c>
      <c r="BB53" t="n">
        <v>11175692.72880236</v>
      </c>
      <c r="BC53" t="inlineStr">
        <is>
          <t>2026-05-28T09:46:12.698792</t>
        </is>
      </c>
      <c r="BD53" t="inlineStr">
        <is>
          <t>ok</t>
        </is>
      </c>
    </row>
    <row r="54">
      <c r="A54" t="n">
        <v>53</v>
      </c>
      <c r="B54" t="inlineStr">
        <is>
          <t>CLNN</t>
        </is>
      </c>
      <c r="C54" t="inlineStr">
        <is>
          <t>CLENE INC</t>
        </is>
      </c>
      <c r="D54" t="inlineStr">
        <is>
          <t>early_breakout</t>
        </is>
      </c>
      <c r="E54" t="n">
        <v>7</v>
      </c>
      <c r="F54" t="n">
        <v>7</v>
      </c>
      <c r="G54" t="n">
        <v>0.75</v>
      </c>
      <c r="H54" t="n">
        <v>6.475000000000001</v>
      </c>
      <c r="I54" t="n">
        <v>6.475000000000001</v>
      </c>
      <c r="J54" t="inlineStr">
        <is>
          <t>equal</t>
        </is>
      </c>
      <c r="K54" t="n">
        <v>6.475000000000001</v>
      </c>
      <c r="L54" t="n">
        <v>1.08603899723001</v>
      </c>
      <c r="M54" t="n">
        <v>1.262264116313714</v>
      </c>
      <c r="N54" t="n">
        <v>0.6591133309016987</v>
      </c>
      <c r="O54" t="n">
        <v>2.441605851801274</v>
      </c>
      <c r="P54" t="n">
        <v>0.8603896626655693</v>
      </c>
      <c r="Q54" t="n">
        <v>1.647727251615828</v>
      </c>
      <c r="R54" t="n">
        <v>0.4448052073715311</v>
      </c>
      <c r="S54" t="n">
        <v>1.915094198727367</v>
      </c>
      <c r="T54" t="n">
        <v>0.5169811152698908</v>
      </c>
      <c r="U54" t="n">
        <v>0.2699507500014564</v>
      </c>
      <c r="V54" t="n">
        <v>6.690000057220459</v>
      </c>
      <c r="W54" t="inlineStr">
        <is>
          <t>2026-04-30</t>
        </is>
      </c>
      <c r="X54" t="inlineStr">
        <is>
          <t>2026-03-05</t>
        </is>
      </c>
      <c r="Y54" t="inlineStr">
        <is>
          <t>2025-11-26</t>
        </is>
      </c>
      <c r="Z54" t="inlineStr">
        <is>
          <t>2025-05-29</t>
        </is>
      </c>
      <c r="AA54" t="n">
        <v>88</v>
      </c>
      <c r="AB54" t="b">
        <v>0</v>
      </c>
      <c r="AC54" t="inlineStr">
        <is>
          <t>185634201</t>
        </is>
      </c>
      <c r="AD54" t="n">
        <v>1</v>
      </c>
      <c r="AE54" t="n">
        <v>477515</v>
      </c>
      <c r="AF54" t="n">
        <v>2354149</v>
      </c>
      <c r="AG54" t="n">
        <v>277778</v>
      </c>
      <c r="AH54" t="n">
        <v>0</v>
      </c>
      <c r="AI54" t="n">
        <v>0</v>
      </c>
      <c r="AJ54" t="n">
        <v>1</v>
      </c>
      <c r="AK54" t="n">
        <v>0</v>
      </c>
      <c r="AL54" t="n">
        <v>0</v>
      </c>
      <c r="AM54" t="b">
        <v>1</v>
      </c>
      <c r="AN54" t="b">
        <v>0</v>
      </c>
      <c r="AO54" t="b">
        <v>0</v>
      </c>
      <c r="AP54" t="b">
        <v>0</v>
      </c>
      <c r="AQ54" t="b">
        <v>0</v>
      </c>
      <c r="AR54" t="inlineStr">
        <is>
          <t>2026Q1</t>
        </is>
      </c>
      <c r="AS54" t="inlineStr">
        <is>
          <t>Clene Inc.</t>
        </is>
      </c>
      <c r="AT54" t="inlineStr">
        <is>
          <t>Clene Inc.</t>
        </is>
      </c>
      <c r="AU54" t="inlineStr">
        <is>
          <t>Consumer Defensive</t>
        </is>
      </c>
      <c r="AV54" t="inlineStr">
        <is>
          <t>Packaged Foods</t>
        </is>
      </c>
      <c r="AW54" t="inlineStr">
        <is>
          <t>NCM</t>
        </is>
      </c>
      <c r="AX54" t="inlineStr">
        <is>
          <t>USD</t>
        </is>
      </c>
      <c r="AY54" t="n">
        <v>85486874</v>
      </c>
      <c r="AZ54" t="n">
        <v>12778307</v>
      </c>
      <c r="BA54" t="n">
        <v>6.690000057220459</v>
      </c>
      <c r="BB54" t="n">
        <v>7260868.875603676</v>
      </c>
      <c r="BC54" t="inlineStr">
        <is>
          <t>2026-05-28T09:46:29.378829</t>
        </is>
      </c>
      <c r="BD54" t="inlineStr">
        <is>
          <t>ok</t>
        </is>
      </c>
    </row>
    <row r="55">
      <c r="A55" t="n">
        <v>54</v>
      </c>
      <c r="B55" t="inlineStr">
        <is>
          <t>CMP</t>
        </is>
      </c>
      <c r="C55" t="inlineStr">
        <is>
          <t>COMPASS MINERALS INTL INC</t>
        </is>
      </c>
      <c r="D55" t="inlineStr">
        <is>
          <t>early_breakout</t>
        </is>
      </c>
      <c r="E55" t="n">
        <v>7</v>
      </c>
      <c r="F55" t="n">
        <v>7</v>
      </c>
      <c r="G55" t="n">
        <v>0.75</v>
      </c>
      <c r="H55" t="n">
        <v>6.475000000000001</v>
      </c>
      <c r="I55" t="n">
        <v>6.475000000000001</v>
      </c>
      <c r="J55" t="inlineStr">
        <is>
          <t>equal</t>
        </is>
      </c>
      <c r="K55" t="n">
        <v>6.475000000000001</v>
      </c>
      <c r="L55" t="n">
        <v>1.186821484444289</v>
      </c>
      <c r="M55" t="n">
        <v>1.329140471946021</v>
      </c>
      <c r="N55" t="n">
        <v>1.717226562031816</v>
      </c>
      <c r="O55" t="n">
        <v>1.622313166717881</v>
      </c>
      <c r="P55" t="n">
        <v>0.892924043390719</v>
      </c>
      <c r="Q55" t="n">
        <v>0.6911269081699078</v>
      </c>
      <c r="R55" t="n">
        <v>0.7315612723808196</v>
      </c>
      <c r="S55" t="n">
        <v>0.7740041421053881</v>
      </c>
      <c r="T55" t="n">
        <v>0.8192872370228119</v>
      </c>
      <c r="U55" t="n">
        <v>1.058504977498244</v>
      </c>
      <c r="V55" t="n">
        <v>31.70000076293945</v>
      </c>
      <c r="W55" t="inlineStr">
        <is>
          <t>2026-04-30</t>
        </is>
      </c>
      <c r="X55" t="inlineStr">
        <is>
          <t>2026-03-05</t>
        </is>
      </c>
      <c r="Y55" t="inlineStr">
        <is>
          <t>2025-11-26</t>
        </is>
      </c>
      <c r="Z55" t="inlineStr">
        <is>
          <t>2025-05-29</t>
        </is>
      </c>
      <c r="AA55" t="n">
        <v>88</v>
      </c>
      <c r="AB55" t="b">
        <v>0</v>
      </c>
      <c r="AC55" t="inlineStr">
        <is>
          <t>20451N101</t>
        </is>
      </c>
      <c r="AD55" t="n">
        <v>1</v>
      </c>
      <c r="AE55" t="n">
        <v>14815</v>
      </c>
      <c r="AF55" t="n">
        <v>346078</v>
      </c>
      <c r="AG55" t="n">
        <v>0</v>
      </c>
      <c r="AH55" t="n">
        <v>0</v>
      </c>
      <c r="AI55" t="n">
        <v>0</v>
      </c>
      <c r="AJ55" t="n">
        <v>0</v>
      </c>
      <c r="AK55" t="n">
        <v>0</v>
      </c>
      <c r="AL55" t="n">
        <v>0</v>
      </c>
      <c r="AM55" t="b">
        <v>1</v>
      </c>
      <c r="AN55" t="b">
        <v>0</v>
      </c>
      <c r="AO55" t="b">
        <v>0</v>
      </c>
      <c r="AP55" t="b">
        <v>0</v>
      </c>
      <c r="AQ55" t="b">
        <v>0</v>
      </c>
      <c r="AR55" t="inlineStr">
        <is>
          <t>2026Q1</t>
        </is>
      </c>
      <c r="AS55" t="inlineStr">
        <is>
          <t>Compass Minerals Intl Inc</t>
        </is>
      </c>
      <c r="AT55" t="inlineStr">
        <is>
          <t>Compass Minerals International, Inc.</t>
        </is>
      </c>
      <c r="AU55" t="inlineStr">
        <is>
          <t>Basic Materials</t>
        </is>
      </c>
      <c r="AV55" t="inlineStr">
        <is>
          <t>Other Industrial Metals &amp; Mining</t>
        </is>
      </c>
      <c r="AW55" t="inlineStr">
        <is>
          <t>NYQ</t>
        </is>
      </c>
      <c r="AX55" t="inlineStr">
        <is>
          <t>USD</t>
        </is>
      </c>
      <c r="AY55" t="n">
        <v>1330079663</v>
      </c>
      <c r="AZ55" t="n">
        <v>41958348</v>
      </c>
      <c r="BA55" t="n">
        <v>31.70000076293945</v>
      </c>
      <c r="BB55" t="n">
        <v>20170316.13314311</v>
      </c>
      <c r="BC55" t="inlineStr">
        <is>
          <t>2026-05-28T09:46:31.566767</t>
        </is>
      </c>
      <c r="BD55" t="inlineStr">
        <is>
          <t>ok</t>
        </is>
      </c>
    </row>
    <row r="56">
      <c r="A56" t="n">
        <v>55</v>
      </c>
      <c r="B56" t="inlineStr">
        <is>
          <t>CNNE</t>
        </is>
      </c>
      <c r="C56" t="inlineStr">
        <is>
          <t>CANNAE HLDGS INC</t>
        </is>
      </c>
      <c r="D56" t="inlineStr">
        <is>
          <t>early_breakout</t>
        </is>
      </c>
      <c r="E56" t="n">
        <v>7</v>
      </c>
      <c r="F56" t="n">
        <v>7</v>
      </c>
      <c r="G56" t="n">
        <v>0.75</v>
      </c>
      <c r="H56" t="n">
        <v>6.475000000000001</v>
      </c>
      <c r="I56" t="n">
        <v>6.475000000000001</v>
      </c>
      <c r="J56" t="inlineStr">
        <is>
          <t>equal</t>
        </is>
      </c>
      <c r="K56" t="n">
        <v>6.475000000000001</v>
      </c>
      <c r="L56" t="n">
        <v>1.079940777602447</v>
      </c>
      <c r="M56" t="n">
        <v>1.235770011935464</v>
      </c>
      <c r="N56" t="n">
        <v>0.9282831730394374</v>
      </c>
      <c r="O56" t="n">
        <v>0.8025070943872169</v>
      </c>
      <c r="P56" t="n">
        <v>0.8739011039044738</v>
      </c>
      <c r="Q56" t="n">
        <v>1.163374290267962</v>
      </c>
      <c r="R56" t="n">
        <v>1.345708698596708</v>
      </c>
      <c r="S56" t="n">
        <v>1.331242499946688</v>
      </c>
      <c r="T56" t="n">
        <v>1.539886713249658</v>
      </c>
      <c r="U56" t="n">
        <v>1.156728930537694</v>
      </c>
      <c r="V56" t="n">
        <v>14.59000015258789</v>
      </c>
      <c r="W56" t="inlineStr">
        <is>
          <t>2026-04-30</t>
        </is>
      </c>
      <c r="X56" t="inlineStr">
        <is>
          <t>2026-03-05</t>
        </is>
      </c>
      <c r="Y56" t="inlineStr">
        <is>
          <t>2025-11-26</t>
        </is>
      </c>
      <c r="Z56" t="inlineStr">
        <is>
          <t>2025-05-29</t>
        </is>
      </c>
      <c r="AA56" t="n">
        <v>84</v>
      </c>
      <c r="AB56" t="b">
        <v>0</v>
      </c>
      <c r="AC56" t="inlineStr">
        <is>
          <t>13765N107</t>
        </is>
      </c>
      <c r="AD56" t="n">
        <v>1</v>
      </c>
      <c r="AE56" t="n">
        <v>14296</v>
      </c>
      <c r="AF56" t="n">
        <v>162546</v>
      </c>
      <c r="AG56" t="n">
        <v>0</v>
      </c>
      <c r="AH56" t="n">
        <v>0</v>
      </c>
      <c r="AI56" t="n">
        <v>0</v>
      </c>
      <c r="AJ56" t="n">
        <v>0</v>
      </c>
      <c r="AK56" t="n">
        <v>0</v>
      </c>
      <c r="AL56" t="n">
        <v>0</v>
      </c>
      <c r="AM56" t="b">
        <v>1</v>
      </c>
      <c r="AN56" t="b">
        <v>0</v>
      </c>
      <c r="AO56" t="b">
        <v>0</v>
      </c>
      <c r="AP56" t="b">
        <v>0</v>
      </c>
      <c r="AQ56" t="b">
        <v>0</v>
      </c>
      <c r="AR56" t="inlineStr">
        <is>
          <t>2026Q1</t>
        </is>
      </c>
      <c r="AS56" t="inlineStr">
        <is>
          <t>Cannae Holdings, Inc.</t>
        </is>
      </c>
      <c r="AT56" t="inlineStr">
        <is>
          <t>Cannae Holdings, Inc.</t>
        </is>
      </c>
      <c r="AU56" t="inlineStr">
        <is>
          <t>Consumer Cyclical</t>
        </is>
      </c>
      <c r="AV56" t="inlineStr">
        <is>
          <t>Restaurants</t>
        </is>
      </c>
      <c r="AW56" t="inlineStr">
        <is>
          <t>NYQ</t>
        </is>
      </c>
      <c r="AX56" t="inlineStr">
        <is>
          <t>USD</t>
        </is>
      </c>
      <c r="AY56" t="n">
        <v>641091989</v>
      </c>
      <c r="AZ56" t="n">
        <v>43940506</v>
      </c>
      <c r="BA56" t="n">
        <v>14.59000015258789</v>
      </c>
      <c r="BB56" t="n">
        <v>6688312.521867752</v>
      </c>
      <c r="BC56" t="inlineStr">
        <is>
          <t>2026-05-17T17:41:29.896680</t>
        </is>
      </c>
      <c r="BD56" t="inlineStr">
        <is>
          <t>ok</t>
        </is>
      </c>
    </row>
    <row r="57">
      <c r="A57" t="n">
        <v>56</v>
      </c>
      <c r="B57" t="inlineStr">
        <is>
          <t>CNXN</t>
        </is>
      </c>
      <c r="C57" t="inlineStr">
        <is>
          <t>PC CONNECTION INC</t>
        </is>
      </c>
      <c r="D57" t="inlineStr">
        <is>
          <t>early_breakout</t>
        </is>
      </c>
      <c r="E57" t="n">
        <v>7</v>
      </c>
      <c r="F57" t="n">
        <v>7</v>
      </c>
      <c r="G57" t="n">
        <v>0.75</v>
      </c>
      <c r="H57" t="n">
        <v>6.475000000000001</v>
      </c>
      <c r="I57" t="n">
        <v>6.475000000000001</v>
      </c>
      <c r="J57" t="inlineStr">
        <is>
          <t>equal</t>
        </is>
      </c>
      <c r="K57" t="n">
        <v>6.475000000000001</v>
      </c>
      <c r="L57" t="n">
        <v>1.054315631352868</v>
      </c>
      <c r="M57" t="n">
        <v>1.0862516158966</v>
      </c>
      <c r="N57" t="n">
        <v>1.152643237693003</v>
      </c>
      <c r="O57" t="n">
        <v>1.030821499738005</v>
      </c>
      <c r="P57" t="n">
        <v>0.9705998278148733</v>
      </c>
      <c r="Q57" t="n">
        <v>0.9146938071341694</v>
      </c>
      <c r="R57" t="n">
        <v>1.022791658517827</v>
      </c>
      <c r="S57" t="n">
        <v>0.9424005454373858</v>
      </c>
      <c r="T57" t="n">
        <v>1.053772759078738</v>
      </c>
      <c r="U57" t="n">
        <v>1.118179275447748</v>
      </c>
      <c r="V57" t="n">
        <v>67</v>
      </c>
      <c r="W57" t="inlineStr">
        <is>
          <t>2026-04-30</t>
        </is>
      </c>
      <c r="X57" t="inlineStr">
        <is>
          <t>2026-03-05</t>
        </is>
      </c>
      <c r="Y57" t="inlineStr">
        <is>
          <t>2025-11-26</t>
        </is>
      </c>
      <c r="Z57" t="inlineStr">
        <is>
          <t>2025-05-29</t>
        </is>
      </c>
      <c r="AA57" t="n">
        <v>88</v>
      </c>
      <c r="AB57" t="b">
        <v>0</v>
      </c>
      <c r="AC57" t="inlineStr">
        <is>
          <t>69318J100</t>
        </is>
      </c>
      <c r="AD57" t="n">
        <v>1</v>
      </c>
      <c r="AE57" t="n">
        <v>5138</v>
      </c>
      <c r="AF57" t="n">
        <v>300779</v>
      </c>
      <c r="AG57" t="n">
        <v>0</v>
      </c>
      <c r="AH57" t="n">
        <v>0</v>
      </c>
      <c r="AI57" t="n">
        <v>0</v>
      </c>
      <c r="AJ57" t="n">
        <v>0</v>
      </c>
      <c r="AK57" t="n">
        <v>0</v>
      </c>
      <c r="AL57" t="n">
        <v>0</v>
      </c>
      <c r="AM57" t="b">
        <v>1</v>
      </c>
      <c r="AN57" t="b">
        <v>0</v>
      </c>
      <c r="AO57" t="b">
        <v>0</v>
      </c>
      <c r="AP57" t="b">
        <v>0</v>
      </c>
      <c r="AQ57" t="b">
        <v>0</v>
      </c>
      <c r="AR57" t="inlineStr">
        <is>
          <t>2026Q1</t>
        </is>
      </c>
      <c r="AS57" t="inlineStr">
        <is>
          <t>PC Connection, Inc.</t>
        </is>
      </c>
      <c r="AT57" t="inlineStr">
        <is>
          <t>PC Connection, Inc.</t>
        </is>
      </c>
      <c r="AU57" t="inlineStr">
        <is>
          <t>Technology</t>
        </is>
      </c>
      <c r="AV57" t="inlineStr">
        <is>
          <t>Electronics &amp; Computer Distribution</t>
        </is>
      </c>
      <c r="AW57" t="inlineStr">
        <is>
          <t>NMS</t>
        </is>
      </c>
      <c r="AX57" t="inlineStr">
        <is>
          <t>USD</t>
        </is>
      </c>
      <c r="AY57" t="n">
        <v>1690145149</v>
      </c>
      <c r="AZ57" t="n">
        <v>25226047</v>
      </c>
      <c r="BA57" t="n">
        <v>67</v>
      </c>
      <c r="BB57" t="n">
        <v>5135412.588780721</v>
      </c>
      <c r="BC57" t="inlineStr">
        <is>
          <t>2026-05-28T09:46:38.747915</t>
        </is>
      </c>
      <c r="BD57" t="inlineStr">
        <is>
          <t>ok</t>
        </is>
      </c>
    </row>
    <row r="58">
      <c r="A58" t="n">
        <v>57</v>
      </c>
      <c r="B58" t="inlineStr">
        <is>
          <t>CON</t>
        </is>
      </c>
      <c r="C58" t="inlineStr">
        <is>
          <t>CONCENTRA GROUP HOLDINGS PAR</t>
        </is>
      </c>
      <c r="D58" t="inlineStr">
        <is>
          <t>early_breakout</t>
        </is>
      </c>
      <c r="E58" t="n">
        <v>7</v>
      </c>
      <c r="F58" t="n">
        <v>7</v>
      </c>
      <c r="G58" t="n">
        <v>0.75</v>
      </c>
      <c r="H58" t="n">
        <v>6.475000000000001</v>
      </c>
      <c r="I58" t="n">
        <v>6.475000000000001</v>
      </c>
      <c r="J58" t="inlineStr">
        <is>
          <t>equal</t>
        </is>
      </c>
      <c r="K58" t="n">
        <v>6.475000000000001</v>
      </c>
      <c r="L58" t="n">
        <v>1.148197597929028</v>
      </c>
      <c r="M58" t="n">
        <v>1.103310699633288</v>
      </c>
      <c r="N58" t="n">
        <v>1.245906733956866</v>
      </c>
      <c r="O58" t="n">
        <v>1.205330617322234</v>
      </c>
      <c r="P58" t="n">
        <v>1.040683823976926</v>
      </c>
      <c r="Q58" t="n">
        <v>0.9215758825562138</v>
      </c>
      <c r="R58" t="n">
        <v>0.9525997111729125</v>
      </c>
      <c r="S58" t="n">
        <v>0.8855483878229731</v>
      </c>
      <c r="T58" t="n">
        <v>0.9153593908403376</v>
      </c>
      <c r="U58" t="n">
        <v>1.033663889435395</v>
      </c>
      <c r="V58" t="n">
        <v>25.79999923706055</v>
      </c>
      <c r="W58" t="inlineStr">
        <is>
          <t>2026-04-30</t>
        </is>
      </c>
      <c r="X58" t="inlineStr">
        <is>
          <t>2026-03-05</t>
        </is>
      </c>
      <c r="Y58" t="inlineStr">
        <is>
          <t>2025-11-26</t>
        </is>
      </c>
      <c r="Z58" t="inlineStr">
        <is>
          <t>2025-05-29</t>
        </is>
      </c>
      <c r="AA58" t="n">
        <v>88</v>
      </c>
      <c r="AB58" t="b">
        <v>0</v>
      </c>
      <c r="AC58" t="inlineStr">
        <is>
          <t>20603L102</t>
        </is>
      </c>
      <c r="AD58" t="n">
        <v>1</v>
      </c>
      <c r="AE58" t="n">
        <v>51011</v>
      </c>
      <c r="AF58" t="n">
        <v>1093421</v>
      </c>
      <c r="AG58" t="n">
        <v>0</v>
      </c>
      <c r="AH58" t="n">
        <v>0</v>
      </c>
      <c r="AI58" t="n">
        <v>0</v>
      </c>
      <c r="AJ58" t="n">
        <v>0</v>
      </c>
      <c r="AK58" t="n">
        <v>0</v>
      </c>
      <c r="AL58" t="n">
        <v>0</v>
      </c>
      <c r="AM58" t="b">
        <v>1</v>
      </c>
      <c r="AN58" t="b">
        <v>0</v>
      </c>
      <c r="AO58" t="b">
        <v>0</v>
      </c>
      <c r="AP58" t="b">
        <v>0</v>
      </c>
      <c r="AQ58" t="b">
        <v>0</v>
      </c>
      <c r="AR58" t="inlineStr">
        <is>
          <t>2026Q1</t>
        </is>
      </c>
      <c r="AS58" t="inlineStr">
        <is>
          <t>Concentra Group Holdings Parent</t>
        </is>
      </c>
      <c r="AT58" t="inlineStr">
        <is>
          <t>Concentra Group Holdings Parent, Inc.</t>
        </is>
      </c>
      <c r="AU58" t="inlineStr">
        <is>
          <t>Healthcare</t>
        </is>
      </c>
      <c r="AV58" t="inlineStr">
        <is>
          <t>Medical Care Facilities</t>
        </is>
      </c>
      <c r="AW58" t="inlineStr">
        <is>
          <t>NYQ</t>
        </is>
      </c>
      <c r="AX58" t="inlineStr">
        <is>
          <t>USD</t>
        </is>
      </c>
      <c r="AY58" t="n">
        <v>3301413826</v>
      </c>
      <c r="AZ58" t="n">
        <v>127961780</v>
      </c>
      <c r="BA58" t="n">
        <v>25.79999923706055</v>
      </c>
      <c r="BB58" t="n">
        <v>19138368.93835704</v>
      </c>
      <c r="BC58" t="inlineStr">
        <is>
          <t>2026-05-28T09:46:42.491791</t>
        </is>
      </c>
      <c r="BD58" t="inlineStr">
        <is>
          <t>ok</t>
        </is>
      </c>
    </row>
    <row r="59">
      <c r="A59" t="n">
        <v>58</v>
      </c>
      <c r="B59" t="inlineStr">
        <is>
          <t>CSR</t>
        </is>
      </c>
      <c r="C59" t="inlineStr">
        <is>
          <t>CENTERSPACE</t>
        </is>
      </c>
      <c r="D59" t="inlineStr">
        <is>
          <t>early_breakout</t>
        </is>
      </c>
      <c r="E59" t="n">
        <v>7</v>
      </c>
      <c r="F59" t="n">
        <v>7</v>
      </c>
      <c r="G59" t="n">
        <v>0.75</v>
      </c>
      <c r="H59" t="n">
        <v>6.475000000000001</v>
      </c>
      <c r="I59" t="n">
        <v>6.475000000000001</v>
      </c>
      <c r="J59" t="inlineStr">
        <is>
          <t>equal</t>
        </is>
      </c>
      <c r="K59" t="n">
        <v>6.475000000000001</v>
      </c>
      <c r="L59" t="n">
        <v>0.9917973108813588</v>
      </c>
      <c r="M59" t="n">
        <v>1.100989526383525</v>
      </c>
      <c r="N59" t="n">
        <v>1.042093123117823</v>
      </c>
      <c r="O59" t="n">
        <v>1.130062307031402</v>
      </c>
      <c r="P59" t="n">
        <v>0.9008235656329676</v>
      </c>
      <c r="Q59" t="n">
        <v>0.9517357795376431</v>
      </c>
      <c r="R59" t="n">
        <v>0.8776483426712492</v>
      </c>
      <c r="S59" t="n">
        <v>1.056517409009945</v>
      </c>
      <c r="T59" t="n">
        <v>0.9742732940768106</v>
      </c>
      <c r="U59" t="n">
        <v>0.9221554569458492</v>
      </c>
      <c r="V59" t="n">
        <v>67.70999908447266</v>
      </c>
      <c r="W59" t="inlineStr">
        <is>
          <t>2026-04-30</t>
        </is>
      </c>
      <c r="X59" t="inlineStr">
        <is>
          <t>2026-03-05</t>
        </is>
      </c>
      <c r="Y59" t="inlineStr">
        <is>
          <t>2025-11-26</t>
        </is>
      </c>
      <c r="Z59" t="inlineStr">
        <is>
          <t>2025-05-29</t>
        </is>
      </c>
      <c r="AA59" t="n">
        <v>88</v>
      </c>
      <c r="AB59" t="b">
        <v>0</v>
      </c>
      <c r="AC59" t="inlineStr">
        <is>
          <t>15202L107</t>
        </is>
      </c>
      <c r="AD59" t="n">
        <v>1</v>
      </c>
      <c r="AE59" t="n">
        <v>6290</v>
      </c>
      <c r="AF59" t="n">
        <v>362084</v>
      </c>
      <c r="AG59" t="n">
        <v>0</v>
      </c>
      <c r="AH59" t="n">
        <v>0</v>
      </c>
      <c r="AI59" t="n">
        <v>0</v>
      </c>
      <c r="AJ59" t="n">
        <v>0</v>
      </c>
      <c r="AK59" t="n">
        <v>0</v>
      </c>
      <c r="AL59" t="n">
        <v>0</v>
      </c>
      <c r="AM59" t="b">
        <v>1</v>
      </c>
      <c r="AN59" t="b">
        <v>0</v>
      </c>
      <c r="AO59" t="b">
        <v>0</v>
      </c>
      <c r="AP59" t="b">
        <v>0</v>
      </c>
      <c r="AQ59" t="b">
        <v>0</v>
      </c>
      <c r="AR59" t="inlineStr">
        <is>
          <t>2026Q1</t>
        </is>
      </c>
      <c r="AS59" t="inlineStr">
        <is>
          <t>D/B/A Centerspace</t>
        </is>
      </c>
      <c r="AT59" t="inlineStr">
        <is>
          <t>Centerspace</t>
        </is>
      </c>
      <c r="AU59" t="inlineStr">
        <is>
          <t>Real Estate</t>
        </is>
      </c>
      <c r="AV59" t="inlineStr">
        <is>
          <t>REIT - Residential</t>
        </is>
      </c>
      <c r="AW59" t="inlineStr">
        <is>
          <t>NYQ</t>
        </is>
      </c>
      <c r="AX59" t="inlineStr">
        <is>
          <t>USD</t>
        </is>
      </c>
      <c r="AY59" t="n">
        <v>1137741135</v>
      </c>
      <c r="AZ59" t="n">
        <v>16803148</v>
      </c>
      <c r="BA59" t="n">
        <v>67.70999908447266</v>
      </c>
      <c r="BB59" t="n">
        <v>7127728.112500508</v>
      </c>
      <c r="BC59" t="inlineStr">
        <is>
          <t>2026-05-28T09:46:58.151557</t>
        </is>
      </c>
      <c r="BD59" t="inlineStr">
        <is>
          <t>ok</t>
        </is>
      </c>
    </row>
    <row r="60">
      <c r="A60" t="n">
        <v>59</v>
      </c>
      <c r="B60" t="inlineStr">
        <is>
          <t>CTS</t>
        </is>
      </c>
      <c r="C60" t="inlineStr">
        <is>
          <t>CTS CORP</t>
        </is>
      </c>
      <c r="D60" t="inlineStr">
        <is>
          <t>early_breakout</t>
        </is>
      </c>
      <c r="E60" t="n">
        <v>7</v>
      </c>
      <c r="F60" t="n">
        <v>7</v>
      </c>
      <c r="G60" t="n">
        <v>0.75</v>
      </c>
      <c r="H60" t="n">
        <v>6.475000000000001</v>
      </c>
      <c r="I60" t="n">
        <v>6.475000000000001</v>
      </c>
      <c r="J60" t="inlineStr">
        <is>
          <t>equal</t>
        </is>
      </c>
      <c r="K60" t="n">
        <v>6.475000000000001</v>
      </c>
      <c r="L60" t="n">
        <v>1.140455420083694</v>
      </c>
      <c r="M60" t="n">
        <v>1.273170138692076</v>
      </c>
      <c r="N60" t="n">
        <v>1.531995406926316</v>
      </c>
      <c r="O60" t="n">
        <v>1.601920673724101</v>
      </c>
      <c r="P60" t="n">
        <v>0.8957604215060212</v>
      </c>
      <c r="Q60" t="n">
        <v>0.7444248298184004</v>
      </c>
      <c r="R60" t="n">
        <v>0.7119300217484517</v>
      </c>
      <c r="S60" t="n">
        <v>0.8310534959412655</v>
      </c>
      <c r="T60" t="n">
        <v>0.7947772692965159</v>
      </c>
      <c r="U60" t="n">
        <v>0.9563491077025522</v>
      </c>
      <c r="V60" t="n">
        <v>65.12000274658203</v>
      </c>
      <c r="W60" t="inlineStr">
        <is>
          <t>2026-04-30</t>
        </is>
      </c>
      <c r="X60" t="inlineStr">
        <is>
          <t>2026-03-05</t>
        </is>
      </c>
      <c r="Y60" t="inlineStr">
        <is>
          <t>2025-11-26</t>
        </is>
      </c>
      <c r="Z60" t="inlineStr">
        <is>
          <t>2025-05-29</t>
        </is>
      </c>
      <c r="AA60" t="n">
        <v>88</v>
      </c>
      <c r="AB60" t="b">
        <v>0</v>
      </c>
      <c r="AC60" t="inlineStr">
        <is>
          <t>126501105</t>
        </is>
      </c>
      <c r="AD60" t="n">
        <v>1</v>
      </c>
      <c r="AE60" t="n">
        <v>163554</v>
      </c>
      <c r="AF60" t="n">
        <v>7811339</v>
      </c>
      <c r="AG60" t="n">
        <v>150100</v>
      </c>
      <c r="AH60" t="n">
        <v>0</v>
      </c>
      <c r="AI60" t="n">
        <v>0</v>
      </c>
      <c r="AJ60" t="n">
        <v>1</v>
      </c>
      <c r="AK60" t="n">
        <v>0</v>
      </c>
      <c r="AL60" t="n">
        <v>0</v>
      </c>
      <c r="AM60" t="b">
        <v>1</v>
      </c>
      <c r="AN60" t="b">
        <v>0</v>
      </c>
      <c r="AO60" t="b">
        <v>0</v>
      </c>
      <c r="AP60" t="b">
        <v>0</v>
      </c>
      <c r="AQ60" t="b">
        <v>0</v>
      </c>
      <c r="AR60" t="inlineStr">
        <is>
          <t>2026Q1</t>
        </is>
      </c>
      <c r="AS60" t="inlineStr">
        <is>
          <t>CTS Corporation</t>
        </is>
      </c>
      <c r="AT60" t="inlineStr">
        <is>
          <t>CTS Corporation</t>
        </is>
      </c>
      <c r="AU60" t="inlineStr">
        <is>
          <t>Technology</t>
        </is>
      </c>
      <c r="AV60" t="inlineStr">
        <is>
          <t>Electronic Components</t>
        </is>
      </c>
      <c r="AW60" t="inlineStr">
        <is>
          <t>NYQ</t>
        </is>
      </c>
      <c r="AX60" t="inlineStr">
        <is>
          <t>USD</t>
        </is>
      </c>
      <c r="AY60" t="n">
        <v>1861970377</v>
      </c>
      <c r="AZ60" t="n">
        <v>28592910</v>
      </c>
      <c r="BA60" t="n">
        <v>65.12000274658203</v>
      </c>
      <c r="BB60" t="n">
        <v>15796549.44535573</v>
      </c>
      <c r="BC60" t="inlineStr">
        <is>
          <t>2026-05-28T09:47:03.042850</t>
        </is>
      </c>
      <c r="BD60" t="inlineStr">
        <is>
          <t>ok</t>
        </is>
      </c>
    </row>
    <row r="61">
      <c r="A61" t="n">
        <v>60</v>
      </c>
      <c r="B61" t="inlineStr">
        <is>
          <t>CWT</t>
        </is>
      </c>
      <c r="C61" t="inlineStr">
        <is>
          <t>CALIFORNIA WTR SVC GROUP</t>
        </is>
      </c>
      <c r="D61" t="inlineStr">
        <is>
          <t>early_breakout</t>
        </is>
      </c>
      <c r="E61" t="n">
        <v>7</v>
      </c>
      <c r="F61" t="n">
        <v>7</v>
      </c>
      <c r="G61" t="n">
        <v>0.75</v>
      </c>
      <c r="H61" t="n">
        <v>6.475000000000001</v>
      </c>
      <c r="I61" t="n">
        <v>6.475000000000001</v>
      </c>
      <c r="J61" t="inlineStr">
        <is>
          <t>equal</t>
        </is>
      </c>
      <c r="K61" t="n">
        <v>6.475000000000001</v>
      </c>
      <c r="L61" t="n">
        <v>1.051188017798197</v>
      </c>
      <c r="M61" t="n">
        <v>0.9624290639609258</v>
      </c>
      <c r="N61" t="n">
        <v>0.975701865708868</v>
      </c>
      <c r="O61" t="n">
        <v>0.9594713284582496</v>
      </c>
      <c r="P61" t="n">
        <v>1.092223891776479</v>
      </c>
      <c r="Q61" t="n">
        <v>1.077366001585419</v>
      </c>
      <c r="R61" t="n">
        <v>1.095590859903364</v>
      </c>
      <c r="S61" t="n">
        <v>0.9863966625314391</v>
      </c>
      <c r="T61" t="n">
        <v>1.003082672108013</v>
      </c>
      <c r="U61" t="n">
        <v>1.01691612533821</v>
      </c>
      <c r="V61" t="n">
        <v>44.06000137329102</v>
      </c>
      <c r="W61" t="inlineStr">
        <is>
          <t>2026-04-30</t>
        </is>
      </c>
      <c r="X61" t="inlineStr">
        <is>
          <t>2026-03-05</t>
        </is>
      </c>
      <c r="Y61" t="inlineStr">
        <is>
          <t>2025-11-26</t>
        </is>
      </c>
      <c r="Z61" t="inlineStr">
        <is>
          <t>2025-05-29</t>
        </is>
      </c>
      <c r="AA61" t="n">
        <v>88</v>
      </c>
      <c r="AB61" t="b">
        <v>0</v>
      </c>
      <c r="AC61" t="inlineStr">
        <is>
          <t>130788102</t>
        </is>
      </c>
      <c r="AD61" t="n">
        <v>1</v>
      </c>
      <c r="AE61" t="n">
        <v>25873</v>
      </c>
      <c r="AF61" t="n">
        <v>1173470</v>
      </c>
      <c r="AG61" t="n">
        <v>0</v>
      </c>
      <c r="AH61" t="n">
        <v>0</v>
      </c>
      <c r="AI61" t="n">
        <v>0</v>
      </c>
      <c r="AJ61" t="n">
        <v>0</v>
      </c>
      <c r="AK61" t="n">
        <v>0</v>
      </c>
      <c r="AL61" t="n">
        <v>0</v>
      </c>
      <c r="AM61" t="b">
        <v>1</v>
      </c>
      <c r="AN61" t="b">
        <v>0</v>
      </c>
      <c r="AO61" t="b">
        <v>0</v>
      </c>
      <c r="AP61" t="b">
        <v>0</v>
      </c>
      <c r="AQ61" t="b">
        <v>0</v>
      </c>
      <c r="AR61" t="inlineStr">
        <is>
          <t>2026Q1</t>
        </is>
      </c>
      <c r="AS61" t="inlineStr">
        <is>
          <t>California Water Service Group</t>
        </is>
      </c>
      <c r="AT61" t="inlineStr">
        <is>
          <t>California Water Service Group</t>
        </is>
      </c>
      <c r="AU61" t="inlineStr">
        <is>
          <t>Utilities</t>
        </is>
      </c>
      <c r="AV61" t="inlineStr">
        <is>
          <t>Utilities - Regulated Water</t>
        </is>
      </c>
      <c r="AW61" t="inlineStr">
        <is>
          <t>NYQ</t>
        </is>
      </c>
      <c r="AX61" t="inlineStr">
        <is>
          <t>USD</t>
        </is>
      </c>
      <c r="AY61" t="n">
        <v>2637134805</v>
      </c>
      <c r="AZ61" t="n">
        <v>59853262</v>
      </c>
      <c r="BA61" t="n">
        <v>44.06000137329102</v>
      </c>
      <c r="BB61" t="n">
        <v>25738506.54527028</v>
      </c>
      <c r="BC61" t="inlineStr">
        <is>
          <t>2026-05-28T09:47:11.034298</t>
        </is>
      </c>
      <c r="BD61" t="inlineStr">
        <is>
          <t>ok</t>
        </is>
      </c>
    </row>
    <row r="62">
      <c r="A62" t="n">
        <v>61</v>
      </c>
      <c r="B62" t="inlineStr">
        <is>
          <t>CXW</t>
        </is>
      </c>
      <c r="C62" t="inlineStr">
        <is>
          <t>CORECIVIC INC</t>
        </is>
      </c>
      <c r="D62" t="inlineStr">
        <is>
          <t>early_breakout</t>
        </is>
      </c>
      <c r="E62" t="n">
        <v>7</v>
      </c>
      <c r="F62" t="n">
        <v>7</v>
      </c>
      <c r="G62" t="n">
        <v>0.75</v>
      </c>
      <c r="H62" t="n">
        <v>6.475000000000001</v>
      </c>
      <c r="I62" t="n">
        <v>6.475000000000001</v>
      </c>
      <c r="J62" t="inlineStr">
        <is>
          <t>equal</t>
        </is>
      </c>
      <c r="K62" t="n">
        <v>6.475000000000001</v>
      </c>
      <c r="L62" t="n">
        <v>1.035679446835311</v>
      </c>
      <c r="M62" t="n">
        <v>1.152256728512197</v>
      </c>
      <c r="N62" t="n">
        <v>1.185123128000701</v>
      </c>
      <c r="O62" t="n">
        <v>0.9666971012912629</v>
      </c>
      <c r="P62" t="n">
        <v>0.8988269898606611</v>
      </c>
      <c r="Q62" t="n">
        <v>0.8739002913414573</v>
      </c>
      <c r="R62" t="n">
        <v>1.071358800447323</v>
      </c>
      <c r="S62" t="n">
        <v>0.9722675233383145</v>
      </c>
      <c r="T62" t="n">
        <v>1.191952191615216</v>
      </c>
      <c r="U62" t="n">
        <v>1.225950844807206</v>
      </c>
      <c r="V62" t="n">
        <v>21.19000053405762</v>
      </c>
      <c r="W62" t="inlineStr">
        <is>
          <t>2026-04-30</t>
        </is>
      </c>
      <c r="X62" t="inlineStr">
        <is>
          <t>2026-03-05</t>
        </is>
      </c>
      <c r="Y62" t="inlineStr">
        <is>
          <t>2025-11-26</t>
        </is>
      </c>
      <c r="Z62" t="inlineStr">
        <is>
          <t>2025-05-29</t>
        </is>
      </c>
      <c r="AA62" t="n">
        <v>88</v>
      </c>
      <c r="AB62" t="b">
        <v>0</v>
      </c>
      <c r="AC62" t="inlineStr">
        <is>
          <t>21871N101</t>
        </is>
      </c>
      <c r="AD62" t="n">
        <v>1</v>
      </c>
      <c r="AE62" t="n">
        <v>44116</v>
      </c>
      <c r="AF62" t="n">
        <v>834454</v>
      </c>
      <c r="AG62" t="n">
        <v>0</v>
      </c>
      <c r="AH62" t="n">
        <v>0</v>
      </c>
      <c r="AI62" t="n">
        <v>0</v>
      </c>
      <c r="AJ62" t="n">
        <v>0</v>
      </c>
      <c r="AK62" t="n">
        <v>0</v>
      </c>
      <c r="AL62" t="n">
        <v>0</v>
      </c>
      <c r="AM62" t="b">
        <v>1</v>
      </c>
      <c r="AN62" t="b">
        <v>0</v>
      </c>
      <c r="AO62" t="b">
        <v>0</v>
      </c>
      <c r="AP62" t="b">
        <v>0</v>
      </c>
      <c r="AQ62" t="b">
        <v>0</v>
      </c>
      <c r="AR62" t="inlineStr">
        <is>
          <t>2026Q1</t>
        </is>
      </c>
      <c r="AS62" t="inlineStr">
        <is>
          <t>CoreCivic, Inc.</t>
        </is>
      </c>
      <c r="AT62" t="inlineStr">
        <is>
          <t>CoreCivic, Inc.</t>
        </is>
      </c>
      <c r="AU62" t="inlineStr">
        <is>
          <t>Industrials</t>
        </is>
      </c>
      <c r="AV62" t="inlineStr">
        <is>
          <t>Security &amp; Protection Services</t>
        </is>
      </c>
      <c r="AW62" t="inlineStr">
        <is>
          <t>NYQ</t>
        </is>
      </c>
      <c r="AX62" t="inlineStr">
        <is>
          <t>USD</t>
        </is>
      </c>
      <c r="AY62" t="n">
        <v>2095446520</v>
      </c>
      <c r="AZ62" t="n">
        <v>98888460</v>
      </c>
      <c r="BA62" t="n">
        <v>21.19000053405762</v>
      </c>
      <c r="BB62" t="n">
        <v>20501920.80757141</v>
      </c>
      <c r="BC62" t="inlineStr">
        <is>
          <t>2026-05-28T09:47:11.811679</t>
        </is>
      </c>
      <c r="BD62" t="inlineStr">
        <is>
          <t>ok</t>
        </is>
      </c>
    </row>
    <row r="63">
      <c r="A63" t="n">
        <v>62</v>
      </c>
      <c r="B63" t="inlineStr">
        <is>
          <t>DGII</t>
        </is>
      </c>
      <c r="C63" t="inlineStr">
        <is>
          <t>DIGI INTL INC</t>
        </is>
      </c>
      <c r="D63" t="inlineStr">
        <is>
          <t>early_breakout</t>
        </is>
      </c>
      <c r="E63" t="n">
        <v>7</v>
      </c>
      <c r="F63" t="n">
        <v>7</v>
      </c>
      <c r="G63" t="n">
        <v>0.75</v>
      </c>
      <c r="H63" t="n">
        <v>6.475000000000001</v>
      </c>
      <c r="I63" t="n">
        <v>6.475000000000001</v>
      </c>
      <c r="J63" t="inlineStr">
        <is>
          <t>equal</t>
        </is>
      </c>
      <c r="K63" t="n">
        <v>6.475000000000001</v>
      </c>
      <c r="L63" t="n">
        <v>1.193433193447488</v>
      </c>
      <c r="M63" t="n">
        <v>1.334930125556082</v>
      </c>
      <c r="N63" t="n">
        <v>1.578847882194658</v>
      </c>
      <c r="O63" t="n">
        <v>2.031591767113414</v>
      </c>
      <c r="P63" t="n">
        <v>0.8940042408214804</v>
      </c>
      <c r="Q63" t="n">
        <v>0.755888649505975</v>
      </c>
      <c r="R63" t="n">
        <v>0.5874375023399396</v>
      </c>
      <c r="S63" t="n">
        <v>0.845509019969979</v>
      </c>
      <c r="T63" t="n">
        <v>0.657085811807958</v>
      </c>
      <c r="U63" t="n">
        <v>0.7771481986452241</v>
      </c>
      <c r="V63" t="n">
        <v>66.87999725341797</v>
      </c>
      <c r="W63" t="inlineStr">
        <is>
          <t>2026-04-30</t>
        </is>
      </c>
      <c r="X63" t="inlineStr">
        <is>
          <t>2026-03-05</t>
        </is>
      </c>
      <c r="Y63" t="inlineStr">
        <is>
          <t>2025-11-26</t>
        </is>
      </c>
      <c r="Z63" t="inlineStr">
        <is>
          <t>2025-05-29</t>
        </is>
      </c>
      <c r="AA63" t="n">
        <v>88</v>
      </c>
      <c r="AB63" t="b">
        <v>0</v>
      </c>
      <c r="AC63" t="inlineStr">
        <is>
          <t>253798102</t>
        </is>
      </c>
      <c r="AD63" t="n">
        <v>1</v>
      </c>
      <c r="AE63" t="n">
        <v>14979</v>
      </c>
      <c r="AF63" t="n">
        <v>722437</v>
      </c>
      <c r="AG63" t="n">
        <v>0</v>
      </c>
      <c r="AH63" t="n">
        <v>0</v>
      </c>
      <c r="AI63" t="n">
        <v>0</v>
      </c>
      <c r="AJ63" t="n">
        <v>0</v>
      </c>
      <c r="AK63" t="n">
        <v>0</v>
      </c>
      <c r="AL63" t="n">
        <v>0</v>
      </c>
      <c r="AM63" t="b">
        <v>1</v>
      </c>
      <c r="AN63" t="b">
        <v>0</v>
      </c>
      <c r="AO63" t="b">
        <v>0</v>
      </c>
      <c r="AP63" t="b">
        <v>0</v>
      </c>
      <c r="AQ63" t="b">
        <v>0</v>
      </c>
      <c r="AR63" t="inlineStr">
        <is>
          <t>2026Q1</t>
        </is>
      </c>
      <c r="AS63" t="inlineStr">
        <is>
          <t>Digi International Inc.</t>
        </is>
      </c>
      <c r="AT63" t="inlineStr">
        <is>
          <t>Digi International Inc.</t>
        </is>
      </c>
      <c r="AU63" t="inlineStr">
        <is>
          <t>Technology</t>
        </is>
      </c>
      <c r="AV63" t="inlineStr">
        <is>
          <t>Communication Equipment</t>
        </is>
      </c>
      <c r="AW63" t="inlineStr">
        <is>
          <t>NMS</t>
        </is>
      </c>
      <c r="AX63" t="inlineStr">
        <is>
          <t>USD</t>
        </is>
      </c>
      <c r="AY63" t="n">
        <v>2521522965</v>
      </c>
      <c r="AZ63" t="n">
        <v>37702199</v>
      </c>
      <c r="BA63" t="n">
        <v>66.87999725341797</v>
      </c>
      <c r="BB63" t="n">
        <v>18983169.31657155</v>
      </c>
      <c r="BC63" t="inlineStr">
        <is>
          <t>2026-05-28T09:47:22.649877</t>
        </is>
      </c>
      <c r="BD63" t="inlineStr">
        <is>
          <t>ok</t>
        </is>
      </c>
    </row>
    <row r="64">
      <c r="A64" t="n">
        <v>63</v>
      </c>
      <c r="B64" t="inlineStr">
        <is>
          <t>FA</t>
        </is>
      </c>
      <c r="C64" t="inlineStr">
        <is>
          <t>FIRST ADVANTAGE CORP NEW</t>
        </is>
      </c>
      <c r="D64" t="inlineStr">
        <is>
          <t>early_breakout</t>
        </is>
      </c>
      <c r="E64" t="n">
        <v>7</v>
      </c>
      <c r="F64" t="n">
        <v>7</v>
      </c>
      <c r="G64" t="n">
        <v>0.75</v>
      </c>
      <c r="H64" t="n">
        <v>6.475000000000001</v>
      </c>
      <c r="I64" t="n">
        <v>6.475000000000001</v>
      </c>
      <c r="J64" t="inlineStr">
        <is>
          <t>equal</t>
        </is>
      </c>
      <c r="K64" t="n">
        <v>6.475000000000001</v>
      </c>
      <c r="L64" t="n">
        <v>1.202978064743722</v>
      </c>
      <c r="M64" t="n">
        <v>1.262335573526879</v>
      </c>
      <c r="N64" t="n">
        <v>1.110709169351032</v>
      </c>
      <c r="O64" t="n">
        <v>0.9013505438967366</v>
      </c>
      <c r="P64" t="n">
        <v>0.9529780273740399</v>
      </c>
      <c r="Q64" t="n">
        <v>1.083072056969334</v>
      </c>
      <c r="R64" t="n">
        <v>1.334639528304919</v>
      </c>
      <c r="S64" t="n">
        <v>1.136513147059405</v>
      </c>
      <c r="T64" t="n">
        <v>1.400493495094067</v>
      </c>
      <c r="U64" t="n">
        <v>1.232272146360718</v>
      </c>
      <c r="V64" t="n">
        <v>15.35000038146973</v>
      </c>
      <c r="W64" t="inlineStr">
        <is>
          <t>2026-04-30</t>
        </is>
      </c>
      <c r="X64" t="inlineStr">
        <is>
          <t>2026-03-05</t>
        </is>
      </c>
      <c r="Y64" t="inlineStr">
        <is>
          <t>2025-11-26</t>
        </is>
      </c>
      <c r="Z64" t="inlineStr">
        <is>
          <t>2025-05-29</t>
        </is>
      </c>
      <c r="AA64" t="n">
        <v>88</v>
      </c>
      <c r="AB64" t="b">
        <v>0</v>
      </c>
      <c r="AC64" t="inlineStr">
        <is>
          <t>31846B108</t>
        </is>
      </c>
      <c r="AD64" t="n">
        <v>1</v>
      </c>
      <c r="AE64" t="n">
        <v>32717</v>
      </c>
      <c r="AF64" t="n">
        <v>384916</v>
      </c>
      <c r="AG64" t="n">
        <v>0</v>
      </c>
      <c r="AH64" t="n">
        <v>0</v>
      </c>
      <c r="AI64" t="n">
        <v>0</v>
      </c>
      <c r="AJ64" t="n">
        <v>0</v>
      </c>
      <c r="AK64" t="n">
        <v>0</v>
      </c>
      <c r="AL64" t="n">
        <v>0</v>
      </c>
      <c r="AM64" t="b">
        <v>1</v>
      </c>
      <c r="AN64" t="b">
        <v>0</v>
      </c>
      <c r="AO64" t="b">
        <v>0</v>
      </c>
      <c r="AP64" t="b">
        <v>0</v>
      </c>
      <c r="AQ64" t="b">
        <v>0</v>
      </c>
      <c r="AR64" t="inlineStr">
        <is>
          <t>2026Q1</t>
        </is>
      </c>
      <c r="AS64" t="inlineStr">
        <is>
          <t>First Advantage Corporation</t>
        </is>
      </c>
      <c r="AT64" t="inlineStr">
        <is>
          <t>First Advantage Corporation</t>
        </is>
      </c>
      <c r="AU64" t="inlineStr">
        <is>
          <t>Industrials</t>
        </is>
      </c>
      <c r="AV64" t="inlineStr">
        <is>
          <t>Specialty Business Services</t>
        </is>
      </c>
      <c r="AW64" t="inlineStr">
        <is>
          <t>NMS</t>
        </is>
      </c>
      <c r="AX64" t="inlineStr">
        <is>
          <t>USD</t>
        </is>
      </c>
      <c r="AY64" t="n">
        <v>2633093736</v>
      </c>
      <c r="AZ64" t="n">
        <v>171537047</v>
      </c>
      <c r="BA64" t="n">
        <v>15.35000038146973</v>
      </c>
      <c r="BB64" t="n">
        <v>15817920.21808624</v>
      </c>
      <c r="BC64" t="inlineStr">
        <is>
          <t>2026-05-28T09:48:19.832904</t>
        </is>
      </c>
      <c r="BD64" t="inlineStr">
        <is>
          <t>ok</t>
        </is>
      </c>
    </row>
    <row r="65">
      <c r="A65" t="n">
        <v>64</v>
      </c>
      <c r="B65" t="inlineStr">
        <is>
          <t>FINV</t>
        </is>
      </c>
      <c r="C65" t="inlineStr">
        <is>
          <t>FINVOLUTION GROUP</t>
        </is>
      </c>
      <c r="D65" t="inlineStr">
        <is>
          <t>early_breakout</t>
        </is>
      </c>
      <c r="E65" t="n">
        <v>7</v>
      </c>
      <c r="F65" t="n">
        <v>7</v>
      </c>
      <c r="G65" t="n">
        <v>0.75</v>
      </c>
      <c r="H65" t="n">
        <v>6.475000000000001</v>
      </c>
      <c r="I65" t="n">
        <v>6.475000000000001</v>
      </c>
      <c r="J65" t="inlineStr">
        <is>
          <t>equal</t>
        </is>
      </c>
      <c r="K65" t="n">
        <v>6.475000000000001</v>
      </c>
      <c r="L65" t="n">
        <v>1.108870959213696</v>
      </c>
      <c r="M65" t="n">
        <v>1.118332823178736</v>
      </c>
      <c r="N65" t="n">
        <v>1.160492177621163</v>
      </c>
      <c r="O65" t="n">
        <v>0.6707431901835924</v>
      </c>
      <c r="P65" t="n">
        <v>0.9915393130122515</v>
      </c>
      <c r="Q65" t="n">
        <v>0.9555178230384256</v>
      </c>
      <c r="R65" t="n">
        <v>1.653197491144384</v>
      </c>
      <c r="S65" t="n">
        <v>0.9636711429379494</v>
      </c>
      <c r="T65" t="n">
        <v>1.667304028644155</v>
      </c>
      <c r="U65" t="n">
        <v>1.730158717382608</v>
      </c>
      <c r="V65" t="n">
        <v>5.5</v>
      </c>
      <c r="W65" t="inlineStr">
        <is>
          <t>2026-04-30</t>
        </is>
      </c>
      <c r="X65" t="inlineStr">
        <is>
          <t>2026-03-05</t>
        </is>
      </c>
      <c r="Y65" t="inlineStr">
        <is>
          <t>2025-11-26</t>
        </is>
      </c>
      <c r="Z65" t="inlineStr">
        <is>
          <t>2025-05-29</t>
        </is>
      </c>
      <c r="AA65" t="n">
        <v>88</v>
      </c>
      <c r="AB65" t="b">
        <v>0</v>
      </c>
      <c r="AC65" t="inlineStr">
        <is>
          <t>31810T101</t>
        </is>
      </c>
      <c r="AD65" t="n">
        <v>1</v>
      </c>
      <c r="AE65" t="n">
        <v>2171339</v>
      </c>
      <c r="AF65" t="n">
        <v>10411571</v>
      </c>
      <c r="AG65" t="n">
        <v>425133</v>
      </c>
      <c r="AH65" t="n">
        <v>0</v>
      </c>
      <c r="AI65" t="n">
        <v>0</v>
      </c>
      <c r="AJ65" t="n">
        <v>1</v>
      </c>
      <c r="AK65" t="n">
        <v>0</v>
      </c>
      <c r="AL65" t="n">
        <v>0</v>
      </c>
      <c r="AM65" t="b">
        <v>1</v>
      </c>
      <c r="AN65" t="b">
        <v>0</v>
      </c>
      <c r="AO65" t="b">
        <v>0</v>
      </c>
      <c r="AP65" t="b">
        <v>0</v>
      </c>
      <c r="AQ65" t="b">
        <v>0</v>
      </c>
      <c r="AR65" t="inlineStr">
        <is>
          <t>2026Q1</t>
        </is>
      </c>
      <c r="AS65" t="inlineStr">
        <is>
          <t>FinVolution Group</t>
        </is>
      </c>
      <c r="AT65" t="inlineStr">
        <is>
          <t>FinVolution Group</t>
        </is>
      </c>
      <c r="AU65" t="inlineStr">
        <is>
          <t>Financial Services</t>
        </is>
      </c>
      <c r="AV65" t="inlineStr">
        <is>
          <t>Credit Services</t>
        </is>
      </c>
      <c r="AW65" t="inlineStr">
        <is>
          <t>NYQ</t>
        </is>
      </c>
      <c r="AX65" t="inlineStr">
        <is>
          <t>USD</t>
        </is>
      </c>
      <c r="AY65" t="n">
        <v>1298517011</v>
      </c>
      <c r="AZ65" t="n">
        <v>236094002</v>
      </c>
      <c r="BA65" t="n">
        <v>5.5</v>
      </c>
      <c r="BB65" t="n">
        <v>5605766.568253835</v>
      </c>
      <c r="BC65" t="inlineStr">
        <is>
          <t>2026-05-28T09:48:35.469008</t>
        </is>
      </c>
      <c r="BD65" t="inlineStr">
        <is>
          <t>ok</t>
        </is>
      </c>
    </row>
    <row r="66">
      <c r="A66" t="n">
        <v>65</v>
      </c>
      <c r="B66" t="inlineStr">
        <is>
          <t>FLYW</t>
        </is>
      </c>
      <c r="C66" t="inlineStr">
        <is>
          <t>FLYWIRE CORPORATION</t>
        </is>
      </c>
      <c r="D66" t="inlineStr">
        <is>
          <t>early_breakout</t>
        </is>
      </c>
      <c r="E66" t="n">
        <v>7</v>
      </c>
      <c r="F66" t="n">
        <v>7</v>
      </c>
      <c r="G66" t="n">
        <v>0.75</v>
      </c>
      <c r="H66" t="n">
        <v>6.475000000000001</v>
      </c>
      <c r="I66" t="n">
        <v>6.475000000000001</v>
      </c>
      <c r="J66" t="inlineStr">
        <is>
          <t>equal</t>
        </is>
      </c>
      <c r="K66" t="n">
        <v>6.475000000000001</v>
      </c>
      <c r="L66" t="n">
        <v>1.170244274742342</v>
      </c>
      <c r="M66" t="n">
        <v>1.190512103728744</v>
      </c>
      <c r="N66" t="n">
        <v>1.148148140452882</v>
      </c>
      <c r="O66" t="n">
        <v>1.529013557669995</v>
      </c>
      <c r="P66" t="n">
        <v>0.98297553723064</v>
      </c>
      <c r="Q66" t="n">
        <v>1.01924502031658</v>
      </c>
      <c r="R66" t="n">
        <v>0.765358991666256</v>
      </c>
      <c r="S66" t="n">
        <v>1.036897645681115</v>
      </c>
      <c r="T66" t="n">
        <v>0.7786144849774389</v>
      </c>
      <c r="U66" t="n">
        <v>0.7509077566339577</v>
      </c>
      <c r="V66" t="n">
        <v>15.8100004196167</v>
      </c>
      <c r="W66" t="inlineStr">
        <is>
          <t>2026-04-30</t>
        </is>
      </c>
      <c r="X66" t="inlineStr">
        <is>
          <t>2026-03-05</t>
        </is>
      </c>
      <c r="Y66" t="inlineStr">
        <is>
          <t>2025-11-26</t>
        </is>
      </c>
      <c r="Z66" t="inlineStr">
        <is>
          <t>2025-05-29</t>
        </is>
      </c>
      <c r="AA66" t="n">
        <v>88</v>
      </c>
      <c r="AB66" t="b">
        <v>0</v>
      </c>
      <c r="AC66" t="inlineStr">
        <is>
          <t>302492103</t>
        </is>
      </c>
      <c r="AD66" t="n">
        <v>1</v>
      </c>
      <c r="AE66" t="n">
        <v>52624</v>
      </c>
      <c r="AF66" t="n">
        <v>612280</v>
      </c>
      <c r="AG66" t="n">
        <v>0</v>
      </c>
      <c r="AH66" t="n">
        <v>0</v>
      </c>
      <c r="AI66" t="n">
        <v>0</v>
      </c>
      <c r="AJ66" t="n">
        <v>0</v>
      </c>
      <c r="AK66" t="n">
        <v>0</v>
      </c>
      <c r="AL66" t="n">
        <v>0</v>
      </c>
      <c r="AM66" t="b">
        <v>1</v>
      </c>
      <c r="AN66" t="b">
        <v>0</v>
      </c>
      <c r="AO66" t="b">
        <v>0</v>
      </c>
      <c r="AP66" t="b">
        <v>0</v>
      </c>
      <c r="AQ66" t="b">
        <v>0</v>
      </c>
      <c r="AR66" t="inlineStr">
        <is>
          <t>2026Q1</t>
        </is>
      </c>
      <c r="AS66" t="inlineStr">
        <is>
          <t>Flywire Corporation - Voting</t>
        </is>
      </c>
      <c r="AT66" t="inlineStr">
        <is>
          <t>Flywire Corporation</t>
        </is>
      </c>
      <c r="AU66" t="inlineStr">
        <is>
          <t>Technology</t>
        </is>
      </c>
      <c r="AV66" t="inlineStr">
        <is>
          <t>Software - Infrastructure</t>
        </is>
      </c>
      <c r="AW66" t="inlineStr">
        <is>
          <t>NMS</t>
        </is>
      </c>
      <c r="AX66" t="inlineStr">
        <is>
          <t>USD</t>
        </is>
      </c>
      <c r="AY66" t="n">
        <v>1951236734</v>
      </c>
      <c r="AZ66" t="n">
        <v>123417880</v>
      </c>
      <c r="BA66" t="n">
        <v>15.8100004196167</v>
      </c>
      <c r="BB66" t="n">
        <v>34820128.08527946</v>
      </c>
      <c r="BC66" t="inlineStr">
        <is>
          <t>2026-05-28T09:48:42.081025</t>
        </is>
      </c>
      <c r="BD66" t="inlineStr">
        <is>
          <t>ok</t>
        </is>
      </c>
    </row>
    <row r="67">
      <c r="A67" t="n">
        <v>66</v>
      </c>
      <c r="B67" t="inlineStr">
        <is>
          <t>FUN</t>
        </is>
      </c>
      <c r="C67" t="inlineStr">
        <is>
          <t>SIX FLAGS ENTERTAINMENT CORP</t>
        </is>
      </c>
      <c r="D67" t="inlineStr">
        <is>
          <t>early_breakout</t>
        </is>
      </c>
      <c r="E67" t="n">
        <v>7</v>
      </c>
      <c r="F67" t="n">
        <v>7</v>
      </c>
      <c r="G67" t="n">
        <v>0.75</v>
      </c>
      <c r="H67" t="n">
        <v>6.475000000000001</v>
      </c>
      <c r="I67" t="n">
        <v>6.475000000000001</v>
      </c>
      <c r="J67" t="inlineStr">
        <is>
          <t>equal</t>
        </is>
      </c>
      <c r="K67" t="n">
        <v>6.475000000000001</v>
      </c>
      <c r="L67" t="n">
        <v>1.091586754550951</v>
      </c>
      <c r="M67" t="n">
        <v>1.170759550658732</v>
      </c>
      <c r="N67" t="n">
        <v>1.373994631043735</v>
      </c>
      <c r="O67" t="n">
        <v>0.5923143495660217</v>
      </c>
      <c r="P67" t="n">
        <v>0.9323748449771478</v>
      </c>
      <c r="Q67" t="n">
        <v>0.7944621688381293</v>
      </c>
      <c r="R67" t="n">
        <v>1.842917962988297</v>
      </c>
      <c r="S67" t="n">
        <v>0.852084516348788</v>
      </c>
      <c r="T67" t="n">
        <v>1.976584817701154</v>
      </c>
      <c r="U67" t="n">
        <v>2.319705122880168</v>
      </c>
      <c r="V67" t="n">
        <v>20.5</v>
      </c>
      <c r="W67" t="inlineStr">
        <is>
          <t>2026-04-30</t>
        </is>
      </c>
      <c r="X67" t="inlineStr">
        <is>
          <t>2026-03-05</t>
        </is>
      </c>
      <c r="Y67" t="inlineStr">
        <is>
          <t>2025-11-26</t>
        </is>
      </c>
      <c r="Z67" t="inlineStr">
        <is>
          <t>2025-05-29</t>
        </is>
      </c>
      <c r="AA67" t="n">
        <v>88</v>
      </c>
      <c r="AB67" t="b">
        <v>0</v>
      </c>
      <c r="AC67" t="inlineStr">
        <is>
          <t>83001C108</t>
        </is>
      </c>
      <c r="AD67" t="n">
        <v>1</v>
      </c>
      <c r="AE67" t="n">
        <v>43700</v>
      </c>
      <c r="AF67" t="n">
        <v>776331</v>
      </c>
      <c r="AG67" t="n">
        <v>0</v>
      </c>
      <c r="AH67" t="n">
        <v>0</v>
      </c>
      <c r="AI67" t="n">
        <v>0</v>
      </c>
      <c r="AJ67" t="n">
        <v>0</v>
      </c>
      <c r="AK67" t="n">
        <v>0</v>
      </c>
      <c r="AL67" t="n">
        <v>0</v>
      </c>
      <c r="AM67" t="b">
        <v>1</v>
      </c>
      <c r="AN67" t="b">
        <v>0</v>
      </c>
      <c r="AO67" t="b">
        <v>0</v>
      </c>
      <c r="AP67" t="b">
        <v>0</v>
      </c>
      <c r="AQ67" t="b">
        <v>0</v>
      </c>
      <c r="AR67" t="inlineStr">
        <is>
          <t>2026Q1</t>
        </is>
      </c>
      <c r="AS67" t="inlineStr">
        <is>
          <t>Six Flags Entertainment Corpora</t>
        </is>
      </c>
      <c r="AT67" t="inlineStr">
        <is>
          <t>Six Flags Entertainment Corporation</t>
        </is>
      </c>
      <c r="AU67" t="inlineStr">
        <is>
          <t>Consumer Cyclical</t>
        </is>
      </c>
      <c r="AV67" t="inlineStr">
        <is>
          <t>Leisure</t>
        </is>
      </c>
      <c r="AW67" t="inlineStr">
        <is>
          <t>NYQ</t>
        </is>
      </c>
      <c r="AX67" t="inlineStr">
        <is>
          <t>USD</t>
        </is>
      </c>
      <c r="AY67" t="n">
        <v>2095180811</v>
      </c>
      <c r="AZ67" t="n">
        <v>102203942</v>
      </c>
      <c r="BA67" t="n">
        <v>20.5</v>
      </c>
      <c r="BB67" t="n">
        <v>39048819.24049377</v>
      </c>
      <c r="BC67" t="inlineStr">
        <is>
          <t>2026-05-28T09:48:55.665323</t>
        </is>
      </c>
      <c r="BD67" t="inlineStr">
        <is>
          <t>ok</t>
        </is>
      </c>
    </row>
    <row r="68">
      <c r="A68" t="n">
        <v>67</v>
      </c>
      <c r="B68" t="inlineStr">
        <is>
          <t>JOYY</t>
        </is>
      </c>
      <c r="C68" t="inlineStr">
        <is>
          <t>JOYY INC</t>
        </is>
      </c>
      <c r="D68" t="inlineStr">
        <is>
          <t>early_breakout</t>
        </is>
      </c>
      <c r="E68" t="n">
        <v>7</v>
      </c>
      <c r="F68" t="n">
        <v>7</v>
      </c>
      <c r="G68" t="n">
        <v>0.75</v>
      </c>
      <c r="H68" t="n">
        <v>6.475000000000001</v>
      </c>
      <c r="I68" t="n">
        <v>6.475000000000001</v>
      </c>
      <c r="J68" t="inlineStr">
        <is>
          <t>equal</t>
        </is>
      </c>
      <c r="K68" t="n">
        <v>6.475000000000001</v>
      </c>
      <c r="L68" t="n">
        <v>1.109510003152509</v>
      </c>
      <c r="M68" t="n">
        <v>1.105918100308751</v>
      </c>
      <c r="N68" t="n">
        <v>1.072949763173185</v>
      </c>
      <c r="O68" t="n">
        <v>1.435479442083677</v>
      </c>
      <c r="P68" t="n">
        <v>1.003247892265037</v>
      </c>
      <c r="Q68" t="n">
        <v>1.034074512371576</v>
      </c>
      <c r="R68" t="n">
        <v>0.7729194655285302</v>
      </c>
      <c r="S68" t="n">
        <v>1.030726822696773</v>
      </c>
      <c r="T68" t="n">
        <v>0.7704172333554639</v>
      </c>
      <c r="U68" t="n">
        <v>0.747450455727697</v>
      </c>
      <c r="V68" t="n">
        <v>65.44999694824219</v>
      </c>
      <c r="W68" t="inlineStr">
        <is>
          <t>2026-04-30</t>
        </is>
      </c>
      <c r="X68" t="inlineStr">
        <is>
          <t>2026-03-05</t>
        </is>
      </c>
      <c r="Y68" t="inlineStr">
        <is>
          <t>2025-11-26</t>
        </is>
      </c>
      <c r="Z68" t="inlineStr">
        <is>
          <t>2025-05-29</t>
        </is>
      </c>
      <c r="AA68" t="n">
        <v>84</v>
      </c>
      <c r="AB68" t="b">
        <v>0</v>
      </c>
      <c r="AC68" t="inlineStr">
        <is>
          <t>46591M109</t>
        </is>
      </c>
      <c r="AD68" t="n">
        <v>1</v>
      </c>
      <c r="AE68" t="n">
        <v>67933</v>
      </c>
      <c r="AF68" t="n">
        <v>3967</v>
      </c>
      <c r="AG68" t="n">
        <v>9600</v>
      </c>
      <c r="AH68" t="n">
        <v>0</v>
      </c>
      <c r="AI68" t="n">
        <v>0</v>
      </c>
      <c r="AJ68" t="n">
        <v>1</v>
      </c>
      <c r="AK68" t="n">
        <v>0</v>
      </c>
      <c r="AL68" t="n">
        <v>0</v>
      </c>
      <c r="AM68" t="b">
        <v>1</v>
      </c>
      <c r="AN68" t="b">
        <v>0</v>
      </c>
      <c r="AO68" t="b">
        <v>0</v>
      </c>
      <c r="AP68" t="b">
        <v>0</v>
      </c>
      <c r="AQ68" t="b">
        <v>0</v>
      </c>
      <c r="AR68" t="inlineStr">
        <is>
          <t>2026Q1</t>
        </is>
      </c>
      <c r="AS68" t="inlineStr">
        <is>
          <t>JOYY Inc.</t>
        </is>
      </c>
      <c r="AT68" t="inlineStr">
        <is>
          <t>JOYY Inc.</t>
        </is>
      </c>
      <c r="AU68" t="inlineStr">
        <is>
          <t>Communication Services</t>
        </is>
      </c>
      <c r="AV68" t="inlineStr">
        <is>
          <t>Internet Content &amp; Information</t>
        </is>
      </c>
      <c r="AW68" t="inlineStr">
        <is>
          <t>NMS</t>
        </is>
      </c>
      <c r="AX68" t="inlineStr">
        <is>
          <t>USD</t>
        </is>
      </c>
      <c r="AY68" t="n">
        <v>3297487281</v>
      </c>
      <c r="AZ68" t="n">
        <v>50381779</v>
      </c>
      <c r="BA68" t="n">
        <v>65.44999694824219</v>
      </c>
      <c r="BB68" t="n">
        <v>17821158.75965118</v>
      </c>
      <c r="BC68" t="inlineStr">
        <is>
          <t>2026-05-17T17:42:28.382697</t>
        </is>
      </c>
      <c r="BD68" t="inlineStr">
        <is>
          <t>ok</t>
        </is>
      </c>
    </row>
    <row r="69">
      <c r="A69" t="n">
        <v>68</v>
      </c>
      <c r="B69" t="inlineStr">
        <is>
          <t>PRLB</t>
        </is>
      </c>
      <c r="C69" t="inlineStr">
        <is>
          <t>PROTO LABS INC</t>
        </is>
      </c>
      <c r="D69" t="inlineStr">
        <is>
          <t>early_breakout</t>
        </is>
      </c>
      <c r="E69" t="n">
        <v>7</v>
      </c>
      <c r="F69" t="n">
        <v>7</v>
      </c>
      <c r="G69" t="n">
        <v>0.75</v>
      </c>
      <c r="H69" t="n">
        <v>6.475000000000001</v>
      </c>
      <c r="I69" t="n">
        <v>6.475000000000001</v>
      </c>
      <c r="J69" t="inlineStr">
        <is>
          <t>equal</t>
        </is>
      </c>
      <c r="K69" t="n">
        <v>6.475000000000001</v>
      </c>
      <c r="L69" t="n">
        <v>1.147816728775426</v>
      </c>
      <c r="M69" t="n">
        <v>1.217313019909336</v>
      </c>
      <c r="N69" t="n">
        <v>1.462642518618213</v>
      </c>
      <c r="O69" t="n">
        <v>1.977931352895904</v>
      </c>
      <c r="P69" t="n">
        <v>0.9429100896833535</v>
      </c>
      <c r="Q69" t="n">
        <v>0.7847554779549218</v>
      </c>
      <c r="R69" t="n">
        <v>0.5803117115742663</v>
      </c>
      <c r="S69" t="n">
        <v>0.8322696793057514</v>
      </c>
      <c r="T69" t="n">
        <v>0.6154475574326982</v>
      </c>
      <c r="U69" t="n">
        <v>0.7394809311641412</v>
      </c>
      <c r="V69" t="n">
        <v>74.38999938964844</v>
      </c>
      <c r="W69" t="inlineStr">
        <is>
          <t>2026-04-30</t>
        </is>
      </c>
      <c r="X69" t="inlineStr">
        <is>
          <t>2026-03-05</t>
        </is>
      </c>
      <c r="Y69" t="inlineStr">
        <is>
          <t>2025-11-26</t>
        </is>
      </c>
      <c r="Z69" t="inlineStr">
        <is>
          <t>2025-05-29</t>
        </is>
      </c>
      <c r="AA69" t="n">
        <v>84</v>
      </c>
      <c r="AB69" t="b">
        <v>0</v>
      </c>
      <c r="AC69" t="inlineStr">
        <is>
          <t>743713109</t>
        </is>
      </c>
      <c r="AD69" t="n">
        <v>1</v>
      </c>
      <c r="AE69" t="n">
        <v>12160</v>
      </c>
      <c r="AF69" t="n">
        <v>692877</v>
      </c>
      <c r="AG69" t="n">
        <v>12092</v>
      </c>
      <c r="AH69" t="n">
        <v>0</v>
      </c>
      <c r="AI69" t="n">
        <v>0</v>
      </c>
      <c r="AJ69" t="n">
        <v>1</v>
      </c>
      <c r="AK69" t="n">
        <v>0</v>
      </c>
      <c r="AL69" t="n">
        <v>0</v>
      </c>
      <c r="AM69" t="b">
        <v>1</v>
      </c>
      <c r="AN69" t="b">
        <v>0</v>
      </c>
      <c r="AO69" t="b">
        <v>0</v>
      </c>
      <c r="AP69" t="b">
        <v>0</v>
      </c>
      <c r="AQ69" t="b">
        <v>0</v>
      </c>
      <c r="AR69" t="inlineStr">
        <is>
          <t>2026Q1</t>
        </is>
      </c>
      <c r="AS69" t="inlineStr">
        <is>
          <t>Proto Labs, Inc.</t>
        </is>
      </c>
      <c r="AT69" t="inlineStr">
        <is>
          <t>Proto Labs, Inc.</t>
        </is>
      </c>
      <c r="AU69" t="inlineStr">
        <is>
          <t>Industrials</t>
        </is>
      </c>
      <c r="AV69" t="inlineStr">
        <is>
          <t>Metal Fabrication</t>
        </is>
      </c>
      <c r="AW69" t="inlineStr">
        <is>
          <t>NYQ</t>
        </is>
      </c>
      <c r="AX69" t="inlineStr">
        <is>
          <t>USD</t>
        </is>
      </c>
      <c r="AY69" t="n">
        <v>1770038993</v>
      </c>
      <c r="AZ69" t="n">
        <v>23794045</v>
      </c>
      <c r="BA69" t="n">
        <v>74.38999938964844</v>
      </c>
      <c r="BB69" t="n">
        <v>12329551.82401021</v>
      </c>
      <c r="BC69" t="inlineStr">
        <is>
          <t>2026-05-17T17:43:07.226458</t>
        </is>
      </c>
      <c r="BD69" t="inlineStr">
        <is>
          <t>ok</t>
        </is>
      </c>
    </row>
    <row r="70">
      <c r="A70" t="n">
        <v>69</v>
      </c>
      <c r="B70" t="inlineStr">
        <is>
          <t>YETI</t>
        </is>
      </c>
      <c r="C70" t="inlineStr">
        <is>
          <t>YETI HLDGS INC</t>
        </is>
      </c>
      <c r="D70" t="inlineStr">
        <is>
          <t>early_breakout</t>
        </is>
      </c>
      <c r="E70" t="n">
        <v>7</v>
      </c>
      <c r="F70" t="n">
        <v>7</v>
      </c>
      <c r="G70" t="n">
        <v>0.75</v>
      </c>
      <c r="H70" t="n">
        <v>6.475000000000001</v>
      </c>
      <c r="I70" t="n">
        <v>6.475000000000001</v>
      </c>
      <c r="J70" t="inlineStr">
        <is>
          <t>equal</t>
        </is>
      </c>
      <c r="K70" t="n">
        <v>6.475000000000001</v>
      </c>
      <c r="L70" t="n">
        <v>1.190319369246656</v>
      </c>
      <c r="M70" t="n">
        <v>1.117801063993679</v>
      </c>
      <c r="N70" t="n">
        <v>1.131807258330196</v>
      </c>
      <c r="O70" t="n">
        <v>1.538990842601869</v>
      </c>
      <c r="P70" t="n">
        <v>1.064875859926169</v>
      </c>
      <c r="Q70" t="n">
        <v>1.051697946347142</v>
      </c>
      <c r="R70" t="n">
        <v>0.77344148925166</v>
      </c>
      <c r="S70" t="n">
        <v>0.9876249297453876</v>
      </c>
      <c r="T70" t="n">
        <v>0.7263208026006757</v>
      </c>
      <c r="U70" t="n">
        <v>0.7354216977774377</v>
      </c>
      <c r="V70" t="n">
        <v>46.97000122070312</v>
      </c>
      <c r="W70" t="inlineStr">
        <is>
          <t>2026-04-30</t>
        </is>
      </c>
      <c r="X70" t="inlineStr">
        <is>
          <t>2026-03-05</t>
        </is>
      </c>
      <c r="Y70" t="inlineStr">
        <is>
          <t>2025-11-26</t>
        </is>
      </c>
      <c r="Z70" t="inlineStr">
        <is>
          <t>2025-05-29</t>
        </is>
      </c>
      <c r="AA70" t="n">
        <v>84</v>
      </c>
      <c r="AB70" t="b">
        <v>0</v>
      </c>
      <c r="AC70" t="inlineStr">
        <is>
          <t>98585X104</t>
        </is>
      </c>
      <c r="AD70" t="n">
        <v>1</v>
      </c>
      <c r="AE70" t="n">
        <v>36417</v>
      </c>
      <c r="AF70" t="n">
        <v>1333226</v>
      </c>
      <c r="AG70" t="n">
        <v>0</v>
      </c>
      <c r="AH70" t="n">
        <v>0</v>
      </c>
      <c r="AI70" t="n">
        <v>0</v>
      </c>
      <c r="AJ70" t="n">
        <v>0</v>
      </c>
      <c r="AK70" t="n">
        <v>0</v>
      </c>
      <c r="AL70" t="n">
        <v>0</v>
      </c>
      <c r="AM70" t="b">
        <v>1</v>
      </c>
      <c r="AN70" t="b">
        <v>0</v>
      </c>
      <c r="AO70" t="b">
        <v>0</v>
      </c>
      <c r="AP70" t="b">
        <v>0</v>
      </c>
      <c r="AQ70" t="b">
        <v>0</v>
      </c>
      <c r="AR70" t="inlineStr">
        <is>
          <t>2026Q1</t>
        </is>
      </c>
      <c r="AS70" t="inlineStr">
        <is>
          <t>YETI Holdings, Inc.</t>
        </is>
      </c>
      <c r="AT70" t="inlineStr">
        <is>
          <t>YETI Holdings, Inc.</t>
        </is>
      </c>
      <c r="AU70" t="inlineStr">
        <is>
          <t>Consumer Cyclical</t>
        </is>
      </c>
      <c r="AV70" t="inlineStr">
        <is>
          <t>Leisure</t>
        </is>
      </c>
      <c r="AW70" t="inlineStr">
        <is>
          <t>NYQ</t>
        </is>
      </c>
      <c r="AX70" t="inlineStr">
        <is>
          <t>USD</t>
        </is>
      </c>
      <c r="AY70" t="n">
        <v>3558368523</v>
      </c>
      <c r="AZ70" t="n">
        <v>75758323</v>
      </c>
      <c r="BA70" t="n">
        <v>46.97000122070312</v>
      </c>
      <c r="BB70" t="n">
        <v>68972784.08953349</v>
      </c>
      <c r="BC70" t="inlineStr">
        <is>
          <t>2026-05-17T17:44:04.749817</t>
        </is>
      </c>
      <c r="BD70" t="inlineStr">
        <is>
          <t>ok</t>
        </is>
      </c>
    </row>
    <row r="71">
      <c r="A71" t="n">
        <v>70</v>
      </c>
      <c r="B71" t="inlineStr">
        <is>
          <t>ANIP</t>
        </is>
      </c>
      <c r="C71" t="inlineStr">
        <is>
          <t>ANI PHARMACEUTICALS INC</t>
        </is>
      </c>
      <c r="D71" t="inlineStr">
        <is>
          <t>v_recovery</t>
        </is>
      </c>
      <c r="E71" t="n">
        <v>5</v>
      </c>
      <c r="F71" t="n">
        <v>6</v>
      </c>
      <c r="G71" t="n">
        <v>1</v>
      </c>
      <c r="H71" t="n">
        <v>5</v>
      </c>
      <c r="I71" t="n">
        <v>6</v>
      </c>
      <c r="J71" t="inlineStr">
        <is>
          <t>12mo</t>
        </is>
      </c>
      <c r="K71" t="n">
        <v>6</v>
      </c>
      <c r="L71" t="n">
        <v>1.029074956283424</v>
      </c>
      <c r="M71" t="n">
        <v>1.081481531566671</v>
      </c>
      <c r="N71" t="n">
        <v>0.9691797243325049</v>
      </c>
      <c r="O71" t="n">
        <v>1.403364306414879</v>
      </c>
      <c r="P71" t="n">
        <v>0.9515418675644609</v>
      </c>
      <c r="Q71" t="n">
        <v>1.061799922601734</v>
      </c>
      <c r="R71" t="n">
        <v>0.7332913852657132</v>
      </c>
      <c r="S71" t="n">
        <v>1.115873046468766</v>
      </c>
      <c r="T71" t="n">
        <v>0.770634913987153</v>
      </c>
      <c r="U71" t="n">
        <v>0.6906116394027657</v>
      </c>
      <c r="V71" t="n">
        <v>81.76000213623047</v>
      </c>
      <c r="W71" t="inlineStr">
        <is>
          <t>2026-04-30</t>
        </is>
      </c>
      <c r="X71" t="inlineStr">
        <is>
          <t>2026-03-05</t>
        </is>
      </c>
      <c r="Y71" t="inlineStr">
        <is>
          <t>2025-11-26</t>
        </is>
      </c>
      <c r="Z71" t="inlineStr">
        <is>
          <t>2025-05-29</t>
        </is>
      </c>
      <c r="AA71" t="n">
        <v>88</v>
      </c>
      <c r="AB71" t="b">
        <v>0</v>
      </c>
      <c r="AC71" t="inlineStr">
        <is>
          <t>00182C103</t>
        </is>
      </c>
      <c r="AD71" t="n">
        <v>2</v>
      </c>
      <c r="AE71" t="n">
        <v>273323</v>
      </c>
      <c r="AF71" t="n">
        <v>21018811</v>
      </c>
      <c r="AG71" t="n">
        <v>178271</v>
      </c>
      <c r="AH71" t="n">
        <v>0</v>
      </c>
      <c r="AI71" t="n">
        <v>0</v>
      </c>
      <c r="AJ71" t="n">
        <v>1</v>
      </c>
      <c r="AK71" t="n">
        <v>0</v>
      </c>
      <c r="AL71" t="n">
        <v>0</v>
      </c>
      <c r="AM71" t="b">
        <v>1</v>
      </c>
      <c r="AN71" t="b">
        <v>0</v>
      </c>
      <c r="AO71" t="b">
        <v>0</v>
      </c>
      <c r="AP71" t="b">
        <v>0</v>
      </c>
      <c r="AQ71" t="b">
        <v>0</v>
      </c>
      <c r="AR71" t="inlineStr">
        <is>
          <t>2026Q1</t>
        </is>
      </c>
      <c r="AS71" t="inlineStr">
        <is>
          <t>ANI Pharmaceuticals, Inc.</t>
        </is>
      </c>
      <c r="AT71" t="inlineStr">
        <is>
          <t>ANI Pharmaceuticals, Inc.</t>
        </is>
      </c>
      <c r="AU71" t="inlineStr">
        <is>
          <t>Healthcare</t>
        </is>
      </c>
      <c r="AV71" t="inlineStr">
        <is>
          <t>Drug Manufacturers - Specialty &amp; Generic</t>
        </is>
      </c>
      <c r="AW71" t="inlineStr">
        <is>
          <t>NGM</t>
        </is>
      </c>
      <c r="AX71" t="inlineStr">
        <is>
          <t>USD</t>
        </is>
      </c>
      <c r="AY71" t="n">
        <v>1858782416</v>
      </c>
      <c r="AZ71" t="n">
        <v>22734618</v>
      </c>
      <c r="BA71" t="n">
        <v>81.76000213623047</v>
      </c>
      <c r="BB71" t="n">
        <v>29498467.17440287</v>
      </c>
      <c r="BC71" t="inlineStr">
        <is>
          <t>2026-05-28T09:44:41.754989</t>
        </is>
      </c>
      <c r="BD71" t="inlineStr">
        <is>
          <t>ok</t>
        </is>
      </c>
    </row>
    <row r="72">
      <c r="A72" t="n">
        <v>71</v>
      </c>
      <c r="B72" t="inlineStr">
        <is>
          <t>ABAT</t>
        </is>
      </c>
      <c r="C72" t="inlineStr">
        <is>
          <t>AMERICAN BATTERY TECHNOLOGY</t>
        </is>
      </c>
      <c r="D72" t="inlineStr">
        <is>
          <t>v_recovery</t>
        </is>
      </c>
      <c r="E72" t="n">
        <v>5</v>
      </c>
      <c r="F72" t="n">
        <v>6</v>
      </c>
      <c r="G72" t="n">
        <v>1</v>
      </c>
      <c r="H72" t="n">
        <v>5</v>
      </c>
      <c r="I72" t="n">
        <v>6</v>
      </c>
      <c r="J72" t="inlineStr">
        <is>
          <t>12mo</t>
        </is>
      </c>
      <c r="K72" t="n">
        <v>6</v>
      </c>
      <c r="L72" t="n">
        <v>1.059171539199258</v>
      </c>
      <c r="M72" t="n">
        <v>1.05294112449699</v>
      </c>
      <c r="N72" t="n">
        <v>1</v>
      </c>
      <c r="O72" t="n">
        <v>2.671641667559995</v>
      </c>
      <c r="P72" t="n">
        <v>1.005917153919926</v>
      </c>
      <c r="Q72" t="n">
        <v>1.059171539199258</v>
      </c>
      <c r="R72" t="n">
        <v>0.3964497005942406</v>
      </c>
      <c r="S72" t="n">
        <v>1.05294112449699</v>
      </c>
      <c r="T72" t="n">
        <v>0.3941176458213569</v>
      </c>
      <c r="U72" t="n">
        <v>0.3743016932780877</v>
      </c>
      <c r="V72" t="n">
        <v>3.579999923706055</v>
      </c>
      <c r="W72" t="inlineStr">
        <is>
          <t>2026-04-30</t>
        </is>
      </c>
      <c r="X72" t="inlineStr">
        <is>
          <t>2026-03-05</t>
        </is>
      </c>
      <c r="Y72" t="inlineStr">
        <is>
          <t>2025-11-26</t>
        </is>
      </c>
      <c r="Z72" t="inlineStr">
        <is>
          <t>2025-05-29</t>
        </is>
      </c>
      <c r="AA72" t="n">
        <v>88</v>
      </c>
      <c r="AB72" t="b">
        <v>0</v>
      </c>
      <c r="AC72" t="inlineStr">
        <is>
          <t>02451V309</t>
        </is>
      </c>
      <c r="AD72" t="n">
        <v>1</v>
      </c>
      <c r="AE72" t="n">
        <v>65600</v>
      </c>
      <c r="AF72" t="n">
        <v>183352</v>
      </c>
      <c r="AG72" t="n">
        <v>0</v>
      </c>
      <c r="AH72" t="n">
        <v>0</v>
      </c>
      <c r="AI72" t="n">
        <v>0</v>
      </c>
      <c r="AJ72" t="n">
        <v>0</v>
      </c>
      <c r="AK72" t="n">
        <v>0</v>
      </c>
      <c r="AL72" t="n">
        <v>0</v>
      </c>
      <c r="AM72" t="b">
        <v>1</v>
      </c>
      <c r="AN72" t="b">
        <v>0</v>
      </c>
      <c r="AO72" t="b">
        <v>0</v>
      </c>
      <c r="AP72" t="b">
        <v>0</v>
      </c>
      <c r="AQ72" t="b">
        <v>0</v>
      </c>
      <c r="AR72" t="inlineStr">
        <is>
          <t>2026Q1</t>
        </is>
      </c>
      <c r="AS72" t="inlineStr">
        <is>
          <t>American Battery Technology Com</t>
        </is>
      </c>
      <c r="AT72" t="inlineStr">
        <is>
          <t>American Battery Technology Company</t>
        </is>
      </c>
      <c r="AU72" t="inlineStr">
        <is>
          <t>Industrials</t>
        </is>
      </c>
      <c r="AV72" t="inlineStr">
        <is>
          <t>Waste Management</t>
        </is>
      </c>
      <c r="AW72" t="inlineStr">
        <is>
          <t>NCM</t>
        </is>
      </c>
      <c r="AX72" t="inlineStr">
        <is>
          <t>USD</t>
        </is>
      </c>
      <c r="AY72" t="n">
        <v>488363573</v>
      </c>
      <c r="AZ72" t="n">
        <v>136414409</v>
      </c>
      <c r="BA72" t="n">
        <v>3.579999923706055</v>
      </c>
      <c r="BB72" t="n">
        <v>17029803.17250013</v>
      </c>
      <c r="BC72" t="inlineStr">
        <is>
          <t>2026-05-28T09:43:46.974118</t>
        </is>
      </c>
      <c r="BD72" t="inlineStr">
        <is>
          <t>ok</t>
        </is>
      </c>
    </row>
    <row r="73">
      <c r="A73" t="n">
        <v>72</v>
      </c>
      <c r="B73" t="inlineStr">
        <is>
          <t>APAM</t>
        </is>
      </c>
      <c r="C73" t="inlineStr">
        <is>
          <t>ARTISAN PARTNERS ASSET MGMT</t>
        </is>
      </c>
      <c r="D73" t="inlineStr">
        <is>
          <t>v_recovery</t>
        </is>
      </c>
      <c r="E73" t="n">
        <v>5</v>
      </c>
      <c r="F73" t="n">
        <v>6</v>
      </c>
      <c r="G73" t="n">
        <v>1</v>
      </c>
      <c r="H73" t="n">
        <v>5</v>
      </c>
      <c r="I73" t="n">
        <v>6</v>
      </c>
      <c r="J73" t="inlineStr">
        <is>
          <t>12mo</t>
        </is>
      </c>
      <c r="K73" t="n">
        <v>6</v>
      </c>
      <c r="L73" t="n">
        <v>1.036101913836522</v>
      </c>
      <c r="M73" t="n">
        <v>1.01602028520613</v>
      </c>
      <c r="N73" t="n">
        <v>0.9622910386936842</v>
      </c>
      <c r="O73" t="n">
        <v>1.024353312653272</v>
      </c>
      <c r="P73" t="n">
        <v>1.019764987887341</v>
      </c>
      <c r="Q73" t="n">
        <v>1.076703276009965</v>
      </c>
      <c r="R73" t="n">
        <v>1.011469286073589</v>
      </c>
      <c r="S73" t="n">
        <v>1.055834715644222</v>
      </c>
      <c r="T73" t="n">
        <v>0.9918650846888379</v>
      </c>
      <c r="U73" t="n">
        <v>0.9394132149591679</v>
      </c>
      <c r="V73" t="n">
        <v>37.9900016784668</v>
      </c>
      <c r="W73" t="inlineStr">
        <is>
          <t>2026-04-30</t>
        </is>
      </c>
      <c r="X73" t="inlineStr">
        <is>
          <t>2026-03-05</t>
        </is>
      </c>
      <c r="Y73" t="inlineStr">
        <is>
          <t>2025-11-26</t>
        </is>
      </c>
      <c r="Z73" t="inlineStr">
        <is>
          <t>2025-05-29</t>
        </is>
      </c>
      <c r="AA73" t="n">
        <v>84</v>
      </c>
      <c r="AB73" t="b">
        <v>0</v>
      </c>
      <c r="AC73" t="inlineStr">
        <is>
          <t>04316A108</t>
        </is>
      </c>
      <c r="AD73" t="n">
        <v>1</v>
      </c>
      <c r="AE73" t="n">
        <v>64235</v>
      </c>
      <c r="AF73" t="n">
        <v>2337512</v>
      </c>
      <c r="AG73" t="n">
        <v>34328</v>
      </c>
      <c r="AH73" t="n">
        <v>0</v>
      </c>
      <c r="AI73" t="n">
        <v>0</v>
      </c>
      <c r="AJ73" t="n">
        <v>1</v>
      </c>
      <c r="AK73" t="n">
        <v>0</v>
      </c>
      <c r="AL73" t="n">
        <v>0</v>
      </c>
      <c r="AM73" t="b">
        <v>1</v>
      </c>
      <c r="AN73" t="b">
        <v>0</v>
      </c>
      <c r="AO73" t="b">
        <v>0</v>
      </c>
      <c r="AP73" t="b">
        <v>0</v>
      </c>
      <c r="AQ73" t="b">
        <v>0</v>
      </c>
      <c r="AR73" t="inlineStr">
        <is>
          <t>2026Q1</t>
        </is>
      </c>
      <c r="AS73" t="inlineStr">
        <is>
          <t>Artisan Partners Asset Manageme</t>
        </is>
      </c>
      <c r="AT73" t="inlineStr">
        <is>
          <t>Artisan Partners Asset Management Inc.</t>
        </is>
      </c>
      <c r="AU73" t="inlineStr">
        <is>
          <t>Financial Services</t>
        </is>
      </c>
      <c r="AV73" t="inlineStr">
        <is>
          <t>Asset Management</t>
        </is>
      </c>
      <c r="AW73" t="inlineStr">
        <is>
          <t>NYQ</t>
        </is>
      </c>
      <c r="AX73" t="inlineStr">
        <is>
          <t>USD</t>
        </is>
      </c>
      <c r="AY73" t="n">
        <v>2697033952</v>
      </c>
      <c r="AZ73" t="n">
        <v>70993257</v>
      </c>
      <c r="BA73" t="n">
        <v>37.9900016784668</v>
      </c>
      <c r="BB73" t="n">
        <v>27919286.21358236</v>
      </c>
      <c r="BC73" t="inlineStr">
        <is>
          <t>2026-05-17T17:40:53.725286</t>
        </is>
      </c>
      <c r="BD73" t="inlineStr">
        <is>
          <t>ok</t>
        </is>
      </c>
    </row>
    <row r="74">
      <c r="A74" t="n">
        <v>73</v>
      </c>
      <c r="B74" t="inlineStr">
        <is>
          <t>AVAH</t>
        </is>
      </c>
      <c r="C74" t="inlineStr">
        <is>
          <t>AVEANNA HEALTHCARE HLDGS INC</t>
        </is>
      </c>
      <c r="D74" t="inlineStr">
        <is>
          <t>v_recovery</t>
        </is>
      </c>
      <c r="E74" t="n">
        <v>5</v>
      </c>
      <c r="F74" t="n">
        <v>6</v>
      </c>
      <c r="G74" t="n">
        <v>1</v>
      </c>
      <c r="H74" t="n">
        <v>5</v>
      </c>
      <c r="I74" t="n">
        <v>6</v>
      </c>
      <c r="J74" t="inlineStr">
        <is>
          <t>12mo</t>
        </is>
      </c>
      <c r="K74" t="n">
        <v>6</v>
      </c>
      <c r="L74" t="n">
        <v>1.12232418889926</v>
      </c>
      <c r="M74" t="n">
        <v>1.01101927289035</v>
      </c>
      <c r="N74" t="n">
        <v>0.7918014876084072</v>
      </c>
      <c r="O74" t="n">
        <v>1.398095267159598</v>
      </c>
      <c r="P74" t="n">
        <v>1.11009178459151</v>
      </c>
      <c r="Q74" t="n">
        <v>1.417431270922689</v>
      </c>
      <c r="R74" t="n">
        <v>0.8027522982603318</v>
      </c>
      <c r="S74" t="n">
        <v>1.276859526930264</v>
      </c>
      <c r="T74" t="n">
        <v>0.7231404730697355</v>
      </c>
      <c r="U74" t="n">
        <v>0.5663430141045029</v>
      </c>
      <c r="V74" t="n">
        <v>7.340000152587891</v>
      </c>
      <c r="W74" t="inlineStr">
        <is>
          <t>2026-04-30</t>
        </is>
      </c>
      <c r="X74" t="inlineStr">
        <is>
          <t>2026-03-05</t>
        </is>
      </c>
      <c r="Y74" t="inlineStr">
        <is>
          <t>2025-11-26</t>
        </is>
      </c>
      <c r="Z74" t="inlineStr">
        <is>
          <t>2025-05-29</t>
        </is>
      </c>
      <c r="AA74" t="n">
        <v>88</v>
      </c>
      <c r="AB74" t="b">
        <v>0</v>
      </c>
      <c r="AC74" t="inlineStr">
        <is>
          <t>05356F105</t>
        </is>
      </c>
      <c r="AD74" t="n">
        <v>1</v>
      </c>
      <c r="AE74" t="n">
        <v>23600</v>
      </c>
      <c r="AF74" t="n">
        <v>152102</v>
      </c>
      <c r="AG74" t="n">
        <v>0</v>
      </c>
      <c r="AH74" t="n">
        <v>0</v>
      </c>
      <c r="AI74" t="n">
        <v>0</v>
      </c>
      <c r="AJ74" t="n">
        <v>0</v>
      </c>
      <c r="AK74" t="n">
        <v>0</v>
      </c>
      <c r="AL74" t="n">
        <v>0</v>
      </c>
      <c r="AM74" t="b">
        <v>1</v>
      </c>
      <c r="AN74" t="b">
        <v>0</v>
      </c>
      <c r="AO74" t="b">
        <v>0</v>
      </c>
      <c r="AP74" t="b">
        <v>0</v>
      </c>
      <c r="AQ74" t="b">
        <v>0</v>
      </c>
      <c r="AR74" t="inlineStr">
        <is>
          <t>2026Q1</t>
        </is>
      </c>
      <c r="AS74" t="inlineStr">
        <is>
          <t>Aveanna Healthcare Holdings Inc</t>
        </is>
      </c>
      <c r="AT74" t="inlineStr">
        <is>
          <t>Aveanna Healthcare Holdings Inc.</t>
        </is>
      </c>
      <c r="AU74" t="inlineStr">
        <is>
          <t>Healthcare</t>
        </is>
      </c>
      <c r="AV74" t="inlineStr">
        <is>
          <t>Medical Care Facilities</t>
        </is>
      </c>
      <c r="AW74" t="inlineStr">
        <is>
          <t>NMS</t>
        </is>
      </c>
      <c r="AX74" t="inlineStr">
        <is>
          <t>USD</t>
        </is>
      </c>
      <c r="AY74" t="n">
        <v>1598323223</v>
      </c>
      <c r="AZ74" t="n">
        <v>217755203</v>
      </c>
      <c r="BA74" t="n">
        <v>7.340000152587891</v>
      </c>
      <c r="BB74" t="n">
        <v>10674504.2575105</v>
      </c>
      <c r="BC74" t="inlineStr">
        <is>
          <t>2026-05-28T09:45:04.558509</t>
        </is>
      </c>
      <c r="BD74" t="inlineStr">
        <is>
          <t>ok</t>
        </is>
      </c>
    </row>
    <row r="75">
      <c r="A75" t="n">
        <v>74</v>
      </c>
      <c r="B75" t="inlineStr">
        <is>
          <t>BBAI</t>
        </is>
      </c>
      <c r="C75" t="inlineStr">
        <is>
          <t>BIGBEAR AI HLDGS INC</t>
        </is>
      </c>
      <c r="D75" t="inlineStr">
        <is>
          <t>v_recovery</t>
        </is>
      </c>
      <c r="E75" t="n">
        <v>5</v>
      </c>
      <c r="F75" t="n">
        <v>6</v>
      </c>
      <c r="G75" t="n">
        <v>1</v>
      </c>
      <c r="H75" t="n">
        <v>5</v>
      </c>
      <c r="I75" t="n">
        <v>6</v>
      </c>
      <c r="J75" t="inlineStr">
        <is>
          <t>12mo</t>
        </is>
      </c>
      <c r="K75" t="n">
        <v>6</v>
      </c>
      <c r="L75" t="n">
        <v>1.097989915732811</v>
      </c>
      <c r="M75" t="n">
        <v>1.08168315020347</v>
      </c>
      <c r="N75" t="n">
        <v>0.7259136045522899</v>
      </c>
      <c r="O75" t="n">
        <v>1.12919897022885</v>
      </c>
      <c r="P75" t="n">
        <v>1.015075362435176</v>
      </c>
      <c r="Q75" t="n">
        <v>1.512562802029313</v>
      </c>
      <c r="R75" t="n">
        <v>0.9723617756313448</v>
      </c>
      <c r="S75" t="n">
        <v>1.490099019249822</v>
      </c>
      <c r="T75" t="n">
        <v>0.9579207727972425</v>
      </c>
      <c r="U75" t="n">
        <v>0.642857125883822</v>
      </c>
      <c r="V75" t="n">
        <v>4.369999885559082</v>
      </c>
      <c r="W75" t="inlineStr">
        <is>
          <t>2026-04-30</t>
        </is>
      </c>
      <c r="X75" t="inlineStr">
        <is>
          <t>2026-03-05</t>
        </is>
      </c>
      <c r="Y75" t="inlineStr">
        <is>
          <t>2025-11-26</t>
        </is>
      </c>
      <c r="Z75" t="inlineStr">
        <is>
          <t>2025-05-29</t>
        </is>
      </c>
      <c r="AA75" t="n">
        <v>88</v>
      </c>
      <c r="AB75" t="b">
        <v>0</v>
      </c>
      <c r="AC75" t="inlineStr">
        <is>
          <t>08975B109</t>
        </is>
      </c>
      <c r="AD75" t="n">
        <v>1</v>
      </c>
      <c r="AE75" t="n">
        <v>199700</v>
      </c>
      <c r="AF75" t="n">
        <v>703943</v>
      </c>
      <c r="AG75" t="n">
        <v>0</v>
      </c>
      <c r="AH75" t="n">
        <v>0</v>
      </c>
      <c r="AI75" t="n">
        <v>0</v>
      </c>
      <c r="AJ75" t="n">
        <v>0</v>
      </c>
      <c r="AK75" t="n">
        <v>0</v>
      </c>
      <c r="AL75" t="n">
        <v>0</v>
      </c>
      <c r="AM75" t="b">
        <v>1</v>
      </c>
      <c r="AN75" t="b">
        <v>0</v>
      </c>
      <c r="AO75" t="b">
        <v>0</v>
      </c>
      <c r="AP75" t="b">
        <v>0</v>
      </c>
      <c r="AQ75" t="b">
        <v>0</v>
      </c>
      <c r="AR75" t="inlineStr">
        <is>
          <t>2026Q1</t>
        </is>
      </c>
      <c r="AS75" t="inlineStr">
        <is>
          <t>BigBear.ai, Inc.</t>
        </is>
      </c>
      <c r="AT75" t="inlineStr">
        <is>
          <t>BigBear.ai Holdings, Inc.</t>
        </is>
      </c>
      <c r="AU75" t="inlineStr">
        <is>
          <t>Technology</t>
        </is>
      </c>
      <c r="AV75" t="inlineStr">
        <is>
          <t>Information Technology Services</t>
        </is>
      </c>
      <c r="AW75" t="inlineStr">
        <is>
          <t>NYQ</t>
        </is>
      </c>
      <c r="AX75" t="inlineStr">
        <is>
          <t>USD</t>
        </is>
      </c>
      <c r="AY75" t="n">
        <v>2093009041</v>
      </c>
      <c r="AZ75" t="n">
        <v>478949450</v>
      </c>
      <c r="BA75" t="n">
        <v>4.369999885559082</v>
      </c>
      <c r="BB75" t="n">
        <v>169631897.9607884</v>
      </c>
      <c r="BC75" t="inlineStr">
        <is>
          <t>2026-05-28T09:45:17.743554</t>
        </is>
      </c>
      <c r="BD75" t="inlineStr">
        <is>
          <t>ok</t>
        </is>
      </c>
    </row>
    <row r="76">
      <c r="A76" t="n">
        <v>75</v>
      </c>
      <c r="B76" t="inlineStr">
        <is>
          <t>AVTX</t>
        </is>
      </c>
      <c r="C76" t="inlineStr">
        <is>
          <t>AVALO THERAPEUTICS INC</t>
        </is>
      </c>
      <c r="D76" t="inlineStr">
        <is>
          <t>v_recovery</t>
        </is>
      </c>
      <c r="E76" t="n">
        <v>5</v>
      </c>
      <c r="F76" t="n">
        <v>6</v>
      </c>
      <c r="G76" t="n">
        <v>0.75</v>
      </c>
      <c r="H76" t="n">
        <v>4.625</v>
      </c>
      <c r="I76" t="n">
        <v>5.550000000000001</v>
      </c>
      <c r="J76" t="inlineStr">
        <is>
          <t>12mo</t>
        </is>
      </c>
      <c r="K76" t="n">
        <v>5.550000000000001</v>
      </c>
      <c r="L76" t="n">
        <v>1.178358239653808</v>
      </c>
      <c r="M76" t="n">
        <v>0.8981797514436123</v>
      </c>
      <c r="N76" t="n">
        <v>0.851212970958328</v>
      </c>
      <c r="O76" t="n">
        <v>4.244623613014348</v>
      </c>
      <c r="P76" t="n">
        <v>1.311940330162058</v>
      </c>
      <c r="Q76" t="n">
        <v>1.384328340682082</v>
      </c>
      <c r="R76" t="n">
        <v>0.2776119503366257</v>
      </c>
      <c r="S76" t="n">
        <v>1.055176297927424</v>
      </c>
      <c r="T76" t="n">
        <v>0.2116040981088931</v>
      </c>
      <c r="U76" t="n">
        <v>0.2005390933482165</v>
      </c>
      <c r="V76" t="n">
        <v>15.78999996185303</v>
      </c>
      <c r="W76" t="inlineStr">
        <is>
          <t>2026-04-30</t>
        </is>
      </c>
      <c r="X76" t="inlineStr">
        <is>
          <t>2026-03-05</t>
        </is>
      </c>
      <c r="Y76" t="inlineStr">
        <is>
          <t>2025-11-26</t>
        </is>
      </c>
      <c r="Z76" t="inlineStr">
        <is>
          <t>2025-05-29</t>
        </is>
      </c>
      <c r="AA76" t="n">
        <v>88</v>
      </c>
      <c r="AB76" t="b">
        <v>0</v>
      </c>
      <c r="AC76" t="inlineStr">
        <is>
          <t>05338F306</t>
        </is>
      </c>
      <c r="AD76" t="n">
        <v>7</v>
      </c>
      <c r="AE76" t="n">
        <v>5477607</v>
      </c>
      <c r="AF76" t="n">
        <v>81780672</v>
      </c>
      <c r="AG76" t="n">
        <v>1785242</v>
      </c>
      <c r="AH76" t="n">
        <v>1</v>
      </c>
      <c r="AI76" t="n">
        <v>2</v>
      </c>
      <c r="AJ76" t="n">
        <v>2</v>
      </c>
      <c r="AK76" t="n">
        <v>1</v>
      </c>
      <c r="AL76" t="n">
        <v>1</v>
      </c>
      <c r="AM76" t="b">
        <v>1</v>
      </c>
      <c r="AN76" t="b">
        <v>0</v>
      </c>
      <c r="AO76" t="b">
        <v>0</v>
      </c>
      <c r="AP76" t="b">
        <v>0</v>
      </c>
      <c r="AQ76" t="b">
        <v>0</v>
      </c>
      <c r="AR76" t="inlineStr">
        <is>
          <t>2026Q1</t>
        </is>
      </c>
      <c r="AS76" t="inlineStr">
        <is>
          <t>Avalo Therapeutics, Inc.</t>
        </is>
      </c>
      <c r="AT76" t="inlineStr">
        <is>
          <t>Avalo Therapeutics, Inc.</t>
        </is>
      </c>
      <c r="AU76" t="inlineStr">
        <is>
          <t>Healthcare</t>
        </is>
      </c>
      <c r="AV76" t="inlineStr">
        <is>
          <t>Biotechnology</t>
        </is>
      </c>
      <c r="AW76" t="inlineStr">
        <is>
          <t>NCM</t>
        </is>
      </c>
      <c r="AX76" t="inlineStr">
        <is>
          <t>USD</t>
        </is>
      </c>
      <c r="AY76" t="n">
        <v>830010379</v>
      </c>
      <c r="AZ76" t="n">
        <v>52565572</v>
      </c>
      <c r="BA76" t="n">
        <v>15.78999996185303</v>
      </c>
      <c r="BB76" t="n">
        <v>40762795.22696177</v>
      </c>
      <c r="BC76" t="inlineStr">
        <is>
          <t>2026-05-28T09:45:10.553089</t>
        </is>
      </c>
      <c r="BD76" t="inlineStr">
        <is>
          <t>ok</t>
        </is>
      </c>
    </row>
    <row r="77">
      <c r="A77" t="n">
        <v>76</v>
      </c>
      <c r="B77" t="inlineStr">
        <is>
          <t>CGEM</t>
        </is>
      </c>
      <c r="C77" t="inlineStr">
        <is>
          <t>CULLINAN THERAPEUTICS INC</t>
        </is>
      </c>
      <c r="D77" t="inlineStr">
        <is>
          <t>v_recovery</t>
        </is>
      </c>
      <c r="E77" t="n">
        <v>5</v>
      </c>
      <c r="F77" t="n">
        <v>6</v>
      </c>
      <c r="G77" t="n">
        <v>0.75</v>
      </c>
      <c r="H77" t="n">
        <v>4.625</v>
      </c>
      <c r="I77" t="n">
        <v>5.550000000000001</v>
      </c>
      <c r="J77" t="inlineStr">
        <is>
          <t>12mo</t>
        </is>
      </c>
      <c r="K77" t="n">
        <v>5.550000000000001</v>
      </c>
      <c r="L77" t="n">
        <v>1.189272048346975</v>
      </c>
      <c r="M77" t="n">
        <v>0.9948717998878333</v>
      </c>
      <c r="N77" t="n">
        <v>1.321976214679729</v>
      </c>
      <c r="O77" t="n">
        <v>1.788018423053428</v>
      </c>
      <c r="P77" t="n">
        <v>1.195402310610332</v>
      </c>
      <c r="Q77" t="n">
        <v>0.8996168275501817</v>
      </c>
      <c r="R77" t="n">
        <v>0.6651341132805759</v>
      </c>
      <c r="S77" t="n">
        <v>0.7525640694895996</v>
      </c>
      <c r="T77" t="n">
        <v>0.556410262366802</v>
      </c>
      <c r="U77" t="n">
        <v>0.7393526809540187</v>
      </c>
      <c r="V77" t="n">
        <v>15.52000045776367</v>
      </c>
      <c r="W77" t="inlineStr">
        <is>
          <t>2026-04-30</t>
        </is>
      </c>
      <c r="X77" t="inlineStr">
        <is>
          <t>2026-03-05</t>
        </is>
      </c>
      <c r="Y77" t="inlineStr">
        <is>
          <t>2025-11-26</t>
        </is>
      </c>
      <c r="Z77" t="inlineStr">
        <is>
          <t>2025-05-29</t>
        </is>
      </c>
      <c r="AA77" t="n">
        <v>88</v>
      </c>
      <c r="AB77" t="b">
        <v>0</v>
      </c>
      <c r="AC77" t="inlineStr">
        <is>
          <t>230031106</t>
        </is>
      </c>
      <c r="AD77" t="n">
        <v>6</v>
      </c>
      <c r="AE77" t="n">
        <v>8331752</v>
      </c>
      <c r="AF77" t="n">
        <v>118394102</v>
      </c>
      <c r="AG77" t="n">
        <v>-26597</v>
      </c>
      <c r="AH77" t="n">
        <v>0</v>
      </c>
      <c r="AI77" t="n">
        <v>0</v>
      </c>
      <c r="AJ77" t="n">
        <v>1</v>
      </c>
      <c r="AK77" t="n">
        <v>1</v>
      </c>
      <c r="AL77" t="n">
        <v>0</v>
      </c>
      <c r="AM77" t="b">
        <v>1</v>
      </c>
      <c r="AN77" t="b">
        <v>0</v>
      </c>
      <c r="AO77" t="b">
        <v>0</v>
      </c>
      <c r="AP77" t="b">
        <v>0</v>
      </c>
      <c r="AQ77" t="b">
        <v>0</v>
      </c>
      <c r="AR77" t="inlineStr">
        <is>
          <t>2026Q1</t>
        </is>
      </c>
      <c r="AS77" t="inlineStr">
        <is>
          <t>Cullinan Therapeutics, Inc.</t>
        </is>
      </c>
      <c r="AT77" t="inlineStr">
        <is>
          <t>Cullinan Therapeutics, Inc.</t>
        </is>
      </c>
      <c r="AU77" t="inlineStr">
        <is>
          <t>Healthcare</t>
        </is>
      </c>
      <c r="AV77" t="inlineStr">
        <is>
          <t>Biotechnology</t>
        </is>
      </c>
      <c r="AW77" t="inlineStr">
        <is>
          <t>NMS</t>
        </is>
      </c>
      <c r="AX77" t="inlineStr">
        <is>
          <t>USD</t>
        </is>
      </c>
      <c r="AY77" t="n">
        <v>953828902</v>
      </c>
      <c r="AZ77" t="n">
        <v>61458046</v>
      </c>
      <c r="BA77" t="n">
        <v>15.52000045776367</v>
      </c>
      <c r="BB77" t="n">
        <v>13197198.73691241</v>
      </c>
      <c r="BC77" t="inlineStr">
        <is>
          <t>2026-05-28T09:46:20.546863</t>
        </is>
      </c>
      <c r="BD77" t="inlineStr">
        <is>
          <t>ok</t>
        </is>
      </c>
    </row>
    <row r="78">
      <c r="A78" t="n">
        <v>77</v>
      </c>
      <c r="B78" t="inlineStr">
        <is>
          <t>AMLX</t>
        </is>
      </c>
      <c r="C78" t="inlineStr">
        <is>
          <t>AMYLYX PHARMACEUTICALS INC</t>
        </is>
      </c>
      <c r="D78" t="inlineStr">
        <is>
          <t>v_recovery</t>
        </is>
      </c>
      <c r="E78" t="n">
        <v>5</v>
      </c>
      <c r="F78" t="n">
        <v>6</v>
      </c>
      <c r="G78" t="n">
        <v>0.75</v>
      </c>
      <c r="H78" t="n">
        <v>4.625</v>
      </c>
      <c r="I78" t="n">
        <v>5.550000000000001</v>
      </c>
      <c r="J78" t="inlineStr">
        <is>
          <t>12mo</t>
        </is>
      </c>
      <c r="K78" t="n">
        <v>5.550000000000001</v>
      </c>
      <c r="L78" t="n">
        <v>0.8793749809265137</v>
      </c>
      <c r="M78" t="n">
        <v>0.9978722917848333</v>
      </c>
      <c r="N78" t="n">
        <v>0.937999979654948</v>
      </c>
      <c r="O78" t="n">
        <v>2.871428453261931</v>
      </c>
      <c r="P78" t="n">
        <v>0.8812500238418579</v>
      </c>
      <c r="Q78" t="n">
        <v>0.9375</v>
      </c>
      <c r="R78" t="n">
        <v>0.3062500059604645</v>
      </c>
      <c r="S78" t="n">
        <v>1.063829758452564</v>
      </c>
      <c r="T78" t="n">
        <v>0.3475177278581517</v>
      </c>
      <c r="U78" t="n">
        <v>0.3266666730244955</v>
      </c>
      <c r="V78" t="n">
        <v>14.06999969482422</v>
      </c>
      <c r="W78" t="inlineStr">
        <is>
          <t>2026-04-30</t>
        </is>
      </c>
      <c r="X78" t="inlineStr">
        <is>
          <t>2026-03-05</t>
        </is>
      </c>
      <c r="Y78" t="inlineStr">
        <is>
          <t>2025-11-26</t>
        </is>
      </c>
      <c r="Z78" t="inlineStr">
        <is>
          <t>2025-05-29</t>
        </is>
      </c>
      <c r="AA78" t="n">
        <v>88</v>
      </c>
      <c r="AB78" t="b">
        <v>0</v>
      </c>
      <c r="AC78" t="inlineStr">
        <is>
          <t>03237H101</t>
        </is>
      </c>
      <c r="AD78" t="n">
        <v>5</v>
      </c>
      <c r="AE78" t="n">
        <v>14527630</v>
      </c>
      <c r="AF78" t="n">
        <v>201884583</v>
      </c>
      <c r="AG78" t="n">
        <v>4342500</v>
      </c>
      <c r="AH78" t="n">
        <v>-1</v>
      </c>
      <c r="AI78" t="n">
        <v>0</v>
      </c>
      <c r="AJ78" t="n">
        <v>2</v>
      </c>
      <c r="AK78" t="n">
        <v>1</v>
      </c>
      <c r="AL78" t="n">
        <v>1</v>
      </c>
      <c r="AM78" t="b">
        <v>1</v>
      </c>
      <c r="AN78" t="b">
        <v>0</v>
      </c>
      <c r="AO78" t="b">
        <v>0</v>
      </c>
      <c r="AP78" t="b">
        <v>0</v>
      </c>
      <c r="AQ78" t="b">
        <v>0</v>
      </c>
      <c r="AR78" t="inlineStr">
        <is>
          <t>2026Q1</t>
        </is>
      </c>
      <c r="AS78" t="inlineStr">
        <is>
          <t>Amylyx Pharmaceuticals, Inc.</t>
        </is>
      </c>
      <c r="AT78" t="inlineStr">
        <is>
          <t>Amylyx Pharmaceuticals, Inc.</t>
        </is>
      </c>
      <c r="AU78" t="inlineStr">
        <is>
          <t>Healthcare</t>
        </is>
      </c>
      <c r="AV78" t="inlineStr">
        <is>
          <t>Drug Manufacturers - Specialty &amp; Generic</t>
        </is>
      </c>
      <c r="AW78" t="inlineStr">
        <is>
          <t>NMS</t>
        </is>
      </c>
      <c r="AX78" t="inlineStr">
        <is>
          <t>USD</t>
        </is>
      </c>
      <c r="AY78" t="n">
        <v>1564391446</v>
      </c>
      <c r="AZ78" t="n">
        <v>111186317</v>
      </c>
      <c r="BA78" t="n">
        <v>14.06999969482422</v>
      </c>
      <c r="BB78" t="n">
        <v>16891861.2474823</v>
      </c>
      <c r="BC78" t="inlineStr">
        <is>
          <t>2026-05-28T09:44:31.703849</t>
        </is>
      </c>
      <c r="BD78" t="inlineStr">
        <is>
          <t>ok</t>
        </is>
      </c>
    </row>
    <row r="79">
      <c r="A79" t="n">
        <v>78</v>
      </c>
      <c r="B79" t="inlineStr">
        <is>
          <t>DYN</t>
        </is>
      </c>
      <c r="C79" t="inlineStr">
        <is>
          <t>Dyne Therapeutics, Inc.</t>
        </is>
      </c>
      <c r="D79" t="inlineStr">
        <is>
          <t>v_recovery</t>
        </is>
      </c>
      <c r="E79" t="n">
        <v>5</v>
      </c>
      <c r="F79" t="n">
        <v>6</v>
      </c>
      <c r="G79" t="n">
        <v>0.75</v>
      </c>
      <c r="H79" t="n">
        <v>4.625</v>
      </c>
      <c r="I79" t="n">
        <v>5.550000000000001</v>
      </c>
      <c r="J79" t="inlineStr">
        <is>
          <t>12mo</t>
        </is>
      </c>
      <c r="K79" t="n">
        <v>5.550000000000001</v>
      </c>
      <c r="L79" t="n">
        <v>1.034757871046707</v>
      </c>
      <c r="M79" t="n">
        <v>1.194736847058558</v>
      </c>
      <c r="N79" t="n">
        <v>0.8578176562100055</v>
      </c>
      <c r="O79" t="n">
        <v>1.483660145996321</v>
      </c>
      <c r="P79" t="n">
        <v>0.8660968928800358</v>
      </c>
      <c r="Q79" t="n">
        <v>1.206267863054318</v>
      </c>
      <c r="R79" t="n">
        <v>0.6974359147133641</v>
      </c>
      <c r="S79" t="n">
        <v>1.39276318039095</v>
      </c>
      <c r="T79" t="n">
        <v>0.8052631529414422</v>
      </c>
      <c r="U79" t="n">
        <v>0.5781766521968251</v>
      </c>
      <c r="V79" t="n">
        <v>18.15999984741211</v>
      </c>
      <c r="W79" t="inlineStr">
        <is>
          <t>2026-04-30</t>
        </is>
      </c>
      <c r="X79" t="inlineStr">
        <is>
          <t>2026-03-05</t>
        </is>
      </c>
      <c r="Y79" t="inlineStr">
        <is>
          <t>2025-11-26</t>
        </is>
      </c>
      <c r="Z79" t="inlineStr">
        <is>
          <t>2025-05-29</t>
        </is>
      </c>
      <c r="AA79" t="n">
        <v>88</v>
      </c>
      <c r="AB79" t="b">
        <v>0</v>
      </c>
      <c r="AC79" t="inlineStr">
        <is>
          <t>26818M108</t>
        </is>
      </c>
      <c r="AD79" t="n">
        <v>5</v>
      </c>
      <c r="AE79" t="n">
        <v>10133932</v>
      </c>
      <c r="AF79" t="n">
        <v>183728187</v>
      </c>
      <c r="AG79" t="n">
        <v>-12409113</v>
      </c>
      <c r="AH79" t="n">
        <v>0</v>
      </c>
      <c r="AI79" t="n">
        <v>0</v>
      </c>
      <c r="AJ79" t="n">
        <v>2</v>
      </c>
      <c r="AK79" t="n">
        <v>2</v>
      </c>
      <c r="AL79" t="n">
        <v>0</v>
      </c>
      <c r="AM79" t="b">
        <v>1</v>
      </c>
      <c r="AN79" t="b">
        <v>0</v>
      </c>
      <c r="AO79" t="b">
        <v>0</v>
      </c>
      <c r="AP79" t="b">
        <v>0</v>
      </c>
      <c r="AQ79" t="b">
        <v>0</v>
      </c>
      <c r="AR79" t="inlineStr">
        <is>
          <t>2026Q1</t>
        </is>
      </c>
      <c r="AS79" t="inlineStr">
        <is>
          <t>Dyne Therapeutics, Inc.</t>
        </is>
      </c>
      <c r="AT79" t="inlineStr">
        <is>
          <t>Dyne Therapeutics, Inc.</t>
        </is>
      </c>
      <c r="AU79" t="inlineStr">
        <is>
          <t>Healthcare</t>
        </is>
      </c>
      <c r="AV79" t="inlineStr">
        <is>
          <t>Biotechnology</t>
        </is>
      </c>
      <c r="AW79" t="inlineStr">
        <is>
          <t>NMS</t>
        </is>
      </c>
      <c r="AX79" t="inlineStr">
        <is>
          <t>USD</t>
        </is>
      </c>
      <c r="AY79" t="n">
        <v>3002098510</v>
      </c>
      <c r="AZ79" t="n">
        <v>165313796</v>
      </c>
      <c r="BA79" t="n">
        <v>18.15999984741211</v>
      </c>
      <c r="BB79" t="n">
        <v>29426444.26971436</v>
      </c>
      <c r="BC79" t="inlineStr">
        <is>
          <t>2026-05-28T09:47:42.022026</t>
        </is>
      </c>
      <c r="BD79" t="inlineStr">
        <is>
          <t>ok</t>
        </is>
      </c>
    </row>
    <row r="80">
      <c r="A80" t="n">
        <v>79</v>
      </c>
      <c r="B80" t="inlineStr">
        <is>
          <t>EYPT</t>
        </is>
      </c>
      <c r="C80" t="inlineStr">
        <is>
          <t>EYEPOINT INC</t>
        </is>
      </c>
      <c r="D80" t="inlineStr">
        <is>
          <t>v_recovery</t>
        </is>
      </c>
      <c r="E80" t="n">
        <v>5</v>
      </c>
      <c r="F80" t="n">
        <v>6</v>
      </c>
      <c r="G80" t="n">
        <v>0.75</v>
      </c>
      <c r="H80" t="n">
        <v>4.625</v>
      </c>
      <c r="I80" t="n">
        <v>5.550000000000001</v>
      </c>
      <c r="J80" t="inlineStr">
        <is>
          <t>12mo</t>
        </is>
      </c>
      <c r="K80" t="n">
        <v>5.550000000000001</v>
      </c>
      <c r="L80" t="n">
        <v>0.9969696998158325</v>
      </c>
      <c r="M80" t="n">
        <v>0.835025358901648</v>
      </c>
      <c r="N80" t="n">
        <v>0.8897903908962081</v>
      </c>
      <c r="O80" t="n">
        <v>1.825242687626162</v>
      </c>
      <c r="P80" t="n">
        <v>1.193939428530887</v>
      </c>
      <c r="Q80" t="n">
        <v>1.120454558754756</v>
      </c>
      <c r="R80" t="n">
        <v>0.5462121319945962</v>
      </c>
      <c r="S80" t="n">
        <v>0.9384517606001564</v>
      </c>
      <c r="T80" t="n">
        <v>0.4574873054210938</v>
      </c>
      <c r="U80" t="n">
        <v>0.4874915521800743</v>
      </c>
      <c r="V80" t="n">
        <v>13.15999984741211</v>
      </c>
      <c r="W80" t="inlineStr">
        <is>
          <t>2026-04-30</t>
        </is>
      </c>
      <c r="X80" t="inlineStr">
        <is>
          <t>2026-03-05</t>
        </is>
      </c>
      <c r="Y80" t="inlineStr">
        <is>
          <t>2025-11-26</t>
        </is>
      </c>
      <c r="Z80" t="inlineStr">
        <is>
          <t>2025-05-29</t>
        </is>
      </c>
      <c r="AA80" t="n">
        <v>88</v>
      </c>
      <c r="AB80" t="b">
        <v>0</v>
      </c>
      <c r="AC80" t="inlineStr">
        <is>
          <t>30233G209</t>
        </is>
      </c>
      <c r="AD80" t="n">
        <v>5</v>
      </c>
      <c r="AE80" t="n">
        <v>11141332</v>
      </c>
      <c r="AF80" t="n">
        <v>143611770</v>
      </c>
      <c r="AG80" t="n">
        <v>-3579711</v>
      </c>
      <c r="AH80" t="n">
        <v>1</v>
      </c>
      <c r="AI80" t="n">
        <v>1</v>
      </c>
      <c r="AJ80" t="n">
        <v>0</v>
      </c>
      <c r="AK80" t="n">
        <v>2</v>
      </c>
      <c r="AL80" t="n">
        <v>0</v>
      </c>
      <c r="AM80" t="b">
        <v>1</v>
      </c>
      <c r="AN80" t="b">
        <v>0</v>
      </c>
      <c r="AO80" t="b">
        <v>0</v>
      </c>
      <c r="AP80" t="b">
        <v>0</v>
      </c>
      <c r="AQ80" t="b">
        <v>0</v>
      </c>
      <c r="AR80" t="inlineStr">
        <is>
          <t>2026Q1</t>
        </is>
      </c>
      <c r="AS80" t="inlineStr">
        <is>
          <t>EyePoint, Inc.</t>
        </is>
      </c>
      <c r="AT80" t="inlineStr">
        <is>
          <t>EyePoint, Inc.</t>
        </is>
      </c>
      <c r="AU80" t="inlineStr">
        <is>
          <t>Healthcare</t>
        </is>
      </c>
      <c r="AV80" t="inlineStr">
        <is>
          <t>Biotechnology</t>
        </is>
      </c>
      <c r="AW80" t="inlineStr">
        <is>
          <t>NGM</t>
        </is>
      </c>
      <c r="AX80" t="inlineStr">
        <is>
          <t>USD</t>
        </is>
      </c>
      <c r="AY80" t="n">
        <v>1103351468</v>
      </c>
      <c r="AZ80" t="n">
        <v>83841298</v>
      </c>
      <c r="BA80" t="n">
        <v>13.15999984741211</v>
      </c>
      <c r="BB80" t="n">
        <v>11775474.18001175</v>
      </c>
      <c r="BC80" t="inlineStr">
        <is>
          <t>2026-05-28T09:48:19.297966</t>
        </is>
      </c>
      <c r="BD80" t="inlineStr">
        <is>
          <t>ok</t>
        </is>
      </c>
    </row>
    <row r="81">
      <c r="A81" t="n">
        <v>80</v>
      </c>
      <c r="B81" t="inlineStr">
        <is>
          <t>FDMT</t>
        </is>
      </c>
      <c r="C81" t="inlineStr">
        <is>
          <t>4D MOLECULAR THERAPEUTICS IN</t>
        </is>
      </c>
      <c r="D81" t="inlineStr">
        <is>
          <t>v_recovery</t>
        </is>
      </c>
      <c r="E81" t="n">
        <v>5</v>
      </c>
      <c r="F81" t="n">
        <v>6</v>
      </c>
      <c r="G81" t="n">
        <v>0.75</v>
      </c>
      <c r="H81" t="n">
        <v>4.625</v>
      </c>
      <c r="I81" t="n">
        <v>5.550000000000001</v>
      </c>
      <c r="J81" t="inlineStr">
        <is>
          <t>12mo</t>
        </is>
      </c>
      <c r="K81" t="n">
        <v>5.550000000000001</v>
      </c>
      <c r="L81" t="n">
        <v>0.9977452644478704</v>
      </c>
      <c r="M81" t="n">
        <v>1.024305559004898</v>
      </c>
      <c r="N81" t="n">
        <v>0.80527757650438</v>
      </c>
      <c r="O81" t="n">
        <v>2.385444822229711</v>
      </c>
      <c r="P81" t="n">
        <v>0.9740699498079156</v>
      </c>
      <c r="Q81" t="n">
        <v>1.239007881951676</v>
      </c>
      <c r="R81" t="n">
        <v>0.4182638202946413</v>
      </c>
      <c r="S81" t="n">
        <v>1.27199066370542</v>
      </c>
      <c r="T81" t="n">
        <v>0.4293981355005582</v>
      </c>
      <c r="U81" t="n">
        <v>0.3375796283360162</v>
      </c>
      <c r="V81" t="n">
        <v>8.850000381469727</v>
      </c>
      <c r="W81" t="inlineStr">
        <is>
          <t>2026-04-30</t>
        </is>
      </c>
      <c r="X81" t="inlineStr">
        <is>
          <t>2026-03-05</t>
        </is>
      </c>
      <c r="Y81" t="inlineStr">
        <is>
          <t>2025-11-26</t>
        </is>
      </c>
      <c r="Z81" t="inlineStr">
        <is>
          <t>2025-05-29</t>
        </is>
      </c>
      <c r="AA81" t="n">
        <v>88</v>
      </c>
      <c r="AB81" t="b">
        <v>0</v>
      </c>
      <c r="AC81" t="inlineStr">
        <is>
          <t>35104E100</t>
        </is>
      </c>
      <c r="AD81" t="n">
        <v>4</v>
      </c>
      <c r="AE81" t="n">
        <v>8421992</v>
      </c>
      <c r="AF81" t="n">
        <v>78408831</v>
      </c>
      <c r="AG81" t="n">
        <v>-2826934</v>
      </c>
      <c r="AH81" t="n">
        <v>-1</v>
      </c>
      <c r="AI81" t="n">
        <v>0</v>
      </c>
      <c r="AJ81" t="n">
        <v>1</v>
      </c>
      <c r="AK81" t="n">
        <v>2</v>
      </c>
      <c r="AL81" t="n">
        <v>1</v>
      </c>
      <c r="AM81" t="b">
        <v>1</v>
      </c>
      <c r="AN81" t="b">
        <v>0</v>
      </c>
      <c r="AO81" t="b">
        <v>0</v>
      </c>
      <c r="AP81" t="b">
        <v>0</v>
      </c>
      <c r="AQ81" t="b">
        <v>0</v>
      </c>
      <c r="AR81" t="inlineStr">
        <is>
          <t>2026Q1</t>
        </is>
      </c>
      <c r="AS81" t="inlineStr">
        <is>
          <t>4D Molecular Therapeutics, Inc.</t>
        </is>
      </c>
      <c r="AT81" t="inlineStr">
        <is>
          <t>4D Molecular Therapeutics, Inc.</t>
        </is>
      </c>
      <c r="AU81" t="inlineStr">
        <is>
          <t>Healthcare</t>
        </is>
      </c>
      <c r="AV81" t="inlineStr">
        <is>
          <t>Biotechnology</t>
        </is>
      </c>
      <c r="AW81" t="inlineStr">
        <is>
          <t>NMS</t>
        </is>
      </c>
      <c r="AX81" t="inlineStr">
        <is>
          <t>USD</t>
        </is>
      </c>
      <c r="AY81" t="n">
        <v>462644867</v>
      </c>
      <c r="AZ81" t="n">
        <v>52276254</v>
      </c>
      <c r="BA81" t="n">
        <v>8.850000381469727</v>
      </c>
      <c r="BB81" t="n">
        <v>6158914.021323522</v>
      </c>
      <c r="BC81" t="inlineStr">
        <is>
          <t>2026-05-28T09:48:28.245137</t>
        </is>
      </c>
      <c r="BD81" t="inlineStr">
        <is>
          <t>ok</t>
        </is>
      </c>
    </row>
    <row r="82">
      <c r="A82" t="n">
        <v>81</v>
      </c>
      <c r="B82" t="inlineStr">
        <is>
          <t>ALHC</t>
        </is>
      </c>
      <c r="C82" t="inlineStr">
        <is>
          <t>ALIGNMENT HEALTHCARE INC</t>
        </is>
      </c>
      <c r="D82" t="inlineStr">
        <is>
          <t>v_recovery</t>
        </is>
      </c>
      <c r="E82" t="n">
        <v>5</v>
      </c>
      <c r="F82" t="n">
        <v>6</v>
      </c>
      <c r="G82" t="n">
        <v>0.75</v>
      </c>
      <c r="H82" t="n">
        <v>4.625</v>
      </c>
      <c r="I82" t="n">
        <v>5.550000000000001</v>
      </c>
      <c r="J82" t="inlineStr">
        <is>
          <t>12mo</t>
        </is>
      </c>
      <c r="K82" t="n">
        <v>5.550000000000001</v>
      </c>
      <c r="L82" t="n">
        <v>0.7067435518248774</v>
      </c>
      <c r="M82" t="n">
        <v>0.8578352486250039</v>
      </c>
      <c r="N82" t="n">
        <v>0.8288241870075018</v>
      </c>
      <c r="O82" t="n">
        <v>1.069127564631918</v>
      </c>
      <c r="P82" t="n">
        <v>0.8238686309028377</v>
      </c>
      <c r="Q82" t="n">
        <v>0.8527062348127161</v>
      </c>
      <c r="R82" t="n">
        <v>0.6610469837321954</v>
      </c>
      <c r="S82" t="n">
        <v>1.035002672547778</v>
      </c>
      <c r="T82" t="n">
        <v>0.8023694056754972</v>
      </c>
      <c r="U82" t="n">
        <v>0.7752341389615666</v>
      </c>
      <c r="V82" t="n">
        <v>15.93000030517578</v>
      </c>
      <c r="W82" t="inlineStr">
        <is>
          <t>2026-04-30</t>
        </is>
      </c>
      <c r="X82" t="inlineStr">
        <is>
          <t>2026-03-05</t>
        </is>
      </c>
      <c r="Y82" t="inlineStr">
        <is>
          <t>2025-11-26</t>
        </is>
      </c>
      <c r="Z82" t="inlineStr">
        <is>
          <t>2025-05-29</t>
        </is>
      </c>
      <c r="AA82" t="n">
        <v>88</v>
      </c>
      <c r="AB82" t="b">
        <v>0</v>
      </c>
      <c r="AC82" t="inlineStr">
        <is>
          <t>01625V104</t>
        </is>
      </c>
      <c r="AD82" t="n">
        <v>3</v>
      </c>
      <c r="AE82" t="n">
        <v>1229981</v>
      </c>
      <c r="AF82" t="n">
        <v>21672661</v>
      </c>
      <c r="AG82" t="n">
        <v>986481</v>
      </c>
      <c r="AH82" t="n">
        <v>1</v>
      </c>
      <c r="AI82" t="n">
        <v>2</v>
      </c>
      <c r="AJ82" t="n">
        <v>0</v>
      </c>
      <c r="AK82" t="n">
        <v>0</v>
      </c>
      <c r="AL82" t="n">
        <v>1</v>
      </c>
      <c r="AM82" t="b">
        <v>1</v>
      </c>
      <c r="AN82" t="b">
        <v>0</v>
      </c>
      <c r="AO82" t="b">
        <v>0</v>
      </c>
      <c r="AP82" t="b">
        <v>0</v>
      </c>
      <c r="AQ82" t="b">
        <v>0</v>
      </c>
      <c r="AR82" t="inlineStr">
        <is>
          <t>2026Q1</t>
        </is>
      </c>
      <c r="AS82" t="inlineStr">
        <is>
          <t>Alignment Healthcare, Inc.</t>
        </is>
      </c>
      <c r="AT82" t="inlineStr">
        <is>
          <t>Alignment Healthcare, Inc.</t>
        </is>
      </c>
      <c r="AU82" t="inlineStr">
        <is>
          <t>Healthcare</t>
        </is>
      </c>
      <c r="AV82" t="inlineStr">
        <is>
          <t>Healthcare Plans</t>
        </is>
      </c>
      <c r="AW82" t="inlineStr">
        <is>
          <t>NMS</t>
        </is>
      </c>
      <c r="AX82" t="inlineStr">
        <is>
          <t>USD</t>
        </is>
      </c>
      <c r="AY82" t="n">
        <v>3293269863</v>
      </c>
      <c r="AZ82" t="n">
        <v>206733823</v>
      </c>
      <c r="BA82" t="n">
        <v>15.93000030517578</v>
      </c>
      <c r="BB82" t="n">
        <v>102075356.1588478</v>
      </c>
      <c r="BC82" t="inlineStr">
        <is>
          <t>2026-05-28T09:44:24.871170</t>
        </is>
      </c>
      <c r="BD82" t="inlineStr">
        <is>
          <t>ok</t>
        </is>
      </c>
    </row>
    <row r="83">
      <c r="A83" t="n">
        <v>82</v>
      </c>
      <c r="B83" t="inlineStr">
        <is>
          <t>ADCT</t>
        </is>
      </c>
      <c r="C83" t="inlineStr">
        <is>
          <t>ADC THERAPEUTICS SA</t>
        </is>
      </c>
      <c r="D83" t="inlineStr">
        <is>
          <t>v_recovery</t>
        </is>
      </c>
      <c r="E83" t="n">
        <v>5</v>
      </c>
      <c r="F83" t="n">
        <v>6</v>
      </c>
      <c r="G83" t="n">
        <v>0.75</v>
      </c>
      <c r="H83" t="n">
        <v>4.625</v>
      </c>
      <c r="I83" t="n">
        <v>5.550000000000001</v>
      </c>
      <c r="J83" t="inlineStr">
        <is>
          <t>12mo</t>
        </is>
      </c>
      <c r="K83" t="n">
        <v>5.550000000000001</v>
      </c>
      <c r="L83" t="n">
        <v>0.907407431936068</v>
      </c>
      <c r="M83" t="n">
        <v>0.8186157565431105</v>
      </c>
      <c r="N83" t="n">
        <v>0.7921478353795117</v>
      </c>
      <c r="O83" t="n">
        <v>1.238267180640893</v>
      </c>
      <c r="P83" t="n">
        <v>1.108465631993099</v>
      </c>
      <c r="Q83" t="n">
        <v>1.145502633989192</v>
      </c>
      <c r="R83" t="n">
        <v>0.7328042333048178</v>
      </c>
      <c r="S83" t="n">
        <v>1.033412855506849</v>
      </c>
      <c r="T83" t="n">
        <v>0.6610978384482559</v>
      </c>
      <c r="U83" t="n">
        <v>0.6397228706081975</v>
      </c>
      <c r="V83" t="n">
        <v>3.430000066757202</v>
      </c>
      <c r="W83" t="inlineStr">
        <is>
          <t>2026-04-30</t>
        </is>
      </c>
      <c r="X83" t="inlineStr">
        <is>
          <t>2026-03-05</t>
        </is>
      </c>
      <c r="Y83" t="inlineStr">
        <is>
          <t>2025-11-26</t>
        </is>
      </c>
      <c r="Z83" t="inlineStr">
        <is>
          <t>2025-05-29</t>
        </is>
      </c>
      <c r="AA83" t="n">
        <v>88</v>
      </c>
      <c r="AB83" t="b">
        <v>0</v>
      </c>
      <c r="AC83" t="inlineStr">
        <is>
          <t>H0036K147</t>
        </is>
      </c>
      <c r="AD83" t="n">
        <v>2</v>
      </c>
      <c r="AE83" t="n">
        <v>16788528</v>
      </c>
      <c r="AF83" t="n">
        <v>62956981</v>
      </c>
      <c r="AG83" t="n">
        <v>-4701057</v>
      </c>
      <c r="AH83" t="n">
        <v>0</v>
      </c>
      <c r="AI83" t="n">
        <v>0</v>
      </c>
      <c r="AJ83" t="n">
        <v>0</v>
      </c>
      <c r="AK83" t="n">
        <v>2</v>
      </c>
      <c r="AL83" t="n">
        <v>0</v>
      </c>
      <c r="AM83" t="b">
        <v>0</v>
      </c>
      <c r="AN83" t="b">
        <v>0</v>
      </c>
      <c r="AO83" t="b">
        <v>0</v>
      </c>
      <c r="AP83" t="b">
        <v>0</v>
      </c>
      <c r="AQ83" t="b">
        <v>0</v>
      </c>
      <c r="AR83" t="inlineStr">
        <is>
          <t>2026Q1</t>
        </is>
      </c>
      <c r="AS83" t="inlineStr">
        <is>
          <t>ADC Therapeutics SA</t>
        </is>
      </c>
      <c r="AT83" t="inlineStr">
        <is>
          <t>ADC Therapeutics SA</t>
        </is>
      </c>
      <c r="AU83" t="inlineStr">
        <is>
          <t>Healthcare</t>
        </is>
      </c>
      <c r="AV83" t="inlineStr">
        <is>
          <t>Biotechnology</t>
        </is>
      </c>
      <c r="AW83" t="inlineStr">
        <is>
          <t>NYQ</t>
        </is>
      </c>
      <c r="AX83" t="inlineStr">
        <is>
          <t>USD</t>
        </is>
      </c>
      <c r="AY83" t="n">
        <v>436265680</v>
      </c>
      <c r="AZ83" t="n">
        <v>127191158</v>
      </c>
      <c r="BA83" t="n">
        <v>3.430000066757202</v>
      </c>
      <c r="BB83" t="n">
        <v>4393052.283797264</v>
      </c>
      <c r="BC83" t="inlineStr">
        <is>
          <t>2026-05-28T09:44:02.154455</t>
        </is>
      </c>
      <c r="BD83" t="inlineStr">
        <is>
          <t>ok</t>
        </is>
      </c>
    </row>
    <row r="84">
      <c r="A84" t="n">
        <v>83</v>
      </c>
      <c r="B84" t="inlineStr">
        <is>
          <t>ADPT</t>
        </is>
      </c>
      <c r="C84" t="inlineStr">
        <is>
          <t>ADAPTIVE BIOTECHNOLOGIES COR</t>
        </is>
      </c>
      <c r="D84" t="inlineStr">
        <is>
          <t>v_recovery</t>
        </is>
      </c>
      <c r="E84" t="n">
        <v>5</v>
      </c>
      <c r="F84" t="n">
        <v>6</v>
      </c>
      <c r="G84" t="n">
        <v>0.75</v>
      </c>
      <c r="H84" t="n">
        <v>4.625</v>
      </c>
      <c r="I84" t="n">
        <v>5.550000000000001</v>
      </c>
      <c r="J84" t="inlineStr">
        <is>
          <t>12mo</t>
        </is>
      </c>
      <c r="K84" t="n">
        <v>5.550000000000001</v>
      </c>
      <c r="L84" t="n">
        <v>0.9815602679540684</v>
      </c>
      <c r="M84" t="n">
        <v>0.8688009973289935</v>
      </c>
      <c r="N84" t="n">
        <v>0.7018255899844462</v>
      </c>
      <c r="O84" t="n">
        <v>1.486573526186554</v>
      </c>
      <c r="P84" t="n">
        <v>1.129787225120295</v>
      </c>
      <c r="Q84" t="n">
        <v>1.398581473747376</v>
      </c>
      <c r="R84" t="n">
        <v>0.6602836998396069</v>
      </c>
      <c r="S84" t="n">
        <v>1.237915815164631</v>
      </c>
      <c r="T84" t="n">
        <v>0.5844319046617851</v>
      </c>
      <c r="U84" t="n">
        <v>0.4721095711860353</v>
      </c>
      <c r="V84" t="n">
        <v>13.84000015258789</v>
      </c>
      <c r="W84" t="inlineStr">
        <is>
          <t>2026-04-30</t>
        </is>
      </c>
      <c r="X84" t="inlineStr">
        <is>
          <t>2026-03-05</t>
        </is>
      </c>
      <c r="Y84" t="inlineStr">
        <is>
          <t>2025-11-26</t>
        </is>
      </c>
      <c r="Z84" t="inlineStr">
        <is>
          <t>2025-05-29</t>
        </is>
      </c>
      <c r="AA84" t="n">
        <v>88</v>
      </c>
      <c r="AB84" t="b">
        <v>0</v>
      </c>
      <c r="AC84" t="inlineStr">
        <is>
          <t>00650F109</t>
        </is>
      </c>
      <c r="AD84" t="n">
        <v>2</v>
      </c>
      <c r="AE84" t="n">
        <v>199400</v>
      </c>
      <c r="AF84" t="n">
        <v>2767907</v>
      </c>
      <c r="AG84" t="n">
        <v>152500</v>
      </c>
      <c r="AH84" t="n">
        <v>1</v>
      </c>
      <c r="AI84" t="n">
        <v>1</v>
      </c>
      <c r="AJ84" t="n">
        <v>0</v>
      </c>
      <c r="AK84" t="n">
        <v>0</v>
      </c>
      <c r="AL84" t="n">
        <v>0</v>
      </c>
      <c r="AM84" t="b">
        <v>1</v>
      </c>
      <c r="AN84" t="b">
        <v>0</v>
      </c>
      <c r="AO84" t="b">
        <v>0</v>
      </c>
      <c r="AP84" t="b">
        <v>0</v>
      </c>
      <c r="AQ84" t="b">
        <v>0</v>
      </c>
      <c r="AR84" t="inlineStr">
        <is>
          <t>2026Q1</t>
        </is>
      </c>
      <c r="AS84" t="inlineStr">
        <is>
          <t>Adaptive Biotechnologies Corpor</t>
        </is>
      </c>
      <c r="AT84" t="inlineStr">
        <is>
          <t>Adaptive Biotechnologies Corporation</t>
        </is>
      </c>
      <c r="AU84" t="inlineStr">
        <is>
          <t>Healthcare</t>
        </is>
      </c>
      <c r="AV84" t="inlineStr">
        <is>
          <t>Diagnostics &amp; Research</t>
        </is>
      </c>
      <c r="AW84" t="inlineStr">
        <is>
          <t>NMS</t>
        </is>
      </c>
      <c r="AX84" t="inlineStr">
        <is>
          <t>USD</t>
        </is>
      </c>
      <c r="AY84" t="n">
        <v>2215014409</v>
      </c>
      <c r="AZ84" t="n">
        <v>160044392</v>
      </c>
      <c r="BA84" t="n">
        <v>13.84000015258789</v>
      </c>
      <c r="BB84" t="n">
        <v>21913710.63885053</v>
      </c>
      <c r="BC84" t="inlineStr">
        <is>
          <t>2026-05-28T09:44:05.299950</t>
        </is>
      </c>
      <c r="BD84" t="inlineStr">
        <is>
          <t>ok</t>
        </is>
      </c>
    </row>
    <row r="85">
      <c r="A85" t="n">
        <v>84</v>
      </c>
      <c r="B85" t="inlineStr">
        <is>
          <t>ASMB</t>
        </is>
      </c>
      <c r="C85" t="inlineStr">
        <is>
          <t>ASSEMBLY BIOSCIENCES INC</t>
        </is>
      </c>
      <c r="D85" t="inlineStr">
        <is>
          <t>v_recovery</t>
        </is>
      </c>
      <c r="E85" t="n">
        <v>5</v>
      </c>
      <c r="F85" t="n">
        <v>6</v>
      </c>
      <c r="G85" t="n">
        <v>0.75</v>
      </c>
      <c r="H85" t="n">
        <v>4.625</v>
      </c>
      <c r="I85" t="n">
        <v>5.550000000000001</v>
      </c>
      <c r="J85" t="inlineStr">
        <is>
          <t>12mo</t>
        </is>
      </c>
      <c r="K85" t="n">
        <v>5.550000000000001</v>
      </c>
      <c r="L85" t="n">
        <v>1.016697545189299</v>
      </c>
      <c r="M85" t="n">
        <v>0.9906001362864736</v>
      </c>
      <c r="N85" t="n">
        <v>0.7367572097421976</v>
      </c>
      <c r="O85" t="n">
        <v>1.929577463842815</v>
      </c>
      <c r="P85" t="n">
        <v>1.026345048770797</v>
      </c>
      <c r="Q85" t="n">
        <v>1.379962804225637</v>
      </c>
      <c r="R85" t="n">
        <v>0.5269016477651607</v>
      </c>
      <c r="S85" t="n">
        <v>1.344540810985887</v>
      </c>
      <c r="T85" t="n">
        <v>0.5133767132176502</v>
      </c>
      <c r="U85" t="n">
        <v>0.3818230796886082</v>
      </c>
      <c r="V85" t="n">
        <v>27.39999961853027</v>
      </c>
      <c r="W85" t="inlineStr">
        <is>
          <t>2026-04-30</t>
        </is>
      </c>
      <c r="X85" t="inlineStr">
        <is>
          <t>2026-03-05</t>
        </is>
      </c>
      <c r="Y85" t="inlineStr">
        <is>
          <t>2025-11-26</t>
        </is>
      </c>
      <c r="Z85" t="inlineStr">
        <is>
          <t>2025-05-29</t>
        </is>
      </c>
      <c r="AA85" t="n">
        <v>88</v>
      </c>
      <c r="AB85" t="b">
        <v>0</v>
      </c>
      <c r="AC85" t="inlineStr">
        <is>
          <t>045396207</t>
        </is>
      </c>
      <c r="AD85" t="n">
        <v>2</v>
      </c>
      <c r="AE85" t="n">
        <v>1869719</v>
      </c>
      <c r="AF85" t="n">
        <v>51795525</v>
      </c>
      <c r="AG85" t="n">
        <v>11384</v>
      </c>
      <c r="AH85" t="n">
        <v>0</v>
      </c>
      <c r="AI85" t="n">
        <v>0</v>
      </c>
      <c r="AJ85" t="n">
        <v>1</v>
      </c>
      <c r="AK85" t="n">
        <v>0</v>
      </c>
      <c r="AL85" t="n">
        <v>0</v>
      </c>
      <c r="AM85" t="b">
        <v>1</v>
      </c>
      <c r="AN85" t="b">
        <v>0</v>
      </c>
      <c r="AO85" t="b">
        <v>0</v>
      </c>
      <c r="AP85" t="b">
        <v>0</v>
      </c>
      <c r="AQ85" t="b">
        <v>0</v>
      </c>
      <c r="AR85" t="inlineStr">
        <is>
          <t>2026Q1</t>
        </is>
      </c>
      <c r="AS85" t="inlineStr">
        <is>
          <t>Assembly Biosciences, Inc.</t>
        </is>
      </c>
      <c r="AT85" t="inlineStr">
        <is>
          <t>Assembly Biosciences, Inc.</t>
        </is>
      </c>
      <c r="AU85" t="inlineStr">
        <is>
          <t>Healthcare</t>
        </is>
      </c>
      <c r="AV85" t="inlineStr">
        <is>
          <t>Biotechnology</t>
        </is>
      </c>
      <c r="AW85" t="inlineStr">
        <is>
          <t>NMS</t>
        </is>
      </c>
      <c r="AX85" t="inlineStr">
        <is>
          <t>USD</t>
        </is>
      </c>
      <c r="AY85" t="n">
        <v>542992642</v>
      </c>
      <c r="AZ85" t="n">
        <v>19817250</v>
      </c>
      <c r="BA85" t="n">
        <v>27.39999961853027</v>
      </c>
      <c r="BB85" t="n">
        <v>4576918.28728358</v>
      </c>
      <c r="BC85" t="inlineStr">
        <is>
          <t>2026-05-28T09:44:55.517914</t>
        </is>
      </c>
      <c r="BD85" t="inlineStr">
        <is>
          <t>ok</t>
        </is>
      </c>
    </row>
    <row r="86">
      <c r="A86" t="n">
        <v>85</v>
      </c>
      <c r="B86" t="inlineStr">
        <is>
          <t>DNLI</t>
        </is>
      </c>
      <c r="C86" t="inlineStr">
        <is>
          <t>Denali Therapeutics Inc.</t>
        </is>
      </c>
      <c r="D86" t="inlineStr">
        <is>
          <t>v_recovery</t>
        </is>
      </c>
      <c r="E86" t="n">
        <v>5</v>
      </c>
      <c r="F86" t="n">
        <v>6</v>
      </c>
      <c r="G86" t="n">
        <v>0.75</v>
      </c>
      <c r="H86" t="n">
        <v>4.625</v>
      </c>
      <c r="I86" t="n">
        <v>5.550000000000001</v>
      </c>
      <c r="J86" t="inlineStr">
        <is>
          <t>12mo</t>
        </is>
      </c>
      <c r="K86" t="n">
        <v>5.550000000000001</v>
      </c>
      <c r="L86" t="n">
        <v>1.079594007786914</v>
      </c>
      <c r="M86" t="n">
        <v>1.025888238669139</v>
      </c>
      <c r="N86" t="n">
        <v>1.041752550611841</v>
      </c>
      <c r="O86" t="n">
        <v>1.492614412216497</v>
      </c>
      <c r="P86" t="n">
        <v>1.052350506705727</v>
      </c>
      <c r="Q86" t="n">
        <v>1.036324803959297</v>
      </c>
      <c r="R86" t="n">
        <v>0.7232906227829747</v>
      </c>
      <c r="S86" t="n">
        <v>0.9847715161019914</v>
      </c>
      <c r="T86" t="n">
        <v>0.6873096161156043</v>
      </c>
      <c r="U86" t="n">
        <v>0.6979381560873869</v>
      </c>
      <c r="V86" t="n">
        <v>20.20999908447266</v>
      </c>
      <c r="W86" t="inlineStr">
        <is>
          <t>2026-04-30</t>
        </is>
      </c>
      <c r="X86" t="inlineStr">
        <is>
          <t>2026-03-05</t>
        </is>
      </c>
      <c r="Y86" t="inlineStr">
        <is>
          <t>2025-11-26</t>
        </is>
      </c>
      <c r="Z86" t="inlineStr">
        <is>
          <t>2025-05-29</t>
        </is>
      </c>
      <c r="AA86" t="n">
        <v>88</v>
      </c>
      <c r="AB86" t="b">
        <v>0</v>
      </c>
      <c r="AC86" t="inlineStr">
        <is>
          <t>24823R105</t>
        </is>
      </c>
      <c r="AD86" t="n">
        <v>2</v>
      </c>
      <c r="AE86" t="n">
        <v>3791723</v>
      </c>
      <c r="AF86" t="n">
        <v>72799581</v>
      </c>
      <c r="AG86" t="n">
        <v>0</v>
      </c>
      <c r="AH86" t="n">
        <v>0</v>
      </c>
      <c r="AI86" t="n">
        <v>0</v>
      </c>
      <c r="AJ86" t="n">
        <v>0</v>
      </c>
      <c r="AK86" t="n">
        <v>0</v>
      </c>
      <c r="AL86" t="n">
        <v>0</v>
      </c>
      <c r="AM86" t="b">
        <v>1</v>
      </c>
      <c r="AN86" t="b">
        <v>0</v>
      </c>
      <c r="AO86" t="b">
        <v>0</v>
      </c>
      <c r="AP86" t="b">
        <v>0</v>
      </c>
      <c r="AQ86" t="b">
        <v>0</v>
      </c>
      <c r="AR86" t="inlineStr">
        <is>
          <t>2026Q1</t>
        </is>
      </c>
      <c r="AS86" t="inlineStr">
        <is>
          <t>Denali Therapeutics Inc.</t>
        </is>
      </c>
      <c r="AT86" t="inlineStr">
        <is>
          <t>Denali Therapeutics Inc.</t>
        </is>
      </c>
      <c r="AU86" t="inlineStr">
        <is>
          <t>Healthcare</t>
        </is>
      </c>
      <c r="AV86" t="inlineStr">
        <is>
          <t>Biotechnology</t>
        </is>
      </c>
      <c r="AW86" t="inlineStr">
        <is>
          <t>NMS</t>
        </is>
      </c>
      <c r="AX86" t="inlineStr">
        <is>
          <t>USD</t>
        </is>
      </c>
      <c r="AY86" t="n">
        <v>3207523639</v>
      </c>
      <c r="AZ86" t="n">
        <v>158709737</v>
      </c>
      <c r="BA86" t="n">
        <v>20.20999908447266</v>
      </c>
      <c r="BB86" t="n">
        <v>34377650.6405131</v>
      </c>
      <c r="BC86" t="inlineStr">
        <is>
          <t>2026-05-28T09:47:28.599663</t>
        </is>
      </c>
      <c r="BD86" t="inlineStr">
        <is>
          <t>ok</t>
        </is>
      </c>
    </row>
    <row r="87">
      <c r="A87" t="n">
        <v>86</v>
      </c>
      <c r="B87" t="inlineStr">
        <is>
          <t>ENTA</t>
        </is>
      </c>
      <c r="C87" t="inlineStr">
        <is>
          <t>ENANTA PHARMACEUTICALS INC</t>
        </is>
      </c>
      <c r="D87" t="inlineStr">
        <is>
          <t>v_recovery</t>
        </is>
      </c>
      <c r="E87" t="n">
        <v>5</v>
      </c>
      <c r="F87" t="n">
        <v>6</v>
      </c>
      <c r="G87" t="n">
        <v>0.75</v>
      </c>
      <c r="H87" t="n">
        <v>4.625</v>
      </c>
      <c r="I87" t="n">
        <v>5.550000000000001</v>
      </c>
      <c r="J87" t="inlineStr">
        <is>
          <t>12mo</t>
        </is>
      </c>
      <c r="K87" t="n">
        <v>5.550000000000001</v>
      </c>
      <c r="L87" t="n">
        <v>0.9496039779958709</v>
      </c>
      <c r="M87" t="n">
        <v>0.9599708733699561</v>
      </c>
      <c r="N87" t="n">
        <v>0.9461979897721505</v>
      </c>
      <c r="O87" t="n">
        <v>2.141233751154163</v>
      </c>
      <c r="P87" t="n">
        <v>0.9892008230023767</v>
      </c>
      <c r="Q87" t="n">
        <v>1.003599657006818</v>
      </c>
      <c r="R87" t="n">
        <v>0.4434844992911296</v>
      </c>
      <c r="S87" t="n">
        <v>1.014556027117667</v>
      </c>
      <c r="T87" t="n">
        <v>0.4483260516758224</v>
      </c>
      <c r="U87" t="n">
        <v>0.4418938330586902</v>
      </c>
      <c r="V87" t="n">
        <v>13.1899995803833</v>
      </c>
      <c r="W87" t="inlineStr">
        <is>
          <t>2026-04-30</t>
        </is>
      </c>
      <c r="X87" t="inlineStr">
        <is>
          <t>2026-03-05</t>
        </is>
      </c>
      <c r="Y87" t="inlineStr">
        <is>
          <t>2025-11-26</t>
        </is>
      </c>
      <c r="Z87" t="inlineStr">
        <is>
          <t>2025-05-29</t>
        </is>
      </c>
      <c r="AA87" t="n">
        <v>88</v>
      </c>
      <c r="AB87" t="b">
        <v>0</v>
      </c>
      <c r="AC87" t="inlineStr">
        <is>
          <t>29251M106</t>
        </is>
      </c>
      <c r="AD87" t="n">
        <v>2</v>
      </c>
      <c r="AE87" t="n">
        <v>3824055</v>
      </c>
      <c r="AF87" t="n">
        <v>48222134</v>
      </c>
      <c r="AG87" t="n">
        <v>54396</v>
      </c>
      <c r="AH87" t="n">
        <v>0</v>
      </c>
      <c r="AI87" t="n">
        <v>0</v>
      </c>
      <c r="AJ87" t="n">
        <v>1</v>
      </c>
      <c r="AK87" t="n">
        <v>0</v>
      </c>
      <c r="AL87" t="n">
        <v>0</v>
      </c>
      <c r="AM87" t="b">
        <v>1</v>
      </c>
      <c r="AN87" t="b">
        <v>0</v>
      </c>
      <c r="AO87" t="b">
        <v>0</v>
      </c>
      <c r="AP87" t="b">
        <v>0</v>
      </c>
      <c r="AQ87" t="b">
        <v>0</v>
      </c>
      <c r="AR87" t="inlineStr">
        <is>
          <t>2026Q1</t>
        </is>
      </c>
      <c r="AS87" t="inlineStr">
        <is>
          <t>Enanta Pharmaceuticals, Inc.</t>
        </is>
      </c>
      <c r="AT87" t="inlineStr">
        <is>
          <t>Enanta Pharmaceuticals, Inc.</t>
        </is>
      </c>
      <c r="AU87" t="inlineStr">
        <is>
          <t>Healthcare</t>
        </is>
      </c>
      <c r="AV87" t="inlineStr">
        <is>
          <t>Biotechnology</t>
        </is>
      </c>
      <c r="AW87" t="inlineStr">
        <is>
          <t>NMS</t>
        </is>
      </c>
      <c r="AX87" t="inlineStr">
        <is>
          <t>USD</t>
        </is>
      </c>
      <c r="AY87" t="n">
        <v>383543819</v>
      </c>
      <c r="AZ87" t="n">
        <v>29078380</v>
      </c>
      <c r="BA87" t="n">
        <v>13.1899995803833</v>
      </c>
      <c r="BB87" t="n">
        <v>2607171.956822077</v>
      </c>
      <c r="BC87" t="inlineStr">
        <is>
          <t>2026-05-28T09:47:56.286480</t>
        </is>
      </c>
      <c r="BD87" t="inlineStr">
        <is>
          <t>ok</t>
        </is>
      </c>
    </row>
    <row r="88">
      <c r="A88" t="n">
        <v>87</v>
      </c>
      <c r="B88" t="inlineStr">
        <is>
          <t>HTO</t>
        </is>
      </c>
      <c r="C88" t="inlineStr">
        <is>
          <t>H2O AMERICA</t>
        </is>
      </c>
      <c r="D88" t="inlineStr">
        <is>
          <t>v_recovery</t>
        </is>
      </c>
      <c r="E88" t="n">
        <v>5</v>
      </c>
      <c r="F88" t="n">
        <v>6</v>
      </c>
      <c r="G88" t="n">
        <v>0.75</v>
      </c>
      <c r="H88" t="n">
        <v>4.625</v>
      </c>
      <c r="I88" t="n">
        <v>5.550000000000001</v>
      </c>
      <c r="J88" t="inlineStr">
        <is>
          <t>12mo</t>
        </is>
      </c>
      <c r="K88" t="n">
        <v>5.550000000000001</v>
      </c>
      <c r="L88" t="n">
        <v>1.039927363872249</v>
      </c>
      <c r="M88" t="n">
        <v>1.026371711123306</v>
      </c>
      <c r="N88" t="n">
        <v>1.260917388791455</v>
      </c>
      <c r="O88" t="n">
        <v>1.132441622204771</v>
      </c>
      <c r="P88" t="n">
        <v>1.01320735227017</v>
      </c>
      <c r="Q88" t="n">
        <v>0.8247386966952547</v>
      </c>
      <c r="R88" t="n">
        <v>0.9183054945009842</v>
      </c>
      <c r="S88" t="n">
        <v>0.8139880695174226</v>
      </c>
      <c r="T88" t="n">
        <v>0.9063352061583934</v>
      </c>
      <c r="U88" t="n">
        <v>1.113450233608116</v>
      </c>
      <c r="V88" t="n">
        <v>57.9900016784668</v>
      </c>
      <c r="W88" t="inlineStr">
        <is>
          <t>2026-04-30</t>
        </is>
      </c>
      <c r="X88" t="inlineStr">
        <is>
          <t>2026-03-05</t>
        </is>
      </c>
      <c r="Y88" t="inlineStr">
        <is>
          <t>2025-11-26</t>
        </is>
      </c>
      <c r="Z88" t="inlineStr">
        <is>
          <t>2025-05-29</t>
        </is>
      </c>
      <c r="AA88" t="n">
        <v>88</v>
      </c>
      <c r="AB88" t="b">
        <v>0</v>
      </c>
      <c r="AC88" t="inlineStr">
        <is>
          <t>784305104</t>
        </is>
      </c>
      <c r="AD88" t="n">
        <v>2</v>
      </c>
      <c r="AE88" t="n">
        <v>4548031</v>
      </c>
      <c r="AF88" t="n">
        <v>266833058</v>
      </c>
      <c r="AG88" t="n">
        <v>3949004</v>
      </c>
      <c r="AH88" t="n">
        <v>0</v>
      </c>
      <c r="AI88" t="n">
        <v>0</v>
      </c>
      <c r="AJ88" t="n">
        <v>2</v>
      </c>
      <c r="AK88" t="n">
        <v>0</v>
      </c>
      <c r="AL88" t="n">
        <v>0</v>
      </c>
      <c r="AM88" t="b">
        <v>1</v>
      </c>
      <c r="AN88" t="b">
        <v>0</v>
      </c>
      <c r="AO88" t="b">
        <v>0</v>
      </c>
      <c r="AP88" t="b">
        <v>0</v>
      </c>
      <c r="AQ88" t="b">
        <v>0</v>
      </c>
      <c r="AR88" t="inlineStr">
        <is>
          <t>2026Q1</t>
        </is>
      </c>
      <c r="AS88" t="inlineStr">
        <is>
          <t>H2O America</t>
        </is>
      </c>
      <c r="AT88" t="inlineStr">
        <is>
          <t>H2O America</t>
        </is>
      </c>
      <c r="AU88" t="inlineStr">
        <is>
          <t>Utilities</t>
        </is>
      </c>
      <c r="AV88" t="inlineStr">
        <is>
          <t>Utilities - Regulated Water</t>
        </is>
      </c>
      <c r="AW88" t="inlineStr">
        <is>
          <t>NMS</t>
        </is>
      </c>
      <c r="AX88" t="inlineStr">
        <is>
          <t>USD</t>
        </is>
      </c>
      <c r="AY88" t="n">
        <v>2426315993</v>
      </c>
      <c r="AZ88" t="n">
        <v>41840247</v>
      </c>
      <c r="BA88" t="n">
        <v>57.9900016784668</v>
      </c>
      <c r="BB88" t="n">
        <v>32382763.01040649</v>
      </c>
      <c r="BC88" t="inlineStr">
        <is>
          <t>2026-05-28T09:49:58.244828</t>
        </is>
      </c>
      <c r="BD88" t="inlineStr">
        <is>
          <t>ok</t>
        </is>
      </c>
    </row>
    <row r="89">
      <c r="A89" t="n">
        <v>88</v>
      </c>
      <c r="B89" t="inlineStr">
        <is>
          <t>ACIU</t>
        </is>
      </c>
      <c r="C89" t="inlineStr">
        <is>
          <t>AC IMMUNE SA</t>
        </is>
      </c>
      <c r="D89" t="inlineStr">
        <is>
          <t>v_recovery</t>
        </is>
      </c>
      <c r="E89" t="n">
        <v>5</v>
      </c>
      <c r="F89" t="n">
        <v>6</v>
      </c>
      <c r="G89" t="n">
        <v>0.75</v>
      </c>
      <c r="H89" t="n">
        <v>4.625</v>
      </c>
      <c r="I89" t="n">
        <v>5.550000000000001</v>
      </c>
      <c r="J89" t="inlineStr">
        <is>
          <t>12mo</t>
        </is>
      </c>
      <c r="K89" t="n">
        <v>5.550000000000001</v>
      </c>
      <c r="L89" t="n">
        <v>0.9669967308327394</v>
      </c>
      <c r="M89" t="n">
        <v>1.073260090214795</v>
      </c>
      <c r="N89" t="n">
        <v>1</v>
      </c>
      <c r="O89" t="n">
        <v>1.728613555214049</v>
      </c>
      <c r="P89" t="n">
        <v>0.9009901138122178</v>
      </c>
      <c r="Q89" t="n">
        <v>0.9669967308327394</v>
      </c>
      <c r="R89" t="n">
        <v>0.5594059631870694</v>
      </c>
      <c r="S89" t="n">
        <v>1.073260090214795</v>
      </c>
      <c r="T89" t="n">
        <v>0.6208791357544901</v>
      </c>
      <c r="U89" t="n">
        <v>0.5784982982365732</v>
      </c>
      <c r="V89" t="n">
        <v>2.930000066757202</v>
      </c>
      <c r="W89" t="inlineStr">
        <is>
          <t>2026-04-30</t>
        </is>
      </c>
      <c r="X89" t="inlineStr">
        <is>
          <t>2026-03-05</t>
        </is>
      </c>
      <c r="Y89" t="inlineStr">
        <is>
          <t>2025-11-26</t>
        </is>
      </c>
      <c r="Z89" t="inlineStr">
        <is>
          <t>2025-05-29</t>
        </is>
      </c>
      <c r="AA89" t="n">
        <v>88</v>
      </c>
      <c r="AB89" t="b">
        <v>0</v>
      </c>
      <c r="AC89" t="inlineStr">
        <is>
          <t>H00263105</t>
        </is>
      </c>
      <c r="AD89" t="n">
        <v>1</v>
      </c>
      <c r="AE89" t="n">
        <v>19822436</v>
      </c>
      <c r="AF89" t="n">
        <v>54511699</v>
      </c>
      <c r="AG89" t="n">
        <v>0</v>
      </c>
      <c r="AH89" t="n">
        <v>0</v>
      </c>
      <c r="AI89" t="n">
        <v>0</v>
      </c>
      <c r="AJ89" t="n">
        <v>0</v>
      </c>
      <c r="AK89" t="n">
        <v>0</v>
      </c>
      <c r="AL89" t="n">
        <v>0</v>
      </c>
      <c r="AM89" t="b">
        <v>0</v>
      </c>
      <c r="AN89" t="b">
        <v>0</v>
      </c>
      <c r="AO89" t="b">
        <v>0</v>
      </c>
      <c r="AP89" t="b">
        <v>0</v>
      </c>
      <c r="AQ89" t="b">
        <v>0</v>
      </c>
      <c r="AR89" t="inlineStr">
        <is>
          <t>2026Q1</t>
        </is>
      </c>
      <c r="AS89" t="inlineStr">
        <is>
          <t>AC Immune SA</t>
        </is>
      </c>
      <c r="AT89" t="inlineStr">
        <is>
          <t>AC Immune SA</t>
        </is>
      </c>
      <c r="AU89" t="inlineStr">
        <is>
          <t>Healthcare</t>
        </is>
      </c>
      <c r="AV89" t="inlineStr">
        <is>
          <t>Biotechnology</t>
        </is>
      </c>
      <c r="AW89" t="inlineStr">
        <is>
          <t>NGM</t>
        </is>
      </c>
      <c r="AX89" t="inlineStr">
        <is>
          <t>USD</t>
        </is>
      </c>
      <c r="AY89" t="n">
        <v>298196575</v>
      </c>
      <c r="AZ89" t="n">
        <v>101773573</v>
      </c>
      <c r="BA89" t="n">
        <v>2.930000066757202</v>
      </c>
      <c r="BB89" t="n">
        <v>754694.4617279371</v>
      </c>
      <c r="BC89" t="inlineStr">
        <is>
          <t>2026-05-28T09:43:56.944733</t>
        </is>
      </c>
      <c r="BD89" t="inlineStr">
        <is>
          <t>ok</t>
        </is>
      </c>
    </row>
    <row r="90">
      <c r="A90" t="n">
        <v>89</v>
      </c>
      <c r="B90" t="inlineStr">
        <is>
          <t>ACRV</t>
        </is>
      </c>
      <c r="C90" t="inlineStr">
        <is>
          <t>ACRIVON THERAPEUTICS INC</t>
        </is>
      </c>
      <c r="D90" t="inlineStr">
        <is>
          <t>v_recovery</t>
        </is>
      </c>
      <c r="E90" t="n">
        <v>5</v>
      </c>
      <c r="F90" t="n">
        <v>6</v>
      </c>
      <c r="G90" t="n">
        <v>0.75</v>
      </c>
      <c r="H90" t="n">
        <v>4.625</v>
      </c>
      <c r="I90" t="n">
        <v>5.550000000000001</v>
      </c>
      <c r="J90" t="inlineStr">
        <is>
          <t>12mo</t>
        </is>
      </c>
      <c r="K90" t="n">
        <v>5.550000000000001</v>
      </c>
      <c r="L90" t="n">
        <v>0.8972972676909</v>
      </c>
      <c r="M90" t="n">
        <v>1.03749996367842</v>
      </c>
      <c r="N90" t="n">
        <v>0.7033898476313265</v>
      </c>
      <c r="O90" t="n">
        <v>1.509090846038063</v>
      </c>
      <c r="P90" t="n">
        <v>0.8648648666064177</v>
      </c>
      <c r="Q90" t="n">
        <v>1.275675602530459</v>
      </c>
      <c r="R90" t="n">
        <v>0.594594599819253</v>
      </c>
      <c r="S90" t="n">
        <v>1.474999912455679</v>
      </c>
      <c r="T90" t="n">
        <v>0.6875000046566129</v>
      </c>
      <c r="U90" t="n">
        <v>0.4661017257363877</v>
      </c>
      <c r="V90" t="n">
        <v>1.659999966621399</v>
      </c>
      <c r="W90" t="inlineStr">
        <is>
          <t>2026-04-30</t>
        </is>
      </c>
      <c r="X90" t="inlineStr">
        <is>
          <t>2026-03-05</t>
        </is>
      </c>
      <c r="Y90" t="inlineStr">
        <is>
          <t>2025-11-26</t>
        </is>
      </c>
      <c r="Z90" t="inlineStr">
        <is>
          <t>2025-05-29</t>
        </is>
      </c>
      <c r="AA90" t="n">
        <v>88</v>
      </c>
      <c r="AB90" t="b">
        <v>0</v>
      </c>
      <c r="AC90" t="inlineStr">
        <is>
          <t>004890109</t>
        </is>
      </c>
      <c r="AD90" t="n">
        <v>1</v>
      </c>
      <c r="AE90" t="n">
        <v>8340508</v>
      </c>
      <c r="AF90" t="n">
        <v>11593306</v>
      </c>
      <c r="AG90" t="n">
        <v>-22809</v>
      </c>
      <c r="AH90" t="n">
        <v>-1</v>
      </c>
      <c r="AI90" t="n">
        <v>0</v>
      </c>
      <c r="AJ90" t="n">
        <v>0</v>
      </c>
      <c r="AK90" t="n">
        <v>0</v>
      </c>
      <c r="AL90" t="n">
        <v>1</v>
      </c>
      <c r="AM90" t="b">
        <v>1</v>
      </c>
      <c r="AN90" t="b">
        <v>0</v>
      </c>
      <c r="AO90" t="b">
        <v>0</v>
      </c>
      <c r="AP90" t="b">
        <v>0</v>
      </c>
      <c r="AQ90" t="b">
        <v>0</v>
      </c>
      <c r="AR90" t="inlineStr">
        <is>
          <t>2026Q1</t>
        </is>
      </c>
      <c r="AS90" t="inlineStr">
        <is>
          <t>Acrivon Therapeutics, Inc.</t>
        </is>
      </c>
      <c r="AT90" t="inlineStr">
        <is>
          <t>Acrivon Therapeutics, Inc.</t>
        </is>
      </c>
      <c r="AU90" t="inlineStr">
        <is>
          <t>Healthcare</t>
        </is>
      </c>
      <c r="AV90" t="inlineStr">
        <is>
          <t>Biotechnology</t>
        </is>
      </c>
      <c r="AW90" t="inlineStr">
        <is>
          <t>NGM</t>
        </is>
      </c>
      <c r="AX90" t="inlineStr">
        <is>
          <t>USD</t>
        </is>
      </c>
      <c r="AY90" t="n">
        <v>71050868</v>
      </c>
      <c r="AZ90" t="n">
        <v>42801729</v>
      </c>
      <c r="BA90" t="n">
        <v>1.659999966621399</v>
      </c>
      <c r="BB90" t="n">
        <v>1394852.230124076</v>
      </c>
      <c r="BC90" t="inlineStr">
        <is>
          <t>2026-05-28T09:43:59.268035</t>
        </is>
      </c>
      <c r="BD90" t="inlineStr">
        <is>
          <t>ok</t>
        </is>
      </c>
    </row>
    <row r="91">
      <c r="A91" t="n">
        <v>90</v>
      </c>
      <c r="B91" t="inlineStr">
        <is>
          <t>ADNT</t>
        </is>
      </c>
      <c r="C91" t="inlineStr">
        <is>
          <t>ADIENT PLC</t>
        </is>
      </c>
      <c r="D91" t="inlineStr">
        <is>
          <t>v_recovery</t>
        </is>
      </c>
      <c r="E91" t="n">
        <v>5</v>
      </c>
      <c r="F91" t="n">
        <v>6</v>
      </c>
      <c r="G91" t="n">
        <v>0.75</v>
      </c>
      <c r="H91" t="n">
        <v>4.625</v>
      </c>
      <c r="I91" t="n">
        <v>5.550000000000001</v>
      </c>
      <c r="J91" t="inlineStr">
        <is>
          <t>12mo</t>
        </is>
      </c>
      <c r="K91" t="n">
        <v>5.550000000000001</v>
      </c>
      <c r="L91" t="n">
        <v>1.141092699684005</v>
      </c>
      <c r="M91" t="n">
        <v>1.090331353113597</v>
      </c>
      <c r="N91" t="n">
        <v>1.225510203585134</v>
      </c>
      <c r="O91" t="n">
        <v>1.503128982843649</v>
      </c>
      <c r="P91" t="n">
        <v>1.046555890028707</v>
      </c>
      <c r="Q91" t="n">
        <v>0.9311164414182991</v>
      </c>
      <c r="R91" t="n">
        <v>0.7591448988797114</v>
      </c>
      <c r="S91" t="n">
        <v>0.889695858854474</v>
      </c>
      <c r="T91" t="n">
        <v>0.7253744459446765</v>
      </c>
      <c r="U91" t="n">
        <v>0.8153060832255989</v>
      </c>
      <c r="V91" t="n">
        <v>24.02000045776367</v>
      </c>
      <c r="W91" t="inlineStr">
        <is>
          <t>2026-04-30</t>
        </is>
      </c>
      <c r="X91" t="inlineStr">
        <is>
          <t>2026-03-05</t>
        </is>
      </c>
      <c r="Y91" t="inlineStr">
        <is>
          <t>2025-11-26</t>
        </is>
      </c>
      <c r="Z91" t="inlineStr">
        <is>
          <t>2025-05-29</t>
        </is>
      </c>
      <c r="AA91" t="n">
        <v>88</v>
      </c>
      <c r="AB91" t="b">
        <v>0</v>
      </c>
      <c r="AC91" t="inlineStr">
        <is>
          <t>G0084W101</t>
        </is>
      </c>
      <c r="AD91" t="n">
        <v>1</v>
      </c>
      <c r="AE91" t="n">
        <v>33651</v>
      </c>
      <c r="AF91" t="n">
        <v>680423</v>
      </c>
      <c r="AG91" t="n">
        <v>0</v>
      </c>
      <c r="AH91" t="n">
        <v>0</v>
      </c>
      <c r="AI91" t="n">
        <v>0</v>
      </c>
      <c r="AJ91" t="n">
        <v>0</v>
      </c>
      <c r="AK91" t="n">
        <v>0</v>
      </c>
      <c r="AL91" t="n">
        <v>0</v>
      </c>
      <c r="AM91" t="b">
        <v>0</v>
      </c>
      <c r="AN91" t="b">
        <v>0</v>
      </c>
      <c r="AO91" t="b">
        <v>0</v>
      </c>
      <c r="AP91" t="b">
        <v>0</v>
      </c>
      <c r="AQ91" t="b">
        <v>0</v>
      </c>
      <c r="AR91" t="inlineStr">
        <is>
          <t>2026Q1</t>
        </is>
      </c>
      <c r="AS91" t="inlineStr">
        <is>
          <t>Adient plc</t>
        </is>
      </c>
      <c r="AT91" t="inlineStr">
        <is>
          <t>Adient plc</t>
        </is>
      </c>
      <c r="AU91" t="inlineStr">
        <is>
          <t>Consumer Cyclical</t>
        </is>
      </c>
      <c r="AV91" t="inlineStr">
        <is>
          <t>Auto Parts</t>
        </is>
      </c>
      <c r="AW91" t="inlineStr">
        <is>
          <t>NYQ</t>
        </is>
      </c>
      <c r="AX91" t="inlineStr">
        <is>
          <t>USD</t>
        </is>
      </c>
      <c r="AY91" t="n">
        <v>1883489591</v>
      </c>
      <c r="AZ91" t="n">
        <v>78413387</v>
      </c>
      <c r="BA91" t="n">
        <v>24.02000045776367</v>
      </c>
      <c r="BB91" t="n">
        <v>20335591.89523697</v>
      </c>
      <c r="BC91" t="inlineStr">
        <is>
          <t>2026-05-28T09:44:05.045593</t>
        </is>
      </c>
      <c r="BD91" t="inlineStr">
        <is>
          <t>ok</t>
        </is>
      </c>
    </row>
    <row r="92">
      <c r="A92" t="n">
        <v>91</v>
      </c>
      <c r="B92" t="inlineStr">
        <is>
          <t>AEO</t>
        </is>
      </c>
      <c r="C92" t="inlineStr">
        <is>
          <t>AMERICAN EAGLE OUTFITTERS IN</t>
        </is>
      </c>
      <c r="D92" t="inlineStr">
        <is>
          <t>v_recovery</t>
        </is>
      </c>
      <c r="E92" t="n">
        <v>5</v>
      </c>
      <c r="F92" t="n">
        <v>6</v>
      </c>
      <c r="G92" t="n">
        <v>0.75</v>
      </c>
      <c r="H92" t="n">
        <v>4.625</v>
      </c>
      <c r="I92" t="n">
        <v>5.550000000000001</v>
      </c>
      <c r="J92" t="inlineStr">
        <is>
          <t>12mo</t>
        </is>
      </c>
      <c r="K92" t="n">
        <v>5.550000000000001</v>
      </c>
      <c r="L92" t="n">
        <v>1.008036704307422</v>
      </c>
      <c r="M92" t="n">
        <v>0.9145988966197431</v>
      </c>
      <c r="N92" t="n">
        <v>0.8765643009848486</v>
      </c>
      <c r="O92" t="n">
        <v>1.62172511693062</v>
      </c>
      <c r="P92" t="n">
        <v>1.102162607054321</v>
      </c>
      <c r="Q92" t="n">
        <v>1.149986034310158</v>
      </c>
      <c r="R92" t="n">
        <v>0.6215829635883644</v>
      </c>
      <c r="S92" t="n">
        <v>1.043390536886069</v>
      </c>
      <c r="T92" t="n">
        <v>0.5639666593749075</v>
      </c>
      <c r="U92" t="n">
        <v>0.5405134888974833</v>
      </c>
      <c r="V92" t="n">
        <v>17.55999946594238</v>
      </c>
      <c r="W92" t="inlineStr">
        <is>
          <t>2026-04-30</t>
        </is>
      </c>
      <c r="X92" t="inlineStr">
        <is>
          <t>2026-03-05</t>
        </is>
      </c>
      <c r="Y92" t="inlineStr">
        <is>
          <t>2025-11-26</t>
        </is>
      </c>
      <c r="Z92" t="inlineStr">
        <is>
          <t>2025-05-29</t>
        </is>
      </c>
      <c r="AA92" t="n">
        <v>88</v>
      </c>
      <c r="AB92" t="b">
        <v>0</v>
      </c>
      <c r="AC92" t="inlineStr">
        <is>
          <t>02553E106</t>
        </is>
      </c>
      <c r="AD92" t="n">
        <v>1</v>
      </c>
      <c r="AE92" t="n">
        <v>74598</v>
      </c>
      <c r="AF92" t="n">
        <v>1246160</v>
      </c>
      <c r="AG92" t="n">
        <v>0</v>
      </c>
      <c r="AH92" t="n">
        <v>0</v>
      </c>
      <c r="AI92" t="n">
        <v>0</v>
      </c>
      <c r="AJ92" t="n">
        <v>0</v>
      </c>
      <c r="AK92" t="n">
        <v>0</v>
      </c>
      <c r="AL92" t="n">
        <v>0</v>
      </c>
      <c r="AM92" t="b">
        <v>1</v>
      </c>
      <c r="AN92" t="b">
        <v>0</v>
      </c>
      <c r="AO92" t="b">
        <v>0</v>
      </c>
      <c r="AP92" t="b">
        <v>0</v>
      </c>
      <c r="AQ92" t="b">
        <v>0</v>
      </c>
      <c r="AR92" t="inlineStr">
        <is>
          <t>2026Q1</t>
        </is>
      </c>
      <c r="AS92" t="inlineStr">
        <is>
          <t>American Eagle Outfitters, Inc.</t>
        </is>
      </c>
      <c r="AT92" t="inlineStr">
        <is>
          <t>American Eagle Outfitters, Inc.</t>
        </is>
      </c>
      <c r="AU92" t="inlineStr">
        <is>
          <t>Consumer Cyclical</t>
        </is>
      </c>
      <c r="AV92" t="inlineStr">
        <is>
          <t>Apparel Retail</t>
        </is>
      </c>
      <c r="AW92" t="inlineStr">
        <is>
          <t>NYQ</t>
        </is>
      </c>
      <c r="AX92" t="inlineStr">
        <is>
          <t>USD</t>
        </is>
      </c>
      <c r="AY92" t="n">
        <v>2941772766</v>
      </c>
      <c r="AZ92" t="n">
        <v>167526928</v>
      </c>
      <c r="BA92" t="n">
        <v>17.55999946594238</v>
      </c>
      <c r="BB92" t="n">
        <v>80514713.81566048</v>
      </c>
      <c r="BC92" t="inlineStr">
        <is>
          <t>2026-05-28T09:44:09.689973</t>
        </is>
      </c>
      <c r="BD92" t="inlineStr">
        <is>
          <t>ok</t>
        </is>
      </c>
    </row>
    <row r="93">
      <c r="A93" t="n">
        <v>92</v>
      </c>
      <c r="B93" t="inlineStr">
        <is>
          <t>AKR</t>
        </is>
      </c>
      <c r="C93" t="inlineStr">
        <is>
          <t>ACADIA RLTY TR</t>
        </is>
      </c>
      <c r="D93" t="inlineStr">
        <is>
          <t>v_recovery</t>
        </is>
      </c>
      <c r="E93" t="n">
        <v>5</v>
      </c>
      <c r="F93" t="n">
        <v>6</v>
      </c>
      <c r="G93" t="n">
        <v>0.75</v>
      </c>
      <c r="H93" t="n">
        <v>4.625</v>
      </c>
      <c r="I93" t="n">
        <v>5.550000000000001</v>
      </c>
      <c r="J93" t="inlineStr">
        <is>
          <t>12mo</t>
        </is>
      </c>
      <c r="K93" t="n">
        <v>5.550000000000001</v>
      </c>
      <c r="L93" t="n">
        <v>1.031914828858695</v>
      </c>
      <c r="M93" t="n">
        <v>1.054665046435282</v>
      </c>
      <c r="N93" t="n">
        <v>1.111159400918862</v>
      </c>
      <c r="O93" t="n">
        <v>1.191398304420091</v>
      </c>
      <c r="P93" t="n">
        <v>0.9784289641024122</v>
      </c>
      <c r="Q93" t="n">
        <v>0.9286829846423152</v>
      </c>
      <c r="R93" t="n">
        <v>0.866137567117805</v>
      </c>
      <c r="S93" t="n">
        <v>0.9491572906309732</v>
      </c>
      <c r="T93" t="n">
        <v>0.885232959055315</v>
      </c>
      <c r="U93" t="n">
        <v>0.9326514875809856</v>
      </c>
      <c r="V93" t="n">
        <v>22.30999946594238</v>
      </c>
      <c r="W93" t="inlineStr">
        <is>
          <t>2026-04-30</t>
        </is>
      </c>
      <c r="X93" t="inlineStr">
        <is>
          <t>2026-03-05</t>
        </is>
      </c>
      <c r="Y93" t="inlineStr">
        <is>
          <t>2025-11-26</t>
        </is>
      </c>
      <c r="Z93" t="inlineStr">
        <is>
          <t>2025-05-29</t>
        </is>
      </c>
      <c r="AA93" t="n">
        <v>88</v>
      </c>
      <c r="AB93" t="b">
        <v>0</v>
      </c>
      <c r="AC93" t="inlineStr">
        <is>
          <t>004239109</t>
        </is>
      </c>
      <c r="AD93" t="n">
        <v>1</v>
      </c>
      <c r="AE93" t="n">
        <v>63854</v>
      </c>
      <c r="AF93" t="n">
        <v>1220569</v>
      </c>
      <c r="AG93" t="n">
        <v>0</v>
      </c>
      <c r="AH93" t="n">
        <v>0</v>
      </c>
      <c r="AI93" t="n">
        <v>0</v>
      </c>
      <c r="AJ93" t="n">
        <v>0</v>
      </c>
      <c r="AK93" t="n">
        <v>0</v>
      </c>
      <c r="AL93" t="n">
        <v>0</v>
      </c>
      <c r="AM93" t="b">
        <v>1</v>
      </c>
      <c r="AN93" t="b">
        <v>0</v>
      </c>
      <c r="AO93" t="b">
        <v>0</v>
      </c>
      <c r="AP93" t="b">
        <v>0</v>
      </c>
      <c r="AQ93" t="b">
        <v>0</v>
      </c>
      <c r="AR93" t="inlineStr">
        <is>
          <t>2026Q1</t>
        </is>
      </c>
      <c r="AS93" t="inlineStr">
        <is>
          <t>Acadia Realty Trust</t>
        </is>
      </c>
      <c r="AT93" t="inlineStr">
        <is>
          <t>Acadia Realty Trust</t>
        </is>
      </c>
      <c r="AU93" t="inlineStr">
        <is>
          <t>Real Estate</t>
        </is>
      </c>
      <c r="AV93" t="inlineStr">
        <is>
          <t>REIT - Retail</t>
        </is>
      </c>
      <c r="AW93" t="inlineStr">
        <is>
          <t>NYQ</t>
        </is>
      </c>
      <c r="AX93" t="inlineStr">
        <is>
          <t>USD</t>
        </is>
      </c>
      <c r="AY93" t="n">
        <v>2978767344</v>
      </c>
      <c r="AZ93" t="n">
        <v>133517141</v>
      </c>
      <c r="BA93" t="n">
        <v>22.30999946594238</v>
      </c>
      <c r="BB93" t="n">
        <v>23251423.39147568</v>
      </c>
      <c r="BC93" t="inlineStr">
        <is>
          <t>2026-05-28T09:44:20.497805</t>
        </is>
      </c>
      <c r="BD93" t="inlineStr">
        <is>
          <t>ok</t>
        </is>
      </c>
    </row>
    <row r="94">
      <c r="A94" t="n">
        <v>93</v>
      </c>
      <c r="B94" t="inlineStr">
        <is>
          <t>ALLO</t>
        </is>
      </c>
      <c r="C94" t="inlineStr">
        <is>
          <t>ALLOGENE THERAPEUTICS INC</t>
        </is>
      </c>
      <c r="D94" t="inlineStr">
        <is>
          <t>v_recovery</t>
        </is>
      </c>
      <c r="E94" t="n">
        <v>5</v>
      </c>
      <c r="F94" t="n">
        <v>6</v>
      </c>
      <c r="G94" t="n">
        <v>0.75</v>
      </c>
      <c r="H94" t="n">
        <v>4.625</v>
      </c>
      <c r="I94" t="n">
        <v>5.550000000000001</v>
      </c>
      <c r="J94" t="inlineStr">
        <is>
          <t>12mo</t>
        </is>
      </c>
      <c r="K94" t="n">
        <v>5.550000000000001</v>
      </c>
      <c r="L94" t="n">
        <v>1.05633797141395</v>
      </c>
      <c r="M94" t="n">
        <v>0.9740259981533397</v>
      </c>
      <c r="N94" t="n">
        <v>1.584507090140611</v>
      </c>
      <c r="O94" t="n">
        <v>1.906779745775066</v>
      </c>
      <c r="P94" t="n">
        <v>1.084506957120925</v>
      </c>
      <c r="Q94" t="n">
        <v>0.6666666106998672</v>
      </c>
      <c r="R94" t="n">
        <v>0.5539905559383685</v>
      </c>
      <c r="S94" t="n">
        <v>0.6147186113675918</v>
      </c>
      <c r="T94" t="n">
        <v>0.5108225007694418</v>
      </c>
      <c r="U94" t="n">
        <v>0.8309859036689849</v>
      </c>
      <c r="V94" t="n">
        <v>2.25</v>
      </c>
      <c r="W94" t="inlineStr">
        <is>
          <t>2026-04-30</t>
        </is>
      </c>
      <c r="X94" t="inlineStr">
        <is>
          <t>2026-03-05</t>
        </is>
      </c>
      <c r="Y94" t="inlineStr">
        <is>
          <t>2025-11-26</t>
        </is>
      </c>
      <c r="Z94" t="inlineStr">
        <is>
          <t>2025-05-29</t>
        </is>
      </c>
      <c r="AA94" t="n">
        <v>84</v>
      </c>
      <c r="AB94" t="b">
        <v>0</v>
      </c>
      <c r="AC94" t="inlineStr">
        <is>
          <t>019770106</t>
        </is>
      </c>
      <c r="AD94" t="n">
        <v>1</v>
      </c>
      <c r="AE94" t="n">
        <v>2725000</v>
      </c>
      <c r="AF94" t="n">
        <v>6649000</v>
      </c>
      <c r="AG94" t="n">
        <v>2725000</v>
      </c>
      <c r="AH94" t="n">
        <v>1</v>
      </c>
      <c r="AI94" t="n">
        <v>1</v>
      </c>
      <c r="AJ94" t="n">
        <v>0</v>
      </c>
      <c r="AK94" t="n">
        <v>0</v>
      </c>
      <c r="AL94" t="n">
        <v>0</v>
      </c>
      <c r="AM94" t="b">
        <v>1</v>
      </c>
      <c r="AN94" t="b">
        <v>0</v>
      </c>
      <c r="AO94" t="b">
        <v>0</v>
      </c>
      <c r="AP94" t="b">
        <v>0</v>
      </c>
      <c r="AQ94" t="b">
        <v>0</v>
      </c>
      <c r="AR94" t="inlineStr">
        <is>
          <t>2026Q1</t>
        </is>
      </c>
      <c r="AS94" t="inlineStr">
        <is>
          <t>Allogene Therapeutics, Inc.</t>
        </is>
      </c>
      <c r="AT94" t="inlineStr">
        <is>
          <t>Allogene Therapeutics, Inc.</t>
        </is>
      </c>
      <c r="AU94" t="inlineStr">
        <is>
          <t>Healthcare</t>
        </is>
      </c>
      <c r="AV94" t="inlineStr">
        <is>
          <t>Biotechnology</t>
        </is>
      </c>
      <c r="AW94" t="inlineStr">
        <is>
          <t>NMS</t>
        </is>
      </c>
      <c r="AX94" t="inlineStr">
        <is>
          <t>USD</t>
        </is>
      </c>
      <c r="AY94" t="n">
        <v>776304789</v>
      </c>
      <c r="AZ94" t="n">
        <v>345024351</v>
      </c>
      <c r="BA94" t="n">
        <v>2.25</v>
      </c>
      <c r="BB94" t="n">
        <v>22206507.75646885</v>
      </c>
      <c r="BC94" t="inlineStr">
        <is>
          <t>2026-05-17T17:40:47.394435</t>
        </is>
      </c>
      <c r="BD94" t="inlineStr">
        <is>
          <t>ok</t>
        </is>
      </c>
    </row>
    <row r="95">
      <c r="A95" t="n">
        <v>94</v>
      </c>
      <c r="B95" t="inlineStr">
        <is>
          <t>ASH</t>
        </is>
      </c>
      <c r="C95" t="inlineStr">
        <is>
          <t>ASHLAND INC</t>
        </is>
      </c>
      <c r="D95" t="inlineStr">
        <is>
          <t>v_recovery</t>
        </is>
      </c>
      <c r="E95" t="n">
        <v>5</v>
      </c>
      <c r="F95" t="n">
        <v>6</v>
      </c>
      <c r="G95" t="n">
        <v>0.75</v>
      </c>
      <c r="H95" t="n">
        <v>4.625</v>
      </c>
      <c r="I95" t="n">
        <v>5.550000000000001</v>
      </c>
      <c r="J95" t="inlineStr">
        <is>
          <t>12mo</t>
        </is>
      </c>
      <c r="K95" t="n">
        <v>5.550000000000001</v>
      </c>
      <c r="L95" t="n">
        <v>1.076042117525197</v>
      </c>
      <c r="M95" t="n">
        <v>0.9989541997610112</v>
      </c>
      <c r="N95" t="n">
        <v>1.106789074877821</v>
      </c>
      <c r="O95" t="n">
        <v>1.159889470020623</v>
      </c>
      <c r="P95" t="n">
        <v>1.077168620726183</v>
      </c>
      <c r="Q95" t="n">
        <v>0.9722196775785683</v>
      </c>
      <c r="R95" t="n">
        <v>0.9277109115457912</v>
      </c>
      <c r="S95" t="n">
        <v>0.9025696245432188</v>
      </c>
      <c r="T95" t="n">
        <v>0.8612494772827359</v>
      </c>
      <c r="U95" t="n">
        <v>0.9542194351140562</v>
      </c>
      <c r="V95" t="n">
        <v>57.31000137329102</v>
      </c>
      <c r="W95" t="inlineStr">
        <is>
          <t>2026-04-30</t>
        </is>
      </c>
      <c r="X95" t="inlineStr">
        <is>
          <t>2026-03-05</t>
        </is>
      </c>
      <c r="Y95" t="inlineStr">
        <is>
          <t>2025-11-26</t>
        </is>
      </c>
      <c r="Z95" t="inlineStr">
        <is>
          <t>2025-05-29</t>
        </is>
      </c>
      <c r="AA95" t="n">
        <v>88</v>
      </c>
      <c r="AB95" t="b">
        <v>0</v>
      </c>
      <c r="AC95" t="inlineStr">
        <is>
          <t>044186104</t>
        </is>
      </c>
      <c r="AD95" t="n">
        <v>1</v>
      </c>
      <c r="AE95" t="n">
        <v>18286</v>
      </c>
      <c r="AF95" t="n">
        <v>1016884</v>
      </c>
      <c r="AG95" t="n">
        <v>0</v>
      </c>
      <c r="AH95" t="n">
        <v>0</v>
      </c>
      <c r="AI95" t="n">
        <v>0</v>
      </c>
      <c r="AJ95" t="n">
        <v>0</v>
      </c>
      <c r="AK95" t="n">
        <v>0</v>
      </c>
      <c r="AL95" t="n">
        <v>0</v>
      </c>
      <c r="AM95" t="b">
        <v>1</v>
      </c>
      <c r="AN95" t="b">
        <v>0</v>
      </c>
      <c r="AO95" t="b">
        <v>0</v>
      </c>
      <c r="AP95" t="b">
        <v>0</v>
      </c>
      <c r="AQ95" t="b">
        <v>0</v>
      </c>
      <c r="AR95" t="inlineStr">
        <is>
          <t>2026Q1</t>
        </is>
      </c>
      <c r="AS95" t="inlineStr">
        <is>
          <t>Ashland Inc.</t>
        </is>
      </c>
      <c r="AT95" t="inlineStr">
        <is>
          <t>Ashland Inc.</t>
        </is>
      </c>
      <c r="AU95" t="inlineStr">
        <is>
          <t>Basic Materials</t>
        </is>
      </c>
      <c r="AV95" t="inlineStr">
        <is>
          <t>Specialty Chemicals</t>
        </is>
      </c>
      <c r="AW95" t="inlineStr">
        <is>
          <t>NYQ</t>
        </is>
      </c>
      <c r="AX95" t="inlineStr">
        <is>
          <t>USD</t>
        </is>
      </c>
      <c r="AY95" t="n">
        <v>2624097562</v>
      </c>
      <c r="AZ95" t="n">
        <v>45787777</v>
      </c>
      <c r="BA95" t="n">
        <v>57.31000137329102</v>
      </c>
      <c r="BB95" t="n">
        <v>54464652.84819285</v>
      </c>
      <c r="BC95" t="inlineStr">
        <is>
          <t>2026-05-28T09:44:55.157751</t>
        </is>
      </c>
      <c r="BD95" t="inlineStr">
        <is>
          <t>ok</t>
        </is>
      </c>
    </row>
    <row r="96">
      <c r="A96" t="n">
        <v>95</v>
      </c>
      <c r="B96" t="inlineStr">
        <is>
          <t>AVPT</t>
        </is>
      </c>
      <c r="C96" t="inlineStr">
        <is>
          <t>AVEPOINT INC</t>
        </is>
      </c>
      <c r="D96" t="inlineStr">
        <is>
          <t>v_recovery</t>
        </is>
      </c>
      <c r="E96" t="n">
        <v>5</v>
      </c>
      <c r="F96" t="n">
        <v>6</v>
      </c>
      <c r="G96" t="n">
        <v>0.75</v>
      </c>
      <c r="H96" t="n">
        <v>4.625</v>
      </c>
      <c r="I96" t="n">
        <v>5.550000000000001</v>
      </c>
      <c r="J96" t="inlineStr">
        <is>
          <t>12mo</t>
        </is>
      </c>
      <c r="K96" t="n">
        <v>5.550000000000001</v>
      </c>
      <c r="L96" t="n">
        <v>1.030769250331781</v>
      </c>
      <c r="M96" t="n">
        <v>0.8901683104244543</v>
      </c>
      <c r="N96" t="n">
        <v>0.7796741600508134</v>
      </c>
      <c r="O96" t="n">
        <v>0.5432432535532359</v>
      </c>
      <c r="P96" t="n">
        <v>1.157948714036208</v>
      </c>
      <c r="Q96" t="n">
        <v>1.322051317263872</v>
      </c>
      <c r="R96" t="n">
        <v>1.897435897435897</v>
      </c>
      <c r="S96" t="n">
        <v>1.141718369076692</v>
      </c>
      <c r="T96" t="n">
        <v>1.638618251772217</v>
      </c>
      <c r="U96" t="n">
        <v>1.435221063402324</v>
      </c>
      <c r="V96" t="n">
        <v>10.05000019073486</v>
      </c>
      <c r="W96" t="inlineStr">
        <is>
          <t>2026-04-30</t>
        </is>
      </c>
      <c r="X96" t="inlineStr">
        <is>
          <t>2026-03-05</t>
        </is>
      </c>
      <c r="Y96" t="inlineStr">
        <is>
          <t>2025-11-26</t>
        </is>
      </c>
      <c r="Z96" t="inlineStr">
        <is>
          <t>2025-05-29</t>
        </is>
      </c>
      <c r="AA96" t="n">
        <v>88</v>
      </c>
      <c r="AB96" t="b">
        <v>0</v>
      </c>
      <c r="AC96" t="inlineStr">
        <is>
          <t>053604104</t>
        </is>
      </c>
      <c r="AD96" t="n">
        <v>1</v>
      </c>
      <c r="AE96" t="n">
        <v>53308</v>
      </c>
      <c r="AF96" t="n">
        <v>506693</v>
      </c>
      <c r="AG96" t="n">
        <v>0</v>
      </c>
      <c r="AH96" t="n">
        <v>0</v>
      </c>
      <c r="AI96" t="n">
        <v>0</v>
      </c>
      <c r="AJ96" t="n">
        <v>0</v>
      </c>
      <c r="AK96" t="n">
        <v>0</v>
      </c>
      <c r="AL96" t="n">
        <v>0</v>
      </c>
      <c r="AM96" t="b">
        <v>1</v>
      </c>
      <c r="AN96" t="b">
        <v>0</v>
      </c>
      <c r="AO96" t="b">
        <v>0</v>
      </c>
      <c r="AP96" t="b">
        <v>0</v>
      </c>
      <c r="AQ96" t="b">
        <v>0</v>
      </c>
      <c r="AR96" t="inlineStr">
        <is>
          <t>2026Q1</t>
        </is>
      </c>
      <c r="AS96" t="inlineStr">
        <is>
          <t>AvePoint, Inc.</t>
        </is>
      </c>
      <c r="AT96" t="inlineStr">
        <is>
          <t>AvePoint, Inc.</t>
        </is>
      </c>
      <c r="AU96" t="inlineStr">
        <is>
          <t>Technology</t>
        </is>
      </c>
      <c r="AV96" t="inlineStr">
        <is>
          <t>Software - Infrastructure</t>
        </is>
      </c>
      <c r="AW96" t="inlineStr">
        <is>
          <t>NMS</t>
        </is>
      </c>
      <c r="AX96" t="inlineStr">
        <is>
          <t>USD</t>
        </is>
      </c>
      <c r="AY96" t="n">
        <v>2130772860</v>
      </c>
      <c r="AZ96" t="n">
        <v>212017196</v>
      </c>
      <c r="BA96" t="n">
        <v>10.05000019073486</v>
      </c>
      <c r="BB96" t="n">
        <v>19355268.26113383</v>
      </c>
      <c r="BC96" t="inlineStr">
        <is>
          <t>2026-05-28T09:45:08.372040</t>
        </is>
      </c>
      <c r="BD96" t="inlineStr">
        <is>
          <t>ok</t>
        </is>
      </c>
    </row>
    <row r="97">
      <c r="A97" t="n">
        <v>96</v>
      </c>
      <c r="B97" t="inlineStr">
        <is>
          <t>BBT</t>
        </is>
      </c>
      <c r="C97" t="inlineStr">
        <is>
          <t>BEACON FINANCIAL CORP.</t>
        </is>
      </c>
      <c r="D97" t="inlineStr">
        <is>
          <t>v_recovery</t>
        </is>
      </c>
      <c r="E97" t="n">
        <v>5</v>
      </c>
      <c r="F97" t="n">
        <v>6</v>
      </c>
      <c r="G97" t="n">
        <v>0.75</v>
      </c>
      <c r="H97" t="n">
        <v>4.625</v>
      </c>
      <c r="I97" t="n">
        <v>5.550000000000001</v>
      </c>
      <c r="J97" t="inlineStr">
        <is>
          <t>12mo</t>
        </is>
      </c>
      <c r="K97" t="n">
        <v>5.550000000000001</v>
      </c>
      <c r="L97" t="n">
        <v>1.028526234812097</v>
      </c>
      <c r="M97" t="n">
        <v>0.9794057868646789</v>
      </c>
      <c r="N97" t="n">
        <v>1.145332307702734</v>
      </c>
      <c r="O97" t="n">
        <v>1.191308946592456</v>
      </c>
      <c r="P97" t="n">
        <v>1.050153316027124</v>
      </c>
      <c r="Q97" t="n">
        <v>0.8980155609816661</v>
      </c>
      <c r="R97" t="n">
        <v>0.8633581051783651</v>
      </c>
      <c r="S97" t="n">
        <v>0.8551280534722149</v>
      </c>
      <c r="T97" t="n">
        <v>0.8221257715440722</v>
      </c>
      <c r="U97" t="n">
        <v>0.9614066199861667</v>
      </c>
      <c r="V97" t="n">
        <v>29.01000022888184</v>
      </c>
      <c r="W97" t="inlineStr">
        <is>
          <t>2026-04-30</t>
        </is>
      </c>
      <c r="X97" t="inlineStr">
        <is>
          <t>2026-03-05</t>
        </is>
      </c>
      <c r="Y97" t="inlineStr">
        <is>
          <t>2025-11-26</t>
        </is>
      </c>
      <c r="Z97" t="inlineStr">
        <is>
          <t>2025-05-29</t>
        </is>
      </c>
      <c r="AA97" t="n">
        <v>88</v>
      </c>
      <c r="AB97" t="b">
        <v>0</v>
      </c>
      <c r="AC97" t="inlineStr">
        <is>
          <t>084680107</t>
        </is>
      </c>
      <c r="AD97" t="n">
        <v>1</v>
      </c>
      <c r="AE97" t="n">
        <v>36282</v>
      </c>
      <c r="AF97" t="n">
        <v>1088097</v>
      </c>
      <c r="AG97" t="n">
        <v>0</v>
      </c>
      <c r="AH97" t="n">
        <v>0</v>
      </c>
      <c r="AI97" t="n">
        <v>0</v>
      </c>
      <c r="AJ97" t="n">
        <v>0</v>
      </c>
      <c r="AK97" t="n">
        <v>0</v>
      </c>
      <c r="AL97" t="n">
        <v>0</v>
      </c>
      <c r="AM97" t="b">
        <v>1</v>
      </c>
      <c r="AN97" t="b">
        <v>0</v>
      </c>
      <c r="AO97" t="b">
        <v>0</v>
      </c>
      <c r="AP97" t="b">
        <v>0</v>
      </c>
      <c r="AQ97" t="b">
        <v>0</v>
      </c>
      <c r="AR97" t="inlineStr">
        <is>
          <t>2026Q1</t>
        </is>
      </c>
      <c r="AS97" t="inlineStr">
        <is>
          <t>Beacon Financial Corporation</t>
        </is>
      </c>
      <c r="AT97" t="inlineStr">
        <is>
          <t>Beacon Financial Corporation</t>
        </is>
      </c>
      <c r="AU97" t="inlineStr">
        <is>
          <t>Financial Services</t>
        </is>
      </c>
      <c r="AV97" t="inlineStr">
        <is>
          <t>Banks - Regional</t>
        </is>
      </c>
      <c r="AW97" t="inlineStr">
        <is>
          <t>NYQ</t>
        </is>
      </c>
      <c r="AX97" t="inlineStr">
        <is>
          <t>USD</t>
        </is>
      </c>
      <c r="AY97" t="n">
        <v>2431504674</v>
      </c>
      <c r="AZ97" t="n">
        <v>83816086</v>
      </c>
      <c r="BA97" t="n">
        <v>29.01000022888184</v>
      </c>
      <c r="BB97" t="n">
        <v>21801893.15002441</v>
      </c>
      <c r="BC97" t="inlineStr">
        <is>
          <t>2026-05-28T09:45:21.272871</t>
        </is>
      </c>
      <c r="BD97" t="inlineStr">
        <is>
          <t>ok</t>
        </is>
      </c>
    </row>
    <row r="98">
      <c r="A98" t="n">
        <v>97</v>
      </c>
      <c r="B98" t="inlineStr">
        <is>
          <t>BBW</t>
        </is>
      </c>
      <c r="C98" t="inlineStr">
        <is>
          <t>BUILD-A-BEAR WORKSHOP INC</t>
        </is>
      </c>
      <c r="D98" t="inlineStr">
        <is>
          <t>v_recovery</t>
        </is>
      </c>
      <c r="E98" t="n">
        <v>5</v>
      </c>
      <c r="F98" t="n">
        <v>6</v>
      </c>
      <c r="G98" t="n">
        <v>0.75</v>
      </c>
      <c r="H98" t="n">
        <v>4.625</v>
      </c>
      <c r="I98" t="n">
        <v>5.550000000000001</v>
      </c>
      <c r="J98" t="inlineStr">
        <is>
          <t>12mo</t>
        </is>
      </c>
      <c r="K98" t="n">
        <v>5.550000000000001</v>
      </c>
      <c r="L98" t="n">
        <v>1.023281013598353</v>
      </c>
      <c r="M98" t="n">
        <v>0.8404200334775614</v>
      </c>
      <c r="N98" t="n">
        <v>0.730322737275182</v>
      </c>
      <c r="O98" t="n">
        <v>0.73920417097631</v>
      </c>
      <c r="P98" t="n">
        <v>1.21758284290789</v>
      </c>
      <c r="Q98" t="n">
        <v>1.401135362998819</v>
      </c>
      <c r="R98" t="n">
        <v>1.384300919523826</v>
      </c>
      <c r="S98" t="n">
        <v>1.150751565825747</v>
      </c>
      <c r="T98" t="n">
        <v>1.136925448306886</v>
      </c>
      <c r="U98" t="n">
        <v>0.987985141250762</v>
      </c>
      <c r="V98" t="n">
        <v>37.79999923706055</v>
      </c>
      <c r="W98" t="inlineStr">
        <is>
          <t>2026-04-30</t>
        </is>
      </c>
      <c r="X98" t="inlineStr">
        <is>
          <t>2026-03-05</t>
        </is>
      </c>
      <c r="Y98" t="inlineStr">
        <is>
          <t>2025-11-26</t>
        </is>
      </c>
      <c r="Z98" t="inlineStr">
        <is>
          <t>2025-05-29</t>
        </is>
      </c>
      <c r="AA98" t="n">
        <v>84</v>
      </c>
      <c r="AB98" t="b">
        <v>0</v>
      </c>
      <c r="AC98" t="inlineStr">
        <is>
          <t>120076104</t>
        </is>
      </c>
      <c r="AD98" t="n">
        <v>1</v>
      </c>
      <c r="AE98" t="n">
        <v>6400</v>
      </c>
      <c r="AF98" t="n">
        <v>239648</v>
      </c>
      <c r="AG98" t="n">
        <v>6400</v>
      </c>
      <c r="AH98" t="n">
        <v>1</v>
      </c>
      <c r="AI98" t="n">
        <v>1</v>
      </c>
      <c r="AJ98" t="n">
        <v>0</v>
      </c>
      <c r="AK98" t="n">
        <v>0</v>
      </c>
      <c r="AL98" t="n">
        <v>0</v>
      </c>
      <c r="AM98" t="b">
        <v>1</v>
      </c>
      <c r="AN98" t="b">
        <v>0</v>
      </c>
      <c r="AO98" t="b">
        <v>0</v>
      </c>
      <c r="AP98" t="b">
        <v>0</v>
      </c>
      <c r="AQ98" t="b">
        <v>0</v>
      </c>
      <c r="AR98" t="inlineStr">
        <is>
          <t>2026Q1</t>
        </is>
      </c>
      <c r="AS98" t="inlineStr">
        <is>
          <t>Build-A-Bear Workshop, Inc.</t>
        </is>
      </c>
      <c r="AT98" t="inlineStr">
        <is>
          <t>Build-A-Bear Workshop, Inc.</t>
        </is>
      </c>
      <c r="AU98" t="inlineStr">
        <is>
          <t>Consumer Cyclical</t>
        </is>
      </c>
      <c r="AV98" t="inlineStr">
        <is>
          <t>Specialty Retail</t>
        </is>
      </c>
      <c r="AW98" t="inlineStr">
        <is>
          <t>NYQ</t>
        </is>
      </c>
      <c r="AX98" t="inlineStr">
        <is>
          <t>USD</t>
        </is>
      </c>
      <c r="AY98" t="n">
        <v>475542096</v>
      </c>
      <c r="AZ98" t="n">
        <v>12580479</v>
      </c>
      <c r="BA98" t="n">
        <v>37.79999923706055</v>
      </c>
      <c r="BB98" t="n">
        <v>12720389.40929413</v>
      </c>
      <c r="BC98" t="inlineStr">
        <is>
          <t>2026-05-17T17:41:05.366340</t>
        </is>
      </c>
      <c r="BD98" t="inlineStr">
        <is>
          <t>ok</t>
        </is>
      </c>
    </row>
    <row r="99">
      <c r="A99" t="n">
        <v>98</v>
      </c>
      <c r="B99" t="inlineStr">
        <is>
          <t>BKE</t>
        </is>
      </c>
      <c r="C99" t="inlineStr">
        <is>
          <t>BUCKLE INC</t>
        </is>
      </c>
      <c r="D99" t="inlineStr">
        <is>
          <t>v_recovery</t>
        </is>
      </c>
      <c r="E99" t="n">
        <v>5</v>
      </c>
      <c r="F99" t="n">
        <v>6</v>
      </c>
      <c r="G99" t="n">
        <v>0.75</v>
      </c>
      <c r="H99" t="n">
        <v>4.625</v>
      </c>
      <c r="I99" t="n">
        <v>5.550000000000001</v>
      </c>
      <c r="J99" t="inlineStr">
        <is>
          <t>12mo</t>
        </is>
      </c>
      <c r="K99" t="n">
        <v>5.550000000000001</v>
      </c>
      <c r="L99" t="n">
        <v>0.8948030529650919</v>
      </c>
      <c r="M99" t="n">
        <v>0.9520785206757245</v>
      </c>
      <c r="N99" t="n">
        <v>0.9302716577793337</v>
      </c>
      <c r="O99" t="n">
        <v>1.246956642437068</v>
      </c>
      <c r="P99" t="n">
        <v>0.9398416554235651</v>
      </c>
      <c r="Q99" t="n">
        <v>0.9618728523892585</v>
      </c>
      <c r="R99" t="n">
        <v>0.7175895476335706</v>
      </c>
      <c r="S99" t="n">
        <v>1.023441392322374</v>
      </c>
      <c r="T99" t="n">
        <v>0.7635217523000398</v>
      </c>
      <c r="U99" t="n">
        <v>0.7460336840270555</v>
      </c>
      <c r="V99" t="n">
        <v>49.7599983215332</v>
      </c>
      <c r="W99" t="inlineStr">
        <is>
          <t>2026-04-30</t>
        </is>
      </c>
      <c r="X99" t="inlineStr">
        <is>
          <t>2026-03-05</t>
        </is>
      </c>
      <c r="Y99" t="inlineStr">
        <is>
          <t>2025-11-26</t>
        </is>
      </c>
      <c r="Z99" t="inlineStr">
        <is>
          <t>2025-05-29</t>
        </is>
      </c>
      <c r="AA99" t="n">
        <v>88</v>
      </c>
      <c r="AB99" t="b">
        <v>0</v>
      </c>
      <c r="AC99" t="inlineStr">
        <is>
          <t>118440106</t>
        </is>
      </c>
      <c r="AD99" t="n">
        <v>1</v>
      </c>
      <c r="AE99" t="n">
        <v>13040</v>
      </c>
      <c r="AF99" t="n">
        <v>657020</v>
      </c>
      <c r="AG99" t="n">
        <v>0</v>
      </c>
      <c r="AH99" t="n">
        <v>0</v>
      </c>
      <c r="AI99" t="n">
        <v>0</v>
      </c>
      <c r="AJ99" t="n">
        <v>0</v>
      </c>
      <c r="AK99" t="n">
        <v>0</v>
      </c>
      <c r="AL99" t="n">
        <v>0</v>
      </c>
      <c r="AM99" t="b">
        <v>1</v>
      </c>
      <c r="AN99" t="b">
        <v>0</v>
      </c>
      <c r="AO99" t="b">
        <v>0</v>
      </c>
      <c r="AP99" t="b">
        <v>0</v>
      </c>
      <c r="AQ99" t="b">
        <v>0</v>
      </c>
      <c r="AR99" t="inlineStr">
        <is>
          <t>2026Q1</t>
        </is>
      </c>
      <c r="AS99" t="inlineStr">
        <is>
          <t>Buckle, Inc. (The)</t>
        </is>
      </c>
      <c r="AT99" t="inlineStr">
        <is>
          <t>The Buckle, Inc.</t>
        </is>
      </c>
      <c r="AU99" t="inlineStr">
        <is>
          <t>Consumer Cyclical</t>
        </is>
      </c>
      <c r="AV99" t="inlineStr">
        <is>
          <t>Apparel Retail</t>
        </is>
      </c>
      <c r="AW99" t="inlineStr">
        <is>
          <t>NYQ</t>
        </is>
      </c>
      <c r="AX99" t="inlineStr">
        <is>
          <t>USD</t>
        </is>
      </c>
      <c r="AY99" t="n">
        <v>2563539872</v>
      </c>
      <c r="AZ99" t="n">
        <v>51518086</v>
      </c>
      <c r="BA99" t="n">
        <v>49.7599983215332</v>
      </c>
      <c r="BB99" t="n">
        <v>20502424.59746043</v>
      </c>
      <c r="BC99" t="inlineStr">
        <is>
          <t>2026-05-28T09:45:34.451240</t>
        </is>
      </c>
      <c r="BD99" t="inlineStr">
        <is>
          <t>ok</t>
        </is>
      </c>
    </row>
    <row r="100">
      <c r="A100" t="n">
        <v>99</v>
      </c>
      <c r="B100" t="inlineStr">
        <is>
          <t>BZH</t>
        </is>
      </c>
      <c r="C100" t="inlineStr">
        <is>
          <t>BEAZER HOMES USA INC</t>
        </is>
      </c>
      <c r="D100" t="inlineStr">
        <is>
          <t>v_recovery</t>
        </is>
      </c>
      <c r="E100" t="n">
        <v>5</v>
      </c>
      <c r="F100" t="n">
        <v>6</v>
      </c>
      <c r="G100" t="n">
        <v>0.75</v>
      </c>
      <c r="H100" t="n">
        <v>4.625</v>
      </c>
      <c r="I100" t="n">
        <v>5.550000000000001</v>
      </c>
      <c r="J100" t="inlineStr">
        <is>
          <t>12mo</t>
        </is>
      </c>
      <c r="K100" t="n">
        <v>5.550000000000001</v>
      </c>
      <c r="L100" t="n">
        <v>1.157943484173777</v>
      </c>
      <c r="M100" t="n">
        <v>1.099384355832415</v>
      </c>
      <c r="N100" t="n">
        <v>1.086484126524273</v>
      </c>
      <c r="O100" t="n">
        <v>1.215953338978071</v>
      </c>
      <c r="P100" t="n">
        <v>1.053265382603178</v>
      </c>
      <c r="Q100" t="n">
        <v>1.065771193434834</v>
      </c>
      <c r="R100" t="n">
        <v>0.9522926966481726</v>
      </c>
      <c r="S100" t="n">
        <v>1.011873371173319</v>
      </c>
      <c r="T100" t="n">
        <v>0.9041336707511943</v>
      </c>
      <c r="U100" t="n">
        <v>0.893524522443757</v>
      </c>
      <c r="V100" t="n">
        <v>25</v>
      </c>
      <c r="W100" t="inlineStr">
        <is>
          <t>2026-04-30</t>
        </is>
      </c>
      <c r="X100" t="inlineStr">
        <is>
          <t>2026-03-05</t>
        </is>
      </c>
      <c r="Y100" t="inlineStr">
        <is>
          <t>2025-11-26</t>
        </is>
      </c>
      <c r="Z100" t="inlineStr">
        <is>
          <t>2025-05-29</t>
        </is>
      </c>
      <c r="AA100" t="n">
        <v>88</v>
      </c>
      <c r="AB100" t="b">
        <v>0</v>
      </c>
      <c r="AC100" t="inlineStr">
        <is>
          <t>07556Q881</t>
        </is>
      </c>
      <c r="AD100" t="n">
        <v>1</v>
      </c>
      <c r="AE100" t="n">
        <v>14000</v>
      </c>
      <c r="AF100" t="n">
        <v>269500</v>
      </c>
      <c r="AG100" t="n">
        <v>0</v>
      </c>
      <c r="AH100" t="n">
        <v>0</v>
      </c>
      <c r="AI100" t="n">
        <v>0</v>
      </c>
      <c r="AJ100" t="n">
        <v>0</v>
      </c>
      <c r="AK100" t="n">
        <v>0</v>
      </c>
      <c r="AL100" t="n">
        <v>0</v>
      </c>
      <c r="AM100" t="b">
        <v>1</v>
      </c>
      <c r="AN100" t="b">
        <v>0</v>
      </c>
      <c r="AO100" t="b">
        <v>0</v>
      </c>
      <c r="AP100" t="b">
        <v>0</v>
      </c>
      <c r="AQ100" t="b">
        <v>0</v>
      </c>
      <c r="AR100" t="inlineStr">
        <is>
          <t>2026Q1</t>
        </is>
      </c>
      <c r="AS100" t="inlineStr">
        <is>
          <t>Beazer Homes USA, Inc.</t>
        </is>
      </c>
      <c r="AT100" t="inlineStr">
        <is>
          <t>Beazer Homes USA, Inc.</t>
        </is>
      </c>
      <c r="AU100" t="inlineStr">
        <is>
          <t>Consumer Cyclical</t>
        </is>
      </c>
      <c r="AV100" t="inlineStr">
        <is>
          <t>Residential Construction</t>
        </is>
      </c>
      <c r="AW100" t="inlineStr">
        <is>
          <t>NYQ</t>
        </is>
      </c>
      <c r="AX100" t="inlineStr">
        <is>
          <t>USD</t>
        </is>
      </c>
      <c r="AY100" t="n">
        <v>683345625</v>
      </c>
      <c r="AZ100" t="n">
        <v>27333825</v>
      </c>
      <c r="BA100" t="n">
        <v>25</v>
      </c>
      <c r="BB100" t="n">
        <v>17149832.9104805</v>
      </c>
      <c r="BC100" t="inlineStr">
        <is>
          <t>2026-05-28T09:45:56.694631</t>
        </is>
      </c>
      <c r="BD100" t="inlineStr">
        <is>
          <t>ok</t>
        </is>
      </c>
    </row>
    <row r="101">
      <c r="A101" t="n">
        <v>100</v>
      </c>
      <c r="B101" t="inlineStr">
        <is>
          <t>CAKE</t>
        </is>
      </c>
      <c r="C101" t="inlineStr">
        <is>
          <t>CHEESECAKE FACTORY INC</t>
        </is>
      </c>
      <c r="D101" t="inlineStr">
        <is>
          <t>v_recovery</t>
        </is>
      </c>
      <c r="E101" t="n">
        <v>5</v>
      </c>
      <c r="F101" t="n">
        <v>6</v>
      </c>
      <c r="G101" t="n">
        <v>0.75</v>
      </c>
      <c r="H101" t="n">
        <v>4.625</v>
      </c>
      <c r="I101" t="n">
        <v>5.550000000000001</v>
      </c>
      <c r="J101" t="inlineStr">
        <is>
          <t>12mo</t>
        </is>
      </c>
      <c r="K101" t="n">
        <v>5.550000000000001</v>
      </c>
      <c r="L101" t="n">
        <v>1.038211039948155</v>
      </c>
      <c r="M101" t="n">
        <v>1.031115974242709</v>
      </c>
      <c r="N101" t="n">
        <v>1.366948233282087</v>
      </c>
      <c r="O101" t="n">
        <v>1.185408152139934</v>
      </c>
      <c r="P101" t="n">
        <v>1.006880957993747</v>
      </c>
      <c r="Q101" t="n">
        <v>0.7595101370118282</v>
      </c>
      <c r="R101" t="n">
        <v>0.8758257972783005</v>
      </c>
      <c r="S101" t="n">
        <v>0.7543196948775202</v>
      </c>
      <c r="T101" t="n">
        <v>0.8698404616007643</v>
      </c>
      <c r="U101" t="n">
        <v>1.153145632425786</v>
      </c>
      <c r="V101" t="n">
        <v>64.94999694824219</v>
      </c>
      <c r="W101" t="inlineStr">
        <is>
          <t>2026-04-30</t>
        </is>
      </c>
      <c r="X101" t="inlineStr">
        <is>
          <t>2026-03-05</t>
        </is>
      </c>
      <c r="Y101" t="inlineStr">
        <is>
          <t>2025-11-26</t>
        </is>
      </c>
      <c r="Z101" t="inlineStr">
        <is>
          <t>2025-05-29</t>
        </is>
      </c>
      <c r="AA101" t="n">
        <v>88</v>
      </c>
      <c r="AB101" t="b">
        <v>0</v>
      </c>
      <c r="AC101" t="inlineStr">
        <is>
          <t>163072101</t>
        </is>
      </c>
      <c r="AD101" t="n">
        <v>1</v>
      </c>
      <c r="AE101" t="n">
        <v>20562</v>
      </c>
      <c r="AF101" t="n">
        <v>1125770</v>
      </c>
      <c r="AG101" t="n">
        <v>0</v>
      </c>
      <c r="AH101" t="n">
        <v>0</v>
      </c>
      <c r="AI101" t="n">
        <v>0</v>
      </c>
      <c r="AJ101" t="n">
        <v>0</v>
      </c>
      <c r="AK101" t="n">
        <v>0</v>
      </c>
      <c r="AL101" t="n">
        <v>0</v>
      </c>
      <c r="AM101" t="b">
        <v>1</v>
      </c>
      <c r="AN101" t="b">
        <v>0</v>
      </c>
      <c r="AO101" t="b">
        <v>0</v>
      </c>
      <c r="AP101" t="b">
        <v>0</v>
      </c>
      <c r="AQ101" t="b">
        <v>0</v>
      </c>
      <c r="AR101" t="inlineStr">
        <is>
          <t>2026Q1</t>
        </is>
      </c>
      <c r="AS101" t="inlineStr">
        <is>
          <t>The Cheesecake Factory Incorpor</t>
        </is>
      </c>
      <c r="AT101" t="inlineStr">
        <is>
          <t>The Cheesecake Factory Incorporated</t>
        </is>
      </c>
      <c r="AU101" t="inlineStr">
        <is>
          <t>Consumer Cyclical</t>
        </is>
      </c>
      <c r="AV101" t="inlineStr">
        <is>
          <t>Restaurants</t>
        </is>
      </c>
      <c r="AW101" t="inlineStr">
        <is>
          <t>NMS</t>
        </is>
      </c>
      <c r="AX101" t="inlineStr">
        <is>
          <t>USD</t>
        </is>
      </c>
      <c r="AY101" t="n">
        <v>3227064175</v>
      </c>
      <c r="AZ101" t="n">
        <v>49685363</v>
      </c>
      <c r="BA101" t="n">
        <v>64.94999694824219</v>
      </c>
      <c r="BB101" t="n">
        <v>74972193.74970753</v>
      </c>
      <c r="BC101" t="inlineStr">
        <is>
          <t>2026-05-28T09:45:59.161829</t>
        </is>
      </c>
      <c r="BD101" t="inlineStr">
        <is>
          <t>ok</t>
        </is>
      </c>
    </row>
    <row r="102">
      <c r="A102" t="n">
        <v>101</v>
      </c>
      <c r="B102" t="inlineStr">
        <is>
          <t>CCS</t>
        </is>
      </c>
      <c r="C102" t="inlineStr">
        <is>
          <t>CENTURY COMMUNITIES INC</t>
        </is>
      </c>
      <c r="D102" t="inlineStr">
        <is>
          <t>v_recovery</t>
        </is>
      </c>
      <c r="E102" t="n">
        <v>5</v>
      </c>
      <c r="F102" t="n">
        <v>6</v>
      </c>
      <c r="G102" t="n">
        <v>0.75</v>
      </c>
      <c r="H102" t="n">
        <v>4.625</v>
      </c>
      <c r="I102" t="n">
        <v>5.550000000000001</v>
      </c>
      <c r="J102" t="inlineStr">
        <is>
          <t>12mo</t>
        </is>
      </c>
      <c r="K102" t="n">
        <v>5.550000000000001</v>
      </c>
      <c r="L102" t="n">
        <v>0.9667975616716763</v>
      </c>
      <c r="M102" t="n">
        <v>0.8581841122424037</v>
      </c>
      <c r="N102" t="n">
        <v>0.833613441134911</v>
      </c>
      <c r="O102" t="n">
        <v>1.036640392129146</v>
      </c>
      <c r="P102" t="n">
        <v>1.126561943853132</v>
      </c>
      <c r="Q102" t="n">
        <v>1.159767242182952</v>
      </c>
      <c r="R102" t="n">
        <v>0.932625787121781</v>
      </c>
      <c r="S102" t="n">
        <v>1.029474897950351</v>
      </c>
      <c r="T102" t="n">
        <v>0.8278513154207578</v>
      </c>
      <c r="U102" t="n">
        <v>0.8041491026823296</v>
      </c>
      <c r="V102" t="n">
        <v>54.15999984741211</v>
      </c>
      <c r="W102" t="inlineStr">
        <is>
          <t>2026-04-30</t>
        </is>
      </c>
      <c r="X102" t="inlineStr">
        <is>
          <t>2026-03-05</t>
        </is>
      </c>
      <c r="Y102" t="inlineStr">
        <is>
          <t>2025-11-26</t>
        </is>
      </c>
      <c r="Z102" t="inlineStr">
        <is>
          <t>2025-05-29</t>
        </is>
      </c>
      <c r="AA102" t="n">
        <v>88</v>
      </c>
      <c r="AB102" t="b">
        <v>0</v>
      </c>
      <c r="AC102" t="inlineStr">
        <is>
          <t>156504300</t>
        </is>
      </c>
      <c r="AD102" t="n">
        <v>1</v>
      </c>
      <c r="AE102" t="n">
        <v>12848</v>
      </c>
      <c r="AF102" t="n">
        <v>737925</v>
      </c>
      <c r="AG102" t="n">
        <v>0</v>
      </c>
      <c r="AH102" t="n">
        <v>0</v>
      </c>
      <c r="AI102" t="n">
        <v>0</v>
      </c>
      <c r="AJ102" t="n">
        <v>0</v>
      </c>
      <c r="AK102" t="n">
        <v>0</v>
      </c>
      <c r="AL102" t="n">
        <v>0</v>
      </c>
      <c r="AM102" t="b">
        <v>1</v>
      </c>
      <c r="AN102" t="b">
        <v>0</v>
      </c>
      <c r="AO102" t="b">
        <v>0</v>
      </c>
      <c r="AP102" t="b">
        <v>0</v>
      </c>
      <c r="AQ102" t="b">
        <v>0</v>
      </c>
      <c r="AR102" t="inlineStr">
        <is>
          <t>2026Q1</t>
        </is>
      </c>
      <c r="AS102" t="inlineStr">
        <is>
          <t>Century Communities, Inc.</t>
        </is>
      </c>
      <c r="AT102" t="inlineStr">
        <is>
          <t>Century Communities, Inc.</t>
        </is>
      </c>
      <c r="AU102" t="inlineStr">
        <is>
          <t>Real Estate</t>
        </is>
      </c>
      <c r="AV102" t="inlineStr">
        <is>
          <t>Real Estate - Development</t>
        </is>
      </c>
      <c r="AW102" t="inlineStr">
        <is>
          <t>NYQ</t>
        </is>
      </c>
      <c r="AX102" t="inlineStr">
        <is>
          <t>USD</t>
        </is>
      </c>
      <c r="AY102" t="n">
        <v>1558145608</v>
      </c>
      <c r="AZ102" t="n">
        <v>28769306</v>
      </c>
      <c r="BA102" t="n">
        <v>54.15999984741211</v>
      </c>
      <c r="BB102" t="n">
        <v>17255726.73873901</v>
      </c>
      <c r="BC102" t="inlineStr">
        <is>
          <t>2026-05-28T09:46:14.034305</t>
        </is>
      </c>
      <c r="BD102" t="inlineStr">
        <is>
          <t>ok</t>
        </is>
      </c>
    </row>
    <row r="103">
      <c r="A103" t="n">
        <v>102</v>
      </c>
      <c r="B103" t="inlineStr">
        <is>
          <t>CCSI</t>
        </is>
      </c>
      <c r="C103" t="inlineStr">
        <is>
          <t>CONSENSUS CLOUD SOLUTIONS IN</t>
        </is>
      </c>
      <c r="D103" t="inlineStr">
        <is>
          <t>v_recovery</t>
        </is>
      </c>
      <c r="E103" t="n">
        <v>5</v>
      </c>
      <c r="F103" t="n">
        <v>6</v>
      </c>
      <c r="G103" t="n">
        <v>0.75</v>
      </c>
      <c r="H103" t="n">
        <v>4.625</v>
      </c>
      <c r="I103" t="n">
        <v>5.550000000000001</v>
      </c>
      <c r="J103" t="inlineStr">
        <is>
          <t>12mo</t>
        </is>
      </c>
      <c r="K103" t="n">
        <v>5.550000000000001</v>
      </c>
      <c r="L103" t="n">
        <v>1.174652264464362</v>
      </c>
      <c r="M103" t="n">
        <v>0.9638553816136435</v>
      </c>
      <c r="N103" t="n">
        <v>1.374321811263721</v>
      </c>
      <c r="O103" t="n">
        <v>1.366906471735177</v>
      </c>
      <c r="P103" t="n">
        <v>1.218701775050331</v>
      </c>
      <c r="Q103" t="n">
        <v>0.8547141250594296</v>
      </c>
      <c r="R103" t="n">
        <v>0.8593508691002362</v>
      </c>
      <c r="S103" t="n">
        <v>0.7013316486095466</v>
      </c>
      <c r="T103" t="n">
        <v>0.7051363070877169</v>
      </c>
      <c r="U103" t="n">
        <v>1.005424906298915</v>
      </c>
      <c r="V103" t="n">
        <v>30.39999961853027</v>
      </c>
      <c r="W103" t="inlineStr">
        <is>
          <t>2026-04-30</t>
        </is>
      </c>
      <c r="X103" t="inlineStr">
        <is>
          <t>2026-03-05</t>
        </is>
      </c>
      <c r="Y103" t="inlineStr">
        <is>
          <t>2025-11-26</t>
        </is>
      </c>
      <c r="Z103" t="inlineStr">
        <is>
          <t>2025-05-29</t>
        </is>
      </c>
      <c r="AA103" t="n">
        <v>84</v>
      </c>
      <c r="AB103" t="b">
        <v>0</v>
      </c>
      <c r="AC103" t="inlineStr">
        <is>
          <t>20848V105</t>
        </is>
      </c>
      <c r="AD103" t="n">
        <v>1</v>
      </c>
      <c r="AE103" t="n">
        <v>182433</v>
      </c>
      <c r="AF103" t="n">
        <v>4330959</v>
      </c>
      <c r="AG103" t="n">
        <v>161723</v>
      </c>
      <c r="AH103" t="n">
        <v>0</v>
      </c>
      <c r="AI103" t="n">
        <v>0</v>
      </c>
      <c r="AJ103" t="n">
        <v>1</v>
      </c>
      <c r="AK103" t="n">
        <v>0</v>
      </c>
      <c r="AL103" t="n">
        <v>0</v>
      </c>
      <c r="AM103" t="b">
        <v>1</v>
      </c>
      <c r="AN103" t="b">
        <v>0</v>
      </c>
      <c r="AO103" t="b">
        <v>0</v>
      </c>
      <c r="AP103" t="b">
        <v>0</v>
      </c>
      <c r="AQ103" t="b">
        <v>0</v>
      </c>
      <c r="AR103" t="inlineStr">
        <is>
          <t>2026Q1</t>
        </is>
      </c>
      <c r="AS103" t="inlineStr">
        <is>
          <t>Consensus Cloud Solutions, Inc.</t>
        </is>
      </c>
      <c r="AT103" t="inlineStr">
        <is>
          <t>Consensus Cloud Solutions, Inc.</t>
        </is>
      </c>
      <c r="AU103" t="inlineStr">
        <is>
          <t>Technology</t>
        </is>
      </c>
      <c r="AV103" t="inlineStr">
        <is>
          <t>Software - Infrastructure</t>
        </is>
      </c>
      <c r="AW103" t="inlineStr">
        <is>
          <t>NMS</t>
        </is>
      </c>
      <c r="AX103" t="inlineStr">
        <is>
          <t>USD</t>
        </is>
      </c>
      <c r="AY103" t="n">
        <v>559297672</v>
      </c>
      <c r="AZ103" t="n">
        <v>18397950</v>
      </c>
      <c r="BA103" t="n">
        <v>30.39999961853027</v>
      </c>
      <c r="BB103" t="n">
        <v>4417152.900918324</v>
      </c>
      <c r="BC103" t="inlineStr">
        <is>
          <t>2026-05-17T17:41:22.949607</t>
        </is>
      </c>
      <c r="BD103" t="inlineStr">
        <is>
          <t>ok</t>
        </is>
      </c>
    </row>
    <row r="104">
      <c r="A104" t="n">
        <v>103</v>
      </c>
      <c r="B104" t="inlineStr">
        <is>
          <t>CDP</t>
        </is>
      </c>
      <c r="C104" t="inlineStr">
        <is>
          <t>COPT DEFENSE PROPERTIES</t>
        </is>
      </c>
      <c r="D104" t="inlineStr">
        <is>
          <t>v_recovery</t>
        </is>
      </c>
      <c r="E104" t="n">
        <v>5</v>
      </c>
      <c r="F104" t="n">
        <v>6</v>
      </c>
      <c r="G104" t="n">
        <v>0.75</v>
      </c>
      <c r="H104" t="n">
        <v>4.625</v>
      </c>
      <c r="I104" t="n">
        <v>5.550000000000001</v>
      </c>
      <c r="J104" t="inlineStr">
        <is>
          <t>12mo</t>
        </is>
      </c>
      <c r="K104" t="n">
        <v>5.550000000000001</v>
      </c>
      <c r="L104" t="n">
        <v>1.034239990234375</v>
      </c>
      <c r="M104" t="n">
        <v>1.008893270983745</v>
      </c>
      <c r="N104" t="n">
        <v>1.0771224683075</v>
      </c>
      <c r="O104" t="n">
        <v>1.226655026284966</v>
      </c>
      <c r="P104" t="n">
        <v>1.025123291015625</v>
      </c>
      <c r="Q104" t="n">
        <v>0.9601879272460938</v>
      </c>
      <c r="R104" t="n">
        <v>0.843138427734375</v>
      </c>
      <c r="S104" t="n">
        <v>0.9366560448497883</v>
      </c>
      <c r="T104" t="n">
        <v>0.8224751453057404</v>
      </c>
      <c r="U104" t="n">
        <v>0.878097301382004</v>
      </c>
      <c r="V104" t="n">
        <v>32.31999969482422</v>
      </c>
      <c r="W104" t="inlineStr">
        <is>
          <t>2026-04-30</t>
        </is>
      </c>
      <c r="X104" t="inlineStr">
        <is>
          <t>2026-03-05</t>
        </is>
      </c>
      <c r="Y104" t="inlineStr">
        <is>
          <t>2025-11-26</t>
        </is>
      </c>
      <c r="Z104" t="inlineStr">
        <is>
          <t>2025-05-29</t>
        </is>
      </c>
      <c r="AA104" t="n">
        <v>88</v>
      </c>
      <c r="AB104" t="b">
        <v>0</v>
      </c>
      <c r="AC104" t="inlineStr">
        <is>
          <t>22002T108</t>
        </is>
      </c>
      <c r="AD104" t="n">
        <v>1</v>
      </c>
      <c r="AE104" t="n">
        <v>51349</v>
      </c>
      <c r="AF104" t="n">
        <v>1569996</v>
      </c>
      <c r="AG104" t="n">
        <v>0</v>
      </c>
      <c r="AH104" t="n">
        <v>0</v>
      </c>
      <c r="AI104" t="n">
        <v>0</v>
      </c>
      <c r="AJ104" t="n">
        <v>0</v>
      </c>
      <c r="AK104" t="n">
        <v>0</v>
      </c>
      <c r="AL104" t="n">
        <v>0</v>
      </c>
      <c r="AM104" t="b">
        <v>1</v>
      </c>
      <c r="AN104" t="b">
        <v>0</v>
      </c>
      <c r="AO104" t="b">
        <v>0</v>
      </c>
      <c r="AP104" t="b">
        <v>0</v>
      </c>
      <c r="AQ104" t="b">
        <v>0</v>
      </c>
      <c r="AR104" t="inlineStr">
        <is>
          <t>2026Q1</t>
        </is>
      </c>
      <c r="AS104" t="inlineStr">
        <is>
          <t>COPT Defense Properties</t>
        </is>
      </c>
      <c r="AT104" t="inlineStr">
        <is>
          <t>COPT Defense Properties</t>
        </is>
      </c>
      <c r="AU104" t="inlineStr">
        <is>
          <t>Real Estate</t>
        </is>
      </c>
      <c r="AV104" t="inlineStr">
        <is>
          <t>REIT - Office</t>
        </is>
      </c>
      <c r="AW104" t="inlineStr">
        <is>
          <t>NYQ</t>
        </is>
      </c>
      <c r="AX104" t="inlineStr">
        <is>
          <t>USD</t>
        </is>
      </c>
      <c r="AY104" t="n">
        <v>3664340823</v>
      </c>
      <c r="AZ104" t="n">
        <v>113376883</v>
      </c>
      <c r="BA104" t="n">
        <v>32.31999969482422</v>
      </c>
      <c r="BB104" t="n">
        <v>29740760.84371567</v>
      </c>
      <c r="BC104" t="inlineStr">
        <is>
          <t>2026-05-28T09:46:14.599218</t>
        </is>
      </c>
      <c r="BD104" t="inlineStr">
        <is>
          <t>ok</t>
        </is>
      </c>
    </row>
    <row r="105">
      <c r="A105" t="n">
        <v>104</v>
      </c>
      <c r="B105" t="inlineStr">
        <is>
          <t>CENTA</t>
        </is>
      </c>
      <c r="C105" t="inlineStr">
        <is>
          <t>CENTRAL GARDEN &amp; PET CO</t>
        </is>
      </c>
      <c r="D105" t="inlineStr">
        <is>
          <t>v_recovery</t>
        </is>
      </c>
      <c r="E105" t="n">
        <v>5</v>
      </c>
      <c r="F105" t="n">
        <v>6</v>
      </c>
      <c r="G105" t="n">
        <v>0.75</v>
      </c>
      <c r="H105" t="n">
        <v>4.625</v>
      </c>
      <c r="I105" t="n">
        <v>5.550000000000001</v>
      </c>
      <c r="J105" t="inlineStr">
        <is>
          <t>12mo</t>
        </is>
      </c>
      <c r="K105" t="n">
        <v>5.550000000000001</v>
      </c>
      <c r="L105" t="n">
        <v>1.032479145053176</v>
      </c>
      <c r="M105" t="n">
        <v>1.052871518885881</v>
      </c>
      <c r="N105" t="n">
        <v>1.118463590634955</v>
      </c>
      <c r="O105" t="n">
        <v>1.082474331233244</v>
      </c>
      <c r="P105" t="n">
        <v>0.9806316597353832</v>
      </c>
      <c r="Q105" t="n">
        <v>0.9231227137818893</v>
      </c>
      <c r="R105" t="n">
        <v>0.9538139753179095</v>
      </c>
      <c r="S105" t="n">
        <v>0.9413552016370628</v>
      </c>
      <c r="T105" t="n">
        <v>0.9726526426602315</v>
      </c>
      <c r="U105" t="n">
        <v>1.033247217382706</v>
      </c>
      <c r="V105" t="n">
        <v>34.65000152587891</v>
      </c>
      <c r="W105" t="inlineStr">
        <is>
          <t>2026-04-30</t>
        </is>
      </c>
      <c r="X105" t="inlineStr">
        <is>
          <t>2026-03-05</t>
        </is>
      </c>
      <c r="Y105" t="inlineStr">
        <is>
          <t>2025-11-26</t>
        </is>
      </c>
      <c r="Z105" t="inlineStr">
        <is>
          <t>2025-05-29</t>
        </is>
      </c>
      <c r="AA105" t="n">
        <v>88</v>
      </c>
      <c r="AB105" t="b">
        <v>0</v>
      </c>
      <c r="AC105" t="inlineStr">
        <is>
          <t>153527205</t>
        </is>
      </c>
      <c r="AD105" t="n">
        <v>1</v>
      </c>
      <c r="AE105" t="n">
        <v>23666</v>
      </c>
      <c r="AF105" t="n">
        <v>767725</v>
      </c>
      <c r="AG105" t="n">
        <v>0</v>
      </c>
      <c r="AH105" t="n">
        <v>0</v>
      </c>
      <c r="AI105" t="n">
        <v>0</v>
      </c>
      <c r="AJ105" t="n">
        <v>0</v>
      </c>
      <c r="AK105" t="n">
        <v>0</v>
      </c>
      <c r="AL105" t="n">
        <v>0</v>
      </c>
      <c r="AM105" t="b">
        <v>1</v>
      </c>
      <c r="AN105" t="b">
        <v>0</v>
      </c>
      <c r="AO105" t="b">
        <v>0</v>
      </c>
      <c r="AP105" t="b">
        <v>0</v>
      </c>
      <c r="AQ105" t="b">
        <v>0</v>
      </c>
      <c r="AR105" t="inlineStr">
        <is>
          <t>2026Q1</t>
        </is>
      </c>
      <c r="AS105" t="inlineStr">
        <is>
          <t>Central Garden &amp; Pet Company</t>
        </is>
      </c>
      <c r="AT105" t="inlineStr">
        <is>
          <t>Central Garden &amp; Pet Company</t>
        </is>
      </c>
      <c r="AU105" t="inlineStr">
        <is>
          <t>Consumer Defensive</t>
        </is>
      </c>
      <c r="AV105" t="inlineStr">
        <is>
          <t>Packaged Foods</t>
        </is>
      </c>
      <c r="AW105" t="inlineStr">
        <is>
          <t>NMS</t>
        </is>
      </c>
      <c r="AX105" t="inlineStr">
        <is>
          <t>USD</t>
        </is>
      </c>
      <c r="AY105" t="n">
        <v>2168077587</v>
      </c>
      <c r="AZ105" t="n">
        <v>62570779</v>
      </c>
      <c r="BA105" t="n">
        <v>34.65000152587891</v>
      </c>
      <c r="BB105" t="n">
        <v>10280142.55037943</v>
      </c>
      <c r="BC105" t="inlineStr">
        <is>
          <t>2026-05-28T09:46:16.440313</t>
        </is>
      </c>
      <c r="BD105" t="inlineStr">
        <is>
          <t>ok</t>
        </is>
      </c>
    </row>
    <row r="106">
      <c r="A106" t="n">
        <v>105</v>
      </c>
      <c r="B106" t="inlineStr">
        <is>
          <t>COLL</t>
        </is>
      </c>
      <c r="C106" t="inlineStr">
        <is>
          <t>COLLEGIUM PHARMACEUTICAL INC</t>
        </is>
      </c>
      <c r="D106" t="inlineStr">
        <is>
          <t>v_recovery</t>
        </is>
      </c>
      <c r="E106" t="n">
        <v>5</v>
      </c>
      <c r="F106" t="n">
        <v>6</v>
      </c>
      <c r="G106" t="n">
        <v>0.75</v>
      </c>
      <c r="H106" t="n">
        <v>4.625</v>
      </c>
      <c r="I106" t="n">
        <v>5.550000000000001</v>
      </c>
      <c r="J106" t="inlineStr">
        <is>
          <t>12mo</t>
        </is>
      </c>
      <c r="K106" t="n">
        <v>5.550000000000001</v>
      </c>
      <c r="L106" t="n">
        <v>0.998517662681912</v>
      </c>
      <c r="M106" t="n">
        <v>0.9034335141630874</v>
      </c>
      <c r="N106" t="n">
        <v>0.7285312705747552</v>
      </c>
      <c r="O106" t="n">
        <v>1.15421521428846</v>
      </c>
      <c r="P106" t="n">
        <v>1.105247532915477</v>
      </c>
      <c r="Q106" t="n">
        <v>1.37058998427639</v>
      </c>
      <c r="R106" t="n">
        <v>0.8651052683424116</v>
      </c>
      <c r="S106" t="n">
        <v>1.240075135622315</v>
      </c>
      <c r="T106" t="n">
        <v>0.7827253557041596</v>
      </c>
      <c r="U106" t="n">
        <v>0.6311918796044235</v>
      </c>
      <c r="V106" t="n">
        <v>33.68000030517578</v>
      </c>
      <c r="W106" t="inlineStr">
        <is>
          <t>2026-04-30</t>
        </is>
      </c>
      <c r="X106" t="inlineStr">
        <is>
          <t>2026-03-05</t>
        </is>
      </c>
      <c r="Y106" t="inlineStr">
        <is>
          <t>2025-11-26</t>
        </is>
      </c>
      <c r="Z106" t="inlineStr">
        <is>
          <t>2025-05-29</t>
        </is>
      </c>
      <c r="AA106" t="n">
        <v>84</v>
      </c>
      <c r="AB106" t="b">
        <v>0</v>
      </c>
      <c r="AC106" t="inlineStr">
        <is>
          <t>19459J104</t>
        </is>
      </c>
      <c r="AD106" t="n">
        <v>1</v>
      </c>
      <c r="AE106" t="n">
        <v>1661554</v>
      </c>
      <c r="AF106" t="n">
        <v>54931023</v>
      </c>
      <c r="AG106" t="n">
        <v>1446353</v>
      </c>
      <c r="AH106" t="n">
        <v>0</v>
      </c>
      <c r="AI106" t="n">
        <v>0</v>
      </c>
      <c r="AJ106" t="n">
        <v>1</v>
      </c>
      <c r="AK106" t="n">
        <v>0</v>
      </c>
      <c r="AL106" t="n">
        <v>0</v>
      </c>
      <c r="AM106" t="b">
        <v>1</v>
      </c>
      <c r="AN106" t="b">
        <v>0</v>
      </c>
      <c r="AO106" t="b">
        <v>0</v>
      </c>
      <c r="AP106" t="b">
        <v>0</v>
      </c>
      <c r="AQ106" t="b">
        <v>0</v>
      </c>
      <c r="AR106" t="inlineStr">
        <is>
          <t>2026Q1</t>
        </is>
      </c>
      <c r="AS106" t="inlineStr">
        <is>
          <t>Collegium Pharmaceutical, Inc.</t>
        </is>
      </c>
      <c r="AT106" t="inlineStr">
        <is>
          <t>Collegium Pharmaceutical, Inc.</t>
        </is>
      </c>
      <c r="AU106" t="inlineStr">
        <is>
          <t>Healthcare</t>
        </is>
      </c>
      <c r="AV106" t="inlineStr">
        <is>
          <t>Drug Manufacturers - Specialty &amp; Generic</t>
        </is>
      </c>
      <c r="AW106" t="inlineStr">
        <is>
          <t>NMS</t>
        </is>
      </c>
      <c r="AX106" t="inlineStr">
        <is>
          <t>USD</t>
        </is>
      </c>
      <c r="AY106" t="n">
        <v>1092369686</v>
      </c>
      <c r="AZ106" t="n">
        <v>32433779</v>
      </c>
      <c r="BA106" t="n">
        <v>33.68000030517578</v>
      </c>
      <c r="BB106" t="n">
        <v>15577034.41140493</v>
      </c>
      <c r="BC106" t="inlineStr">
        <is>
          <t>2026-05-17T17:41:31.588501</t>
        </is>
      </c>
      <c r="BD106" t="inlineStr">
        <is>
          <t>ok</t>
        </is>
      </c>
    </row>
    <row r="107">
      <c r="A107" t="n">
        <v>106</v>
      </c>
      <c r="B107" t="inlineStr">
        <is>
          <t>CPK</t>
        </is>
      </c>
      <c r="C107" t="inlineStr">
        <is>
          <t>CHESAPEAKE UTILS CORP</t>
        </is>
      </c>
      <c r="D107" t="inlineStr">
        <is>
          <t>v_recovery</t>
        </is>
      </c>
      <c r="E107" t="n">
        <v>5</v>
      </c>
      <c r="F107" t="n">
        <v>6</v>
      </c>
      <c r="G107" t="n">
        <v>0.75</v>
      </c>
      <c r="H107" t="n">
        <v>4.625</v>
      </c>
      <c r="I107" t="n">
        <v>5.550000000000001</v>
      </c>
      <c r="J107" t="inlineStr">
        <is>
          <t>12mo</t>
        </is>
      </c>
      <c r="K107" t="n">
        <v>5.550000000000001</v>
      </c>
      <c r="L107" t="n">
        <v>0.9978591479021495</v>
      </c>
      <c r="M107" t="n">
        <v>0.9558995059696016</v>
      </c>
      <c r="N107" t="n">
        <v>0.9191898202556416</v>
      </c>
      <c r="O107" t="n">
        <v>1.058206447950883</v>
      </c>
      <c r="P107" t="n">
        <v>1.043895453099944</v>
      </c>
      <c r="Q107" t="n">
        <v>1.085585507925478</v>
      </c>
      <c r="R107" t="n">
        <v>0.9429720919149653</v>
      </c>
      <c r="S107" t="n">
        <v>1.039937002026144</v>
      </c>
      <c r="T107" t="n">
        <v>0.9033204322470444</v>
      </c>
      <c r="U107" t="n">
        <v>0.8686299559368265</v>
      </c>
      <c r="V107" t="n">
        <v>125.8499984741211</v>
      </c>
      <c r="W107" t="inlineStr">
        <is>
          <t>2026-04-30</t>
        </is>
      </c>
      <c r="X107" t="inlineStr">
        <is>
          <t>2026-03-05</t>
        </is>
      </c>
      <c r="Y107" t="inlineStr">
        <is>
          <t>2025-11-26</t>
        </is>
      </c>
      <c r="Z107" t="inlineStr">
        <is>
          <t>2025-05-29</t>
        </is>
      </c>
      <c r="AA107" t="n">
        <v>84</v>
      </c>
      <c r="AB107" t="b">
        <v>0</v>
      </c>
      <c r="AC107" t="inlineStr">
        <is>
          <t>165303108</t>
        </is>
      </c>
      <c r="AD107" t="n">
        <v>1</v>
      </c>
      <c r="AE107" t="n">
        <v>11105</v>
      </c>
      <c r="AF107" t="n">
        <v>1402895</v>
      </c>
      <c r="AG107" t="n">
        <v>0</v>
      </c>
      <c r="AH107" t="n">
        <v>0</v>
      </c>
      <c r="AI107" t="n">
        <v>0</v>
      </c>
      <c r="AJ107" t="n">
        <v>0</v>
      </c>
      <c r="AK107" t="n">
        <v>0</v>
      </c>
      <c r="AL107" t="n">
        <v>0</v>
      </c>
      <c r="AM107" t="b">
        <v>1</v>
      </c>
      <c r="AN107" t="b">
        <v>0</v>
      </c>
      <c r="AO107" t="b">
        <v>0</v>
      </c>
      <c r="AP107" t="b">
        <v>0</v>
      </c>
      <c r="AQ107" t="b">
        <v>0</v>
      </c>
      <c r="AR107" t="inlineStr">
        <is>
          <t>2026Q1</t>
        </is>
      </c>
      <c r="AS107" t="inlineStr">
        <is>
          <t>Chesapeake Utilities Corporatio</t>
        </is>
      </c>
      <c r="AT107" t="inlineStr">
        <is>
          <t>Chesapeake Utilities Corporation</t>
        </is>
      </c>
      <c r="AU107" t="inlineStr">
        <is>
          <t>Utilities</t>
        </is>
      </c>
      <c r="AV107" t="inlineStr">
        <is>
          <t>Utilities - Regulated Gas</t>
        </is>
      </c>
      <c r="AW107" t="inlineStr">
        <is>
          <t>NYQ</t>
        </is>
      </c>
      <c r="AX107" t="inlineStr">
        <is>
          <t>USD</t>
        </is>
      </c>
      <c r="AY107" t="n">
        <v>3020999135</v>
      </c>
      <c r="AZ107" t="n">
        <v>24004761</v>
      </c>
      <c r="BA107" t="n">
        <v>125.8499984741211</v>
      </c>
      <c r="BB107" t="n">
        <v>15890952.65157064</v>
      </c>
      <c r="BC107" t="inlineStr">
        <is>
          <t>2026-05-17T17:41:33.452345</t>
        </is>
      </c>
      <c r="BD107" t="inlineStr">
        <is>
          <t>ok</t>
        </is>
      </c>
    </row>
    <row r="108">
      <c r="A108" t="n">
        <v>107</v>
      </c>
      <c r="B108" t="inlineStr">
        <is>
          <t>CXM</t>
        </is>
      </c>
      <c r="C108" t="inlineStr">
        <is>
          <t>SPRINKLR INC</t>
        </is>
      </c>
      <c r="D108" t="inlineStr">
        <is>
          <t>v_recovery</t>
        </is>
      </c>
      <c r="E108" t="n">
        <v>5</v>
      </c>
      <c r="F108" t="n">
        <v>6</v>
      </c>
      <c r="G108" t="n">
        <v>0.75</v>
      </c>
      <c r="H108" t="n">
        <v>4.625</v>
      </c>
      <c r="I108" t="n">
        <v>5.550000000000001</v>
      </c>
      <c r="J108" t="inlineStr">
        <is>
          <t>12mo</t>
        </is>
      </c>
      <c r="K108" t="n">
        <v>5.550000000000001</v>
      </c>
      <c r="L108" t="n">
        <v>1.07317075770974</v>
      </c>
      <c r="M108" t="n">
        <v>0.8859060698009589</v>
      </c>
      <c r="N108" t="n">
        <v>0.7323162526869211</v>
      </c>
      <c r="O108" t="n">
        <v>0.6219081686869061</v>
      </c>
      <c r="P108" t="n">
        <v>1.211382102789808</v>
      </c>
      <c r="Q108" t="n">
        <v>1.465447139500453</v>
      </c>
      <c r="R108" t="n">
        <v>1.725609682818007</v>
      </c>
      <c r="S108" t="n">
        <v>1.209731542281775</v>
      </c>
      <c r="T108" t="n">
        <v>1.424496596774821</v>
      </c>
      <c r="U108" t="n">
        <v>1.177531168682235</v>
      </c>
      <c r="V108" t="n">
        <v>5.28000020980835</v>
      </c>
      <c r="W108" t="inlineStr">
        <is>
          <t>2026-04-30</t>
        </is>
      </c>
      <c r="X108" t="inlineStr">
        <is>
          <t>2026-03-05</t>
        </is>
      </c>
      <c r="Y108" t="inlineStr">
        <is>
          <t>2025-11-26</t>
        </is>
      </c>
      <c r="Z108" t="inlineStr">
        <is>
          <t>2025-05-29</t>
        </is>
      </c>
      <c r="AA108" t="n">
        <v>88</v>
      </c>
      <c r="AB108" t="b">
        <v>0</v>
      </c>
      <c r="AC108" t="inlineStr">
        <is>
          <t>85208T107</t>
        </is>
      </c>
      <c r="AD108" t="n">
        <v>1</v>
      </c>
      <c r="AE108" t="n">
        <v>55415</v>
      </c>
      <c r="AF108" t="n">
        <v>333044</v>
      </c>
      <c r="AG108" t="n">
        <v>0</v>
      </c>
      <c r="AH108" t="n">
        <v>0</v>
      </c>
      <c r="AI108" t="n">
        <v>0</v>
      </c>
      <c r="AJ108" t="n">
        <v>0</v>
      </c>
      <c r="AK108" t="n">
        <v>0</v>
      </c>
      <c r="AL108" t="n">
        <v>0</v>
      </c>
      <c r="AM108" t="b">
        <v>1</v>
      </c>
      <c r="AN108" t="b">
        <v>0</v>
      </c>
      <c r="AO108" t="b">
        <v>0</v>
      </c>
      <c r="AP108" t="b">
        <v>0</v>
      </c>
      <c r="AQ108" t="b">
        <v>0</v>
      </c>
      <c r="AR108" t="inlineStr">
        <is>
          <t>2026Q1</t>
        </is>
      </c>
      <c r="AS108" t="inlineStr">
        <is>
          <t>Sprinklr, Inc.</t>
        </is>
      </c>
      <c r="AT108" t="inlineStr">
        <is>
          <t>Sprinklr, Inc.</t>
        </is>
      </c>
      <c r="AU108" t="inlineStr">
        <is>
          <t>Technology</t>
        </is>
      </c>
      <c r="AV108" t="inlineStr">
        <is>
          <t>Software - Application</t>
        </is>
      </c>
      <c r="AW108" t="inlineStr">
        <is>
          <t>NYQ</t>
        </is>
      </c>
      <c r="AX108" t="inlineStr">
        <is>
          <t>USD</t>
        </is>
      </c>
      <c r="AY108" t="n">
        <v>1314003793</v>
      </c>
      <c r="AZ108" t="n">
        <v>248864345</v>
      </c>
      <c r="BA108" t="n">
        <v>5.28000020980835</v>
      </c>
      <c r="BB108" t="n">
        <v>24123680.37638187</v>
      </c>
      <c r="BC108" t="inlineStr">
        <is>
          <t>2026-05-28T09:47:11.318897</t>
        </is>
      </c>
      <c r="BD108" t="inlineStr">
        <is>
          <t>ok</t>
        </is>
      </c>
    </row>
    <row r="109">
      <c r="A109" t="n">
        <v>108</v>
      </c>
      <c r="B109" t="inlineStr">
        <is>
          <t>DAKT</t>
        </is>
      </c>
      <c r="C109" t="inlineStr">
        <is>
          <t>DAKTRONICS INC</t>
        </is>
      </c>
      <c r="D109" t="inlineStr">
        <is>
          <t>v_recovery</t>
        </is>
      </c>
      <c r="E109" t="n">
        <v>5</v>
      </c>
      <c r="F109" t="n">
        <v>6</v>
      </c>
      <c r="G109" t="n">
        <v>0.75</v>
      </c>
      <c r="H109" t="n">
        <v>4.625</v>
      </c>
      <c r="I109" t="n">
        <v>5.550000000000001</v>
      </c>
      <c r="J109" t="inlineStr">
        <is>
          <t>12mo</t>
        </is>
      </c>
      <c r="K109" t="n">
        <v>5.550000000000001</v>
      </c>
      <c r="L109" t="n">
        <v>1.039165842509659</v>
      </c>
      <c r="M109" t="n">
        <v>0.8886472600509351</v>
      </c>
      <c r="N109" t="n">
        <v>1.06795615271512</v>
      </c>
      <c r="O109" t="n">
        <v>1.386024465563881</v>
      </c>
      <c r="P109" t="n">
        <v>1.169379448095184</v>
      </c>
      <c r="Q109" t="n">
        <v>0.9730416739186661</v>
      </c>
      <c r="R109" t="n">
        <v>0.7497456706775318</v>
      </c>
      <c r="S109" t="n">
        <v>0.8321008852205036</v>
      </c>
      <c r="T109" t="n">
        <v>0.6411483217862275</v>
      </c>
      <c r="U109" t="n">
        <v>0.7705175335996975</v>
      </c>
      <c r="V109" t="n">
        <v>20.43000030517578</v>
      </c>
      <c r="W109" t="inlineStr">
        <is>
          <t>2026-04-30</t>
        </is>
      </c>
      <c r="X109" t="inlineStr">
        <is>
          <t>2026-03-05</t>
        </is>
      </c>
      <c r="Y109" t="inlineStr">
        <is>
          <t>2025-11-26</t>
        </is>
      </c>
      <c r="Z109" t="inlineStr">
        <is>
          <t>2025-05-29</t>
        </is>
      </c>
      <c r="AA109" t="n">
        <v>88</v>
      </c>
      <c r="AB109" t="b">
        <v>0</v>
      </c>
      <c r="AC109" t="inlineStr">
        <is>
          <t>234264109</t>
        </is>
      </c>
      <c r="AD109" t="n">
        <v>1</v>
      </c>
      <c r="AE109" t="n">
        <v>16700</v>
      </c>
      <c r="AF109" t="n">
        <v>326569</v>
      </c>
      <c r="AG109" t="n">
        <v>0</v>
      </c>
      <c r="AH109" t="n">
        <v>0</v>
      </c>
      <c r="AI109" t="n">
        <v>0</v>
      </c>
      <c r="AJ109" t="n">
        <v>0</v>
      </c>
      <c r="AK109" t="n">
        <v>0</v>
      </c>
      <c r="AL109" t="n">
        <v>0</v>
      </c>
      <c r="AM109" t="b">
        <v>1</v>
      </c>
      <c r="AN109" t="b">
        <v>0</v>
      </c>
      <c r="AO109" t="b">
        <v>0</v>
      </c>
      <c r="AP109" t="b">
        <v>0</v>
      </c>
      <c r="AQ109" t="b">
        <v>0</v>
      </c>
      <c r="AR109" t="inlineStr">
        <is>
          <t>2026Q1</t>
        </is>
      </c>
      <c r="AS109" t="inlineStr">
        <is>
          <t>Daktronics, Inc.</t>
        </is>
      </c>
      <c r="AT109" t="inlineStr">
        <is>
          <t>Daktronics, Inc.</t>
        </is>
      </c>
      <c r="AU109" t="inlineStr">
        <is>
          <t>Technology</t>
        </is>
      </c>
      <c r="AV109" t="inlineStr">
        <is>
          <t>Electronic Components</t>
        </is>
      </c>
      <c r="AW109" t="inlineStr">
        <is>
          <t>NMS</t>
        </is>
      </c>
      <c r="AX109" t="inlineStr">
        <is>
          <t>USD</t>
        </is>
      </c>
      <c r="AY109" t="n">
        <v>995917936</v>
      </c>
      <c r="AZ109" t="n">
        <v>48747818</v>
      </c>
      <c r="BA109" t="n">
        <v>20.43000030517578</v>
      </c>
      <c r="BB109" t="n">
        <v>5493711.975453694</v>
      </c>
      <c r="BC109" t="inlineStr">
        <is>
          <t>2026-05-28T09:47:13.777419</t>
        </is>
      </c>
      <c r="BD109" t="inlineStr">
        <is>
          <t>ok</t>
        </is>
      </c>
    </row>
    <row r="110">
      <c r="A110" t="n">
        <v>109</v>
      </c>
      <c r="B110" t="inlineStr">
        <is>
          <t>DEA</t>
        </is>
      </c>
      <c r="C110" t="inlineStr">
        <is>
          <t>EASTERLY GOVT PPTYS INC</t>
        </is>
      </c>
      <c r="D110" t="inlineStr">
        <is>
          <t>v_recovery</t>
        </is>
      </c>
      <c r="E110" t="n">
        <v>5</v>
      </c>
      <c r="F110" t="n">
        <v>6</v>
      </c>
      <c r="G110" t="n">
        <v>0.75</v>
      </c>
      <c r="H110" t="n">
        <v>4.625</v>
      </c>
      <c r="I110" t="n">
        <v>5.550000000000001</v>
      </c>
      <c r="J110" t="inlineStr">
        <is>
          <t>12mo</t>
        </is>
      </c>
      <c r="K110" t="n">
        <v>5.550000000000001</v>
      </c>
      <c r="L110" t="n">
        <v>1.050193175937364</v>
      </c>
      <c r="M110" t="n">
        <v>1.055142241043621</v>
      </c>
      <c r="N110" t="n">
        <v>1.123754203993393</v>
      </c>
      <c r="O110" t="n">
        <v>1.163909461235181</v>
      </c>
      <c r="P110" t="n">
        <v>0.9953095754167117</v>
      </c>
      <c r="Q110" t="n">
        <v>0.9345399307120538</v>
      </c>
      <c r="R110" t="n">
        <v>0.9022979973226295</v>
      </c>
      <c r="S110" t="n">
        <v>0.9389439766223336</v>
      </c>
      <c r="T110" t="n">
        <v>0.9065501022080086</v>
      </c>
      <c r="U110" t="n">
        <v>0.9654996728017196</v>
      </c>
      <c r="V110" t="n">
        <v>24.11000061035156</v>
      </c>
      <c r="W110" t="inlineStr">
        <is>
          <t>2026-04-30</t>
        </is>
      </c>
      <c r="X110" t="inlineStr">
        <is>
          <t>2026-03-05</t>
        </is>
      </c>
      <c r="Y110" t="inlineStr">
        <is>
          <t>2025-11-26</t>
        </is>
      </c>
      <c r="Z110" t="inlineStr">
        <is>
          <t>2025-05-29</t>
        </is>
      </c>
      <c r="AA110" t="n">
        <v>88</v>
      </c>
      <c r="AB110" t="b">
        <v>0</v>
      </c>
      <c r="AC110" t="inlineStr">
        <is>
          <t>27616P301</t>
        </is>
      </c>
      <c r="AD110" t="n">
        <v>1</v>
      </c>
      <c r="AE110" t="n">
        <v>18652</v>
      </c>
      <c r="AF110" t="n">
        <v>399712</v>
      </c>
      <c r="AG110" t="n">
        <v>0</v>
      </c>
      <c r="AH110" t="n">
        <v>0</v>
      </c>
      <c r="AI110" t="n">
        <v>0</v>
      </c>
      <c r="AJ110" t="n">
        <v>0</v>
      </c>
      <c r="AK110" t="n">
        <v>0</v>
      </c>
      <c r="AL110" t="n">
        <v>0</v>
      </c>
      <c r="AM110" t="b">
        <v>1</v>
      </c>
      <c r="AN110" t="b">
        <v>0</v>
      </c>
      <c r="AO110" t="b">
        <v>0</v>
      </c>
      <c r="AP110" t="b">
        <v>0</v>
      </c>
      <c r="AQ110" t="b">
        <v>0</v>
      </c>
      <c r="AR110" t="inlineStr">
        <is>
          <t>2026Q1</t>
        </is>
      </c>
      <c r="AS110" t="inlineStr">
        <is>
          <t>Easterly Government Properties,</t>
        </is>
      </c>
      <c r="AT110" t="inlineStr">
        <is>
          <t>Easterly Government Properties, Inc.</t>
        </is>
      </c>
      <c r="AU110" t="inlineStr">
        <is>
          <t>Real Estate</t>
        </is>
      </c>
      <c r="AV110" t="inlineStr">
        <is>
          <t>REIT - Office</t>
        </is>
      </c>
      <c r="AW110" t="inlineStr">
        <is>
          <t>NYQ</t>
        </is>
      </c>
      <c r="AX110" t="inlineStr">
        <is>
          <t>USD</t>
        </is>
      </c>
      <c r="AY110" t="n">
        <v>1119894435</v>
      </c>
      <c r="AZ110" t="n">
        <v>46449374</v>
      </c>
      <c r="BA110" t="n">
        <v>24.11000061035156</v>
      </c>
      <c r="BB110" t="n">
        <v>8419213.343391418</v>
      </c>
      <c r="BC110" t="inlineStr">
        <is>
          <t>2026-05-28T09:47:20.375732</t>
        </is>
      </c>
      <c r="BD110" t="inlineStr">
        <is>
          <t>ok</t>
        </is>
      </c>
    </row>
    <row r="111">
      <c r="A111" t="n">
        <v>110</v>
      </c>
      <c r="B111" t="inlineStr">
        <is>
          <t>DNA</t>
        </is>
      </c>
      <c r="C111" t="inlineStr">
        <is>
          <t>GINKGO BIOWORKS HOLDINGS INC</t>
        </is>
      </c>
      <c r="D111" t="inlineStr">
        <is>
          <t>v_recovery</t>
        </is>
      </c>
      <c r="E111" t="n">
        <v>5</v>
      </c>
      <c r="F111" t="n">
        <v>6</v>
      </c>
      <c r="G111" t="n">
        <v>0.75</v>
      </c>
      <c r="H111" t="n">
        <v>4.625</v>
      </c>
      <c r="I111" t="n">
        <v>5.550000000000001</v>
      </c>
      <c r="J111" t="inlineStr">
        <is>
          <t>12mo</t>
        </is>
      </c>
      <c r="K111" t="n">
        <v>5.550000000000001</v>
      </c>
      <c r="L111" t="n">
        <v>1.02955082728992</v>
      </c>
      <c r="M111" t="n">
        <v>1.273391790035498</v>
      </c>
      <c r="N111" t="n">
        <v>0.9560922465856417</v>
      </c>
      <c r="O111" t="n">
        <v>1.201379315606479</v>
      </c>
      <c r="P111" t="n">
        <v>0.808510652688612</v>
      </c>
      <c r="Q111" t="n">
        <v>1.076832105862809</v>
      </c>
      <c r="R111" t="n">
        <v>0.8569739914076876</v>
      </c>
      <c r="S111" t="n">
        <v>1.331871265124242</v>
      </c>
      <c r="T111" t="n">
        <v>1.05994149682248</v>
      </c>
      <c r="U111" t="n">
        <v>0.7958287895967214</v>
      </c>
      <c r="V111" t="n">
        <v>8.710000038146973</v>
      </c>
      <c r="W111" t="inlineStr">
        <is>
          <t>2026-04-30</t>
        </is>
      </c>
      <c r="X111" t="inlineStr">
        <is>
          <t>2026-03-05</t>
        </is>
      </c>
      <c r="Y111" t="inlineStr">
        <is>
          <t>2025-11-26</t>
        </is>
      </c>
      <c r="Z111" t="inlineStr">
        <is>
          <t>2025-05-29</t>
        </is>
      </c>
      <c r="AA111" t="n">
        <v>88</v>
      </c>
      <c r="AB111" t="b">
        <v>0</v>
      </c>
      <c r="AC111" t="inlineStr">
        <is>
          <t>37611X209</t>
        </is>
      </c>
      <c r="AD111" t="n">
        <v>1</v>
      </c>
      <c r="AE111" t="n">
        <v>14534</v>
      </c>
      <c r="AF111" t="n">
        <v>88948</v>
      </c>
      <c r="AG111" t="n">
        <v>0</v>
      </c>
      <c r="AH111" t="n">
        <v>0</v>
      </c>
      <c r="AI111" t="n">
        <v>0</v>
      </c>
      <c r="AJ111" t="n">
        <v>0</v>
      </c>
      <c r="AK111" t="n">
        <v>0</v>
      </c>
      <c r="AL111" t="n">
        <v>0</v>
      </c>
      <c r="AM111" t="b">
        <v>1</v>
      </c>
      <c r="AN111" t="b">
        <v>0</v>
      </c>
      <c r="AO111" t="b">
        <v>0</v>
      </c>
      <c r="AP111" t="b">
        <v>0</v>
      </c>
      <c r="AQ111" t="b">
        <v>0</v>
      </c>
      <c r="AR111" t="inlineStr">
        <is>
          <t>2026Q1</t>
        </is>
      </c>
      <c r="AS111" t="inlineStr">
        <is>
          <t>Ginkgo Bioworks Holdings, Inc.</t>
        </is>
      </c>
      <c r="AT111" t="inlineStr">
        <is>
          <t>Ginkgo Bioworks Holdings, Inc.</t>
        </is>
      </c>
      <c r="AU111" t="inlineStr">
        <is>
          <t>Healthcare</t>
        </is>
      </c>
      <c r="AV111" t="inlineStr">
        <is>
          <t>Biotechnology</t>
        </is>
      </c>
      <c r="AW111" t="inlineStr">
        <is>
          <t>NYQ</t>
        </is>
      </c>
      <c r="AX111" t="inlineStr">
        <is>
          <t>USD</t>
        </is>
      </c>
      <c r="AY111" t="n">
        <v>568976319</v>
      </c>
      <c r="AZ111" t="n">
        <v>65324491</v>
      </c>
      <c r="BA111" t="n">
        <v>8.710000038146973</v>
      </c>
      <c r="BB111" t="n">
        <v>10466458.12833945</v>
      </c>
      <c r="BC111" t="inlineStr">
        <is>
          <t>2026-05-28T09:47:27.253608</t>
        </is>
      </c>
      <c r="BD111" t="inlineStr">
        <is>
          <t>ok</t>
        </is>
      </c>
    </row>
    <row r="112">
      <c r="A112" t="n">
        <v>111</v>
      </c>
      <c r="B112" t="inlineStr">
        <is>
          <t>DNUT</t>
        </is>
      </c>
      <c r="C112" t="inlineStr">
        <is>
          <t>KRISPY KREME INC</t>
        </is>
      </c>
      <c r="D112" t="inlineStr">
        <is>
          <t>v_recovery</t>
        </is>
      </c>
      <c r="E112" t="n">
        <v>5</v>
      </c>
      <c r="F112" t="n">
        <v>6</v>
      </c>
      <c r="G112" t="n">
        <v>0.75</v>
      </c>
      <c r="H112" t="n">
        <v>4.625</v>
      </c>
      <c r="I112" t="n">
        <v>5.550000000000001</v>
      </c>
      <c r="J112" t="inlineStr">
        <is>
          <t>12mo</t>
        </is>
      </c>
      <c r="K112" t="n">
        <v>5.550000000000001</v>
      </c>
      <c r="L112" t="n">
        <v>0.8654822427176135</v>
      </c>
      <c r="M112" t="n">
        <v>0.9419890037659598</v>
      </c>
      <c r="N112" t="n">
        <v>0.8296836922277286</v>
      </c>
      <c r="O112" t="n">
        <v>1.163822528374455</v>
      </c>
      <c r="P112" t="n">
        <v>0.9187816834989778</v>
      </c>
      <c r="Q112" t="n">
        <v>1.043147226859148</v>
      </c>
      <c r="R112" t="n">
        <v>0.743654828478409</v>
      </c>
      <c r="S112" t="n">
        <v>1.135359188797224</v>
      </c>
      <c r="T112" t="n">
        <v>0.8093923092223207</v>
      </c>
      <c r="U112" t="n">
        <v>0.7128953702129931</v>
      </c>
      <c r="V112" t="n">
        <v>3.410000085830688</v>
      </c>
      <c r="W112" t="inlineStr">
        <is>
          <t>2026-04-30</t>
        </is>
      </c>
      <c r="X112" t="inlineStr">
        <is>
          <t>2026-03-05</t>
        </is>
      </c>
      <c r="Y112" t="inlineStr">
        <is>
          <t>2025-11-26</t>
        </is>
      </c>
      <c r="Z112" t="inlineStr">
        <is>
          <t>2025-05-29</t>
        </is>
      </c>
      <c r="AA112" t="n">
        <v>88</v>
      </c>
      <c r="AB112" t="b">
        <v>0</v>
      </c>
      <c r="AC112" t="inlineStr">
        <is>
          <t>50101L106</t>
        </is>
      </c>
      <c r="AD112" t="n">
        <v>1</v>
      </c>
      <c r="AE112" t="n">
        <v>38936</v>
      </c>
      <c r="AF112" t="n">
        <v>131798</v>
      </c>
      <c r="AG112" t="n">
        <v>0</v>
      </c>
      <c r="AH112" t="n">
        <v>0</v>
      </c>
      <c r="AI112" t="n">
        <v>0</v>
      </c>
      <c r="AJ112" t="n">
        <v>0</v>
      </c>
      <c r="AK112" t="n">
        <v>0</v>
      </c>
      <c r="AL112" t="n">
        <v>0</v>
      </c>
      <c r="AM112" t="b">
        <v>1</v>
      </c>
      <c r="AN112" t="b">
        <v>0</v>
      </c>
      <c r="AO112" t="b">
        <v>0</v>
      </c>
      <c r="AP112" t="b">
        <v>0</v>
      </c>
      <c r="AQ112" t="b">
        <v>0</v>
      </c>
      <c r="AR112" t="inlineStr">
        <is>
          <t>2026Q1</t>
        </is>
      </c>
      <c r="AS112" t="inlineStr">
        <is>
          <t>Krispy Kreme, Inc.</t>
        </is>
      </c>
      <c r="AT112" t="inlineStr">
        <is>
          <t>Krispy Kreme, Inc.</t>
        </is>
      </c>
      <c r="AU112" t="inlineStr">
        <is>
          <t>Consumer Defensive</t>
        </is>
      </c>
      <c r="AV112" t="inlineStr">
        <is>
          <t>Grocery Stores</t>
        </is>
      </c>
      <c r="AW112" t="inlineStr">
        <is>
          <t>NMS</t>
        </is>
      </c>
      <c r="AX112" t="inlineStr">
        <is>
          <t>USD</t>
        </is>
      </c>
      <c r="AY112" t="n">
        <v>587884014</v>
      </c>
      <c r="AZ112" t="n">
        <v>172400000</v>
      </c>
      <c r="BA112" t="n">
        <v>3.410000085830688</v>
      </c>
      <c r="BB112" t="n">
        <v>8836353.231075605</v>
      </c>
      <c r="BC112" t="inlineStr">
        <is>
          <t>2026-05-28T09:47:30.786396</t>
        </is>
      </c>
      <c r="BD112" t="inlineStr">
        <is>
          <t>ok</t>
        </is>
      </c>
    </row>
    <row r="113">
      <c r="A113" t="n">
        <v>112</v>
      </c>
      <c r="B113" t="inlineStr">
        <is>
          <t>DX</t>
        </is>
      </c>
      <c r="C113" t="inlineStr">
        <is>
          <t>DYNEX CAP INC</t>
        </is>
      </c>
      <c r="D113" t="inlineStr">
        <is>
          <t>v_recovery</t>
        </is>
      </c>
      <c r="E113" t="n">
        <v>5</v>
      </c>
      <c r="F113" t="n">
        <v>6</v>
      </c>
      <c r="G113" t="n">
        <v>0.75</v>
      </c>
      <c r="H113" t="n">
        <v>4.625</v>
      </c>
      <c r="I113" t="n">
        <v>5.550000000000001</v>
      </c>
      <c r="J113" t="inlineStr">
        <is>
          <t>12mo</t>
        </is>
      </c>
      <c r="K113" t="n">
        <v>5.550000000000001</v>
      </c>
      <c r="L113" t="n">
        <v>0.958149801790485</v>
      </c>
      <c r="M113" t="n">
        <v>0.9721930083382183</v>
      </c>
      <c r="N113" t="n">
        <v>0.9847258622142548</v>
      </c>
      <c r="O113" t="n">
        <v>1.228039330522455</v>
      </c>
      <c r="P113" t="n">
        <v>0.9855551249316866</v>
      </c>
      <c r="Q113" t="n">
        <v>0.9730117168203434</v>
      </c>
      <c r="R113" t="n">
        <v>0.7802272923806532</v>
      </c>
      <c r="S113" t="n">
        <v>0.987272748328296</v>
      </c>
      <c r="T113" t="n">
        <v>0.7916627620750634</v>
      </c>
      <c r="U113" t="n">
        <v>0.8018683422747664</v>
      </c>
      <c r="V113" t="n">
        <v>13.05000019073486</v>
      </c>
      <c r="W113" t="inlineStr">
        <is>
          <t>2026-04-30</t>
        </is>
      </c>
      <c r="X113" t="inlineStr">
        <is>
          <t>2026-03-05</t>
        </is>
      </c>
      <c r="Y113" t="inlineStr">
        <is>
          <t>2025-11-26</t>
        </is>
      </c>
      <c r="Z113" t="inlineStr">
        <is>
          <t>2025-05-29</t>
        </is>
      </c>
      <c r="AA113" t="n">
        <v>88</v>
      </c>
      <c r="AB113" t="b">
        <v>0</v>
      </c>
      <c r="AC113" t="inlineStr">
        <is>
          <t>26817Q886</t>
        </is>
      </c>
      <c r="AD113" t="n">
        <v>1</v>
      </c>
      <c r="AE113" t="n">
        <v>73208</v>
      </c>
      <c r="AF113" t="n">
        <v>934500</v>
      </c>
      <c r="AG113" t="n">
        <v>22800</v>
      </c>
      <c r="AH113" t="n">
        <v>0</v>
      </c>
      <c r="AI113" t="n">
        <v>0</v>
      </c>
      <c r="AJ113" t="n">
        <v>1</v>
      </c>
      <c r="AK113" t="n">
        <v>0</v>
      </c>
      <c r="AL113" t="n">
        <v>0</v>
      </c>
      <c r="AM113" t="b">
        <v>1</v>
      </c>
      <c r="AN113" t="b">
        <v>0</v>
      </c>
      <c r="AO113" t="b">
        <v>0</v>
      </c>
      <c r="AP113" t="b">
        <v>0</v>
      </c>
      <c r="AQ113" t="b">
        <v>0</v>
      </c>
      <c r="AR113" t="inlineStr">
        <is>
          <t>2026Q1</t>
        </is>
      </c>
      <c r="AS113" t="inlineStr">
        <is>
          <t>Dynex Capital, Inc.</t>
        </is>
      </c>
      <c r="AT113" t="inlineStr">
        <is>
          <t>Dynex Capital, Inc.</t>
        </is>
      </c>
      <c r="AU113" t="inlineStr">
        <is>
          <t>Real Estate</t>
        </is>
      </c>
      <c r="AV113" t="inlineStr">
        <is>
          <t>REIT - Mortgage</t>
        </is>
      </c>
      <c r="AW113" t="inlineStr">
        <is>
          <t>NYQ</t>
        </is>
      </c>
      <c r="AX113" t="inlineStr">
        <is>
          <t>USD</t>
        </is>
      </c>
      <c r="AY113" t="n">
        <v>2807719377</v>
      </c>
      <c r="AZ113" t="n">
        <v>215150907</v>
      </c>
      <c r="BA113" t="n">
        <v>13.05000019073486</v>
      </c>
      <c r="BB113" t="n">
        <v>69737520.52229881</v>
      </c>
      <c r="BC113" t="inlineStr">
        <is>
          <t>2026-05-28T09:47:39.494870</t>
        </is>
      </c>
      <c r="BD113" t="inlineStr">
        <is>
          <t>ok</t>
        </is>
      </c>
    </row>
    <row r="114">
      <c r="A114" t="n">
        <v>113</v>
      </c>
      <c r="B114" t="inlineStr">
        <is>
          <t>EFSC</t>
        </is>
      </c>
      <c r="C114" t="inlineStr">
        <is>
          <t>ENTERPRISE FINL SVCS CORP</t>
        </is>
      </c>
      <c r="D114" t="inlineStr">
        <is>
          <t>v_recovery</t>
        </is>
      </c>
      <c r="E114" t="n">
        <v>5</v>
      </c>
      <c r="F114" t="n">
        <v>6</v>
      </c>
      <c r="G114" t="n">
        <v>0.75</v>
      </c>
      <c r="H114" t="n">
        <v>4.625</v>
      </c>
      <c r="I114" t="n">
        <v>5.550000000000001</v>
      </c>
      <c r="J114" t="inlineStr">
        <is>
          <t>12mo</t>
        </is>
      </c>
      <c r="K114" t="n">
        <v>5.550000000000001</v>
      </c>
      <c r="L114" t="n">
        <v>1.048253215673695</v>
      </c>
      <c r="M114" t="n">
        <v>1.087823222225554</v>
      </c>
      <c r="N114" t="n">
        <v>1.114878013901533</v>
      </c>
      <c r="O114" t="n">
        <v>1.164771595566954</v>
      </c>
      <c r="P114" t="n">
        <v>0.9636245984242702</v>
      </c>
      <c r="Q114" t="n">
        <v>0.940240279746227</v>
      </c>
      <c r="R114" t="n">
        <v>0.8999646107986151</v>
      </c>
      <c r="S114" t="n">
        <v>0.9757329579212886</v>
      </c>
      <c r="T114" t="n">
        <v>0.9339369421144369</v>
      </c>
      <c r="U114" t="n">
        <v>0.9571644931458558</v>
      </c>
      <c r="V114" t="n">
        <v>60.61000061035156</v>
      </c>
      <c r="W114" t="inlineStr">
        <is>
          <t>2026-04-30</t>
        </is>
      </c>
      <c r="X114" t="inlineStr">
        <is>
          <t>2026-03-05</t>
        </is>
      </c>
      <c r="Y114" t="inlineStr">
        <is>
          <t>2025-11-26</t>
        </is>
      </c>
      <c r="Z114" t="inlineStr">
        <is>
          <t>2025-05-29</t>
        </is>
      </c>
      <c r="AA114" t="n">
        <v>88</v>
      </c>
      <c r="AB114" t="b">
        <v>0</v>
      </c>
      <c r="AC114" t="inlineStr">
        <is>
          <t>293712105</t>
        </is>
      </c>
      <c r="AD114" t="n">
        <v>1</v>
      </c>
      <c r="AE114" t="n">
        <v>16575</v>
      </c>
      <c r="AF114" t="n">
        <v>897122</v>
      </c>
      <c r="AG114" t="n">
        <v>0</v>
      </c>
      <c r="AH114" t="n">
        <v>0</v>
      </c>
      <c r="AI114" t="n">
        <v>0</v>
      </c>
      <c r="AJ114" t="n">
        <v>0</v>
      </c>
      <c r="AK114" t="n">
        <v>0</v>
      </c>
      <c r="AL114" t="n">
        <v>0</v>
      </c>
      <c r="AM114" t="b">
        <v>1</v>
      </c>
      <c r="AN114" t="b">
        <v>0</v>
      </c>
      <c r="AO114" t="b">
        <v>0</v>
      </c>
      <c r="AP114" t="b">
        <v>0</v>
      </c>
      <c r="AQ114" t="b">
        <v>0</v>
      </c>
      <c r="AR114" t="inlineStr">
        <is>
          <t>2026Q1</t>
        </is>
      </c>
      <c r="AS114" t="inlineStr">
        <is>
          <t>Enterprise Financial Services C</t>
        </is>
      </c>
      <c r="AT114" t="inlineStr">
        <is>
          <t>Enterprise Financial Services Corp</t>
        </is>
      </c>
      <c r="AU114" t="inlineStr">
        <is>
          <t>Financial Services</t>
        </is>
      </c>
      <c r="AV114" t="inlineStr">
        <is>
          <t>Banks - Regional</t>
        </is>
      </c>
      <c r="AW114" t="inlineStr">
        <is>
          <t>NMS</t>
        </is>
      </c>
      <c r="AX114" t="inlineStr">
        <is>
          <t>USD</t>
        </is>
      </c>
      <c r="AY114" t="n">
        <v>2217465663</v>
      </c>
      <c r="AZ114" t="n">
        <v>36585805</v>
      </c>
      <c r="BA114" t="n">
        <v>60.61000061035156</v>
      </c>
      <c r="BB114" t="n">
        <v>14825641.52122498</v>
      </c>
      <c r="BC114" t="inlineStr">
        <is>
          <t>2026-05-28T09:47:46.711381</t>
        </is>
      </c>
      <c r="BD114" t="inlineStr">
        <is>
          <t>ok</t>
        </is>
      </c>
    </row>
    <row r="115">
      <c r="A115" t="n">
        <v>114</v>
      </c>
      <c r="B115" t="inlineStr">
        <is>
          <t>ESQ</t>
        </is>
      </c>
      <c r="C115" t="inlineStr">
        <is>
          <t>ESQUIRE FINL HLDGS INC</t>
        </is>
      </c>
      <c r="D115" t="inlineStr">
        <is>
          <t>v_recovery</t>
        </is>
      </c>
      <c r="E115" t="n">
        <v>5</v>
      </c>
      <c r="F115" t="n">
        <v>6</v>
      </c>
      <c r="G115" t="n">
        <v>0.75</v>
      </c>
      <c r="H115" t="n">
        <v>4.625</v>
      </c>
      <c r="I115" t="n">
        <v>5.550000000000001</v>
      </c>
      <c r="J115" t="inlineStr">
        <is>
          <t>12mo</t>
        </is>
      </c>
      <c r="K115" t="n">
        <v>5.550000000000001</v>
      </c>
      <c r="L115" t="n">
        <v>1.048705001098745</v>
      </c>
      <c r="M115" t="n">
        <v>1.082439715962862</v>
      </c>
      <c r="N115" t="n">
        <v>1.071198994598642</v>
      </c>
      <c r="O115" t="n">
        <v>1.218973377557846</v>
      </c>
      <c r="P115" t="n">
        <v>0.9688345555261619</v>
      </c>
      <c r="Q115" t="n">
        <v>0.9790011065980089</v>
      </c>
      <c r="R115" t="n">
        <v>0.8603182156445239</v>
      </c>
      <c r="S115" t="n">
        <v>1.010493588419052</v>
      </c>
      <c r="T115" t="n">
        <v>0.8879929093541631</v>
      </c>
      <c r="U115" t="n">
        <v>0.8787714435115366</v>
      </c>
      <c r="V115" t="n">
        <v>110.0299987792969</v>
      </c>
      <c r="W115" t="inlineStr">
        <is>
          <t>2026-04-30</t>
        </is>
      </c>
      <c r="X115" t="inlineStr">
        <is>
          <t>2026-03-05</t>
        </is>
      </c>
      <c r="Y115" t="inlineStr">
        <is>
          <t>2025-11-26</t>
        </is>
      </c>
      <c r="Z115" t="inlineStr">
        <is>
          <t>2025-05-29</t>
        </is>
      </c>
      <c r="AA115" t="n">
        <v>88</v>
      </c>
      <c r="AB115" t="b">
        <v>0</v>
      </c>
      <c r="AC115" t="inlineStr">
        <is>
          <t>29667J101</t>
        </is>
      </c>
      <c r="AD115" t="n">
        <v>1</v>
      </c>
      <c r="AE115" t="n">
        <v>2800</v>
      </c>
      <c r="AF115" t="n">
        <v>300566</v>
      </c>
      <c r="AG115" t="n">
        <v>0</v>
      </c>
      <c r="AH115" t="n">
        <v>0</v>
      </c>
      <c r="AI115" t="n">
        <v>0</v>
      </c>
      <c r="AJ115" t="n">
        <v>0</v>
      </c>
      <c r="AK115" t="n">
        <v>0</v>
      </c>
      <c r="AL115" t="n">
        <v>0</v>
      </c>
      <c r="AM115" t="b">
        <v>1</v>
      </c>
      <c r="AN115" t="b">
        <v>0</v>
      </c>
      <c r="AO115" t="b">
        <v>0</v>
      </c>
      <c r="AP115" t="b">
        <v>0</v>
      </c>
      <c r="AQ115" t="b">
        <v>0</v>
      </c>
      <c r="AR115" t="inlineStr">
        <is>
          <t>2026Q1</t>
        </is>
      </c>
      <c r="AS115" t="inlineStr">
        <is>
          <t>Esquire Financial Holdings, Inc</t>
        </is>
      </c>
      <c r="AT115" t="inlineStr">
        <is>
          <t>Esquire Financial Holdings, Inc.</t>
        </is>
      </c>
      <c r="AU115" t="inlineStr">
        <is>
          <t>Financial Services</t>
        </is>
      </c>
      <c r="AV115" t="inlineStr">
        <is>
          <t>Banks - Regional</t>
        </is>
      </c>
      <c r="AW115" t="inlineStr">
        <is>
          <t>NCM</t>
        </is>
      </c>
      <c r="AX115" t="inlineStr">
        <is>
          <t>USD</t>
        </is>
      </c>
      <c r="AY115" t="n">
        <v>950596582</v>
      </c>
      <c r="AZ115" t="n">
        <v>8639431</v>
      </c>
      <c r="BA115" t="n">
        <v>110.0299987792969</v>
      </c>
      <c r="BB115" t="n">
        <v>12797966.24481201</v>
      </c>
      <c r="BC115" t="inlineStr">
        <is>
          <t>2026-05-28T09:48:07.070722</t>
        </is>
      </c>
      <c r="BD115" t="inlineStr">
        <is>
          <t>ok</t>
        </is>
      </c>
    </row>
    <row r="116">
      <c r="A116" t="n">
        <v>115</v>
      </c>
      <c r="B116" t="inlineStr">
        <is>
          <t>ESRT</t>
        </is>
      </c>
      <c r="C116" t="inlineStr">
        <is>
          <t>EMPIRE ST RLTY TR INC</t>
        </is>
      </c>
      <c r="D116" t="inlineStr">
        <is>
          <t>v_recovery</t>
        </is>
      </c>
      <c r="E116" t="n">
        <v>5</v>
      </c>
      <c r="F116" t="n">
        <v>6</v>
      </c>
      <c r="G116" t="n">
        <v>0.75</v>
      </c>
      <c r="H116" t="n">
        <v>4.625</v>
      </c>
      <c r="I116" t="n">
        <v>5.550000000000001</v>
      </c>
      <c r="J116" t="inlineStr">
        <is>
          <t>12mo</t>
        </is>
      </c>
      <c r="K116" t="n">
        <v>5.550000000000001</v>
      </c>
      <c r="L116" t="n">
        <v>1.035906607379059</v>
      </c>
      <c r="M116" t="n">
        <v>1.019048664115066</v>
      </c>
      <c r="N116" t="n">
        <v>0.8340027672431469</v>
      </c>
      <c r="O116" t="n">
        <v>0.7509725414481734</v>
      </c>
      <c r="P116" t="n">
        <v>1.01654282455552</v>
      </c>
      <c r="Q116" t="n">
        <v>1.242090132150663</v>
      </c>
      <c r="R116" t="n">
        <v>1.379420085561876</v>
      </c>
      <c r="S116" t="n">
        <v>1.221876837991319</v>
      </c>
      <c r="T116" t="n">
        <v>1.356971936883252</v>
      </c>
      <c r="U116" t="n">
        <v>1.110563597485014</v>
      </c>
      <c r="V116" t="n">
        <v>5.769999980926514</v>
      </c>
      <c r="W116" t="inlineStr">
        <is>
          <t>2026-04-30</t>
        </is>
      </c>
      <c r="X116" t="inlineStr">
        <is>
          <t>2026-03-05</t>
        </is>
      </c>
      <c r="Y116" t="inlineStr">
        <is>
          <t>2025-11-26</t>
        </is>
      </c>
      <c r="Z116" t="inlineStr">
        <is>
          <t>2025-05-29</t>
        </is>
      </c>
      <c r="AA116" t="n">
        <v>88</v>
      </c>
      <c r="AB116" t="b">
        <v>0</v>
      </c>
      <c r="AC116" t="inlineStr">
        <is>
          <t>292104106</t>
        </is>
      </c>
      <c r="AD116" t="n">
        <v>1</v>
      </c>
      <c r="AE116" t="n">
        <v>62179</v>
      </c>
      <c r="AF116" t="n">
        <v>323642</v>
      </c>
      <c r="AG116" t="n">
        <v>0</v>
      </c>
      <c r="AH116" t="n">
        <v>0</v>
      </c>
      <c r="AI116" t="n">
        <v>0</v>
      </c>
      <c r="AJ116" t="n">
        <v>0</v>
      </c>
      <c r="AK116" t="n">
        <v>0</v>
      </c>
      <c r="AL116" t="n">
        <v>0</v>
      </c>
      <c r="AM116" t="b">
        <v>1</v>
      </c>
      <c r="AN116" t="b">
        <v>0</v>
      </c>
      <c r="AO116" t="b">
        <v>0</v>
      </c>
      <c r="AP116" t="b">
        <v>0</v>
      </c>
      <c r="AQ116" t="b">
        <v>0</v>
      </c>
      <c r="AR116" t="inlineStr">
        <is>
          <t>2026Q1</t>
        </is>
      </c>
      <c r="AS116" t="inlineStr">
        <is>
          <t>Empire State Realty Trust, Inc.</t>
        </is>
      </c>
      <c r="AT116" t="inlineStr">
        <is>
          <t>Empire State Realty Trust, Inc.</t>
        </is>
      </c>
      <c r="AU116" t="inlineStr">
        <is>
          <t>Real Estate</t>
        </is>
      </c>
      <c r="AV116" t="inlineStr">
        <is>
          <t>REIT - Diversified</t>
        </is>
      </c>
      <c r="AW116" t="inlineStr">
        <is>
          <t>NYQ</t>
        </is>
      </c>
      <c r="AX116" t="inlineStr">
        <is>
          <t>USD</t>
        </is>
      </c>
      <c r="AY116" t="n">
        <v>994922291</v>
      </c>
      <c r="AZ116" t="n">
        <v>172430207</v>
      </c>
      <c r="BA116" t="n">
        <v>5.769999980926514</v>
      </c>
      <c r="BB116" t="n">
        <v>8186635.340674718</v>
      </c>
      <c r="BC116" t="inlineStr">
        <is>
          <t>2026-05-28T09:48:08.371466</t>
        </is>
      </c>
      <c r="BD116" t="inlineStr">
        <is>
          <t>ok</t>
        </is>
      </c>
    </row>
    <row r="117">
      <c r="A117" t="n">
        <v>116</v>
      </c>
      <c r="B117" t="inlineStr">
        <is>
          <t>FUL</t>
        </is>
      </c>
      <c r="C117" t="inlineStr">
        <is>
          <t>FULLER H B CO</t>
        </is>
      </c>
      <c r="D117" t="inlineStr">
        <is>
          <t>v_recovery</t>
        </is>
      </c>
      <c r="E117" t="n">
        <v>5</v>
      </c>
      <c r="F117" t="n">
        <v>6</v>
      </c>
      <c r="G117" t="n">
        <v>0.75</v>
      </c>
      <c r="H117" t="n">
        <v>4.625</v>
      </c>
      <c r="I117" t="n">
        <v>5.550000000000001</v>
      </c>
      <c r="J117" t="inlineStr">
        <is>
          <t>12mo</t>
        </is>
      </c>
      <c r="K117" t="n">
        <v>5.550000000000001</v>
      </c>
      <c r="L117" t="n">
        <v>1.023463287478597</v>
      </c>
      <c r="M117" t="n">
        <v>1.004866957171173</v>
      </c>
      <c r="N117" t="n">
        <v>1.059470494398715</v>
      </c>
      <c r="O117" t="n">
        <v>1.119414260585167</v>
      </c>
      <c r="P117" t="n">
        <v>1.018506261127119</v>
      </c>
      <c r="Q117" t="n">
        <v>0.966013959699224</v>
      </c>
      <c r="R117" t="n">
        <v>0.9142846607506924</v>
      </c>
      <c r="S117" t="n">
        <v>0.948461483810806</v>
      </c>
      <c r="T117" t="n">
        <v>0.8976721063441561</v>
      </c>
      <c r="U117" t="n">
        <v>0.9464507749301698</v>
      </c>
      <c r="V117" t="n">
        <v>61.93999862670898</v>
      </c>
      <c r="W117" t="inlineStr">
        <is>
          <t>2026-04-30</t>
        </is>
      </c>
      <c r="X117" t="inlineStr">
        <is>
          <t>2026-03-05</t>
        </is>
      </c>
      <c r="Y117" t="inlineStr">
        <is>
          <t>2025-11-26</t>
        </is>
      </c>
      <c r="Z117" t="inlineStr">
        <is>
          <t>2025-05-29</t>
        </is>
      </c>
      <c r="AA117" t="n">
        <v>88</v>
      </c>
      <c r="AB117" t="b">
        <v>0</v>
      </c>
      <c r="AC117" t="inlineStr">
        <is>
          <t>359694106</t>
        </is>
      </c>
      <c r="AD117" t="n">
        <v>1</v>
      </c>
      <c r="AE117" t="n">
        <v>24342</v>
      </c>
      <c r="AF117" t="n">
        <v>1501780</v>
      </c>
      <c r="AG117" t="n">
        <v>0</v>
      </c>
      <c r="AH117" t="n">
        <v>0</v>
      </c>
      <c r="AI117" t="n">
        <v>0</v>
      </c>
      <c r="AJ117" t="n">
        <v>0</v>
      </c>
      <c r="AK117" t="n">
        <v>0</v>
      </c>
      <c r="AL117" t="n">
        <v>0</v>
      </c>
      <c r="AM117" t="b">
        <v>1</v>
      </c>
      <c r="AN117" t="b">
        <v>0</v>
      </c>
      <c r="AO117" t="b">
        <v>0</v>
      </c>
      <c r="AP117" t="b">
        <v>0</v>
      </c>
      <c r="AQ117" t="b">
        <v>0</v>
      </c>
      <c r="AR117" t="inlineStr">
        <is>
          <t>2026Q1</t>
        </is>
      </c>
      <c r="AS117" t="inlineStr">
        <is>
          <t>H. B. Fuller Company</t>
        </is>
      </c>
      <c r="AT117" t="inlineStr">
        <is>
          <t>H.B. Fuller Company</t>
        </is>
      </c>
      <c r="AU117" t="inlineStr">
        <is>
          <t>Basic Materials</t>
        </is>
      </c>
      <c r="AV117" t="inlineStr">
        <is>
          <t>Specialty Chemicals</t>
        </is>
      </c>
      <c r="AW117" t="inlineStr">
        <is>
          <t>NYQ</t>
        </is>
      </c>
      <c r="AX117" t="inlineStr">
        <is>
          <t>USD</t>
        </is>
      </c>
      <c r="AY117" t="n">
        <v>3374942915</v>
      </c>
      <c r="AZ117" t="n">
        <v>54487294</v>
      </c>
      <c r="BA117" t="n">
        <v>61.93999862670898</v>
      </c>
      <c r="BB117" t="n">
        <v>31805926.5091451</v>
      </c>
      <c r="BC117" t="inlineStr">
        <is>
          <t>2026-05-28T09:48:54.781681</t>
        </is>
      </c>
      <c r="BD117" t="inlineStr">
        <is>
          <t>ok</t>
        </is>
      </c>
    </row>
    <row r="118">
      <c r="A118" t="n">
        <v>117</v>
      </c>
      <c r="B118" t="inlineStr">
        <is>
          <t>GDYN</t>
        </is>
      </c>
      <c r="C118" t="inlineStr">
        <is>
          <t>GRID DYNAMICS HLDGS INC</t>
        </is>
      </c>
      <c r="D118" t="inlineStr">
        <is>
          <t>v_recovery</t>
        </is>
      </c>
      <c r="E118" t="n">
        <v>5</v>
      </c>
      <c r="F118" t="n">
        <v>6</v>
      </c>
      <c r="G118" t="n">
        <v>0.75</v>
      </c>
      <c r="H118" t="n">
        <v>4.625</v>
      </c>
      <c r="I118" t="n">
        <v>5.550000000000001</v>
      </c>
      <c r="J118" t="inlineStr">
        <is>
          <t>12mo</t>
        </is>
      </c>
      <c r="K118" t="n">
        <v>5.550000000000001</v>
      </c>
      <c r="L118" t="n">
        <v>1.237258328832432</v>
      </c>
      <c r="M118" t="n">
        <v>0.9846153661472432</v>
      </c>
      <c r="N118" t="n">
        <v>0.8119953748446017</v>
      </c>
      <c r="O118" t="n">
        <v>0.5543307139829308</v>
      </c>
      <c r="P118" t="n">
        <v>1.256590513789938</v>
      </c>
      <c r="Q118" t="n">
        <v>1.523725832883243</v>
      </c>
      <c r="R118" t="n">
        <v>2.231985884279416</v>
      </c>
      <c r="S118" t="n">
        <v>1.212587407084279</v>
      </c>
      <c r="T118" t="n">
        <v>1.776223725856118</v>
      </c>
      <c r="U118" t="n">
        <v>1.464821187717203</v>
      </c>
      <c r="V118" t="n">
        <v>7.039999961853027</v>
      </c>
      <c r="W118" t="inlineStr">
        <is>
          <t>2026-04-30</t>
        </is>
      </c>
      <c r="X118" t="inlineStr">
        <is>
          <t>2026-03-05</t>
        </is>
      </c>
      <c r="Y118" t="inlineStr">
        <is>
          <t>2025-11-26</t>
        </is>
      </c>
      <c r="Z118" t="inlineStr">
        <is>
          <t>2025-05-29</t>
        </is>
      </c>
      <c r="AA118" t="n">
        <v>88</v>
      </c>
      <c r="AB118" t="b">
        <v>0</v>
      </c>
      <c r="AC118" t="inlineStr">
        <is>
          <t>39813G109</t>
        </is>
      </c>
      <c r="AD118" t="n">
        <v>1</v>
      </c>
      <c r="AE118" t="n">
        <v>28370</v>
      </c>
      <c r="AF118" t="n">
        <v>161567</v>
      </c>
      <c r="AG118" t="n">
        <v>0</v>
      </c>
      <c r="AH118" t="n">
        <v>0</v>
      </c>
      <c r="AI118" t="n">
        <v>0</v>
      </c>
      <c r="AJ118" t="n">
        <v>0</v>
      </c>
      <c r="AK118" t="n">
        <v>0</v>
      </c>
      <c r="AL118" t="n">
        <v>0</v>
      </c>
      <c r="AM118" t="b">
        <v>1</v>
      </c>
      <c r="AN118" t="b">
        <v>0</v>
      </c>
      <c r="AO118" t="b">
        <v>0</v>
      </c>
      <c r="AP118" t="b">
        <v>0</v>
      </c>
      <c r="AQ118" t="b">
        <v>0</v>
      </c>
      <c r="AR118" t="inlineStr">
        <is>
          <t>2026Q1</t>
        </is>
      </c>
      <c r="AS118" t="inlineStr">
        <is>
          <t>Grid Dynamics Holdings, Inc.</t>
        </is>
      </c>
      <c r="AT118" t="inlineStr">
        <is>
          <t>Grid Dynamics Holdings, Inc.</t>
        </is>
      </c>
      <c r="AU118" t="inlineStr">
        <is>
          <t>Technology</t>
        </is>
      </c>
      <c r="AV118" t="inlineStr">
        <is>
          <t>Information Technology Services</t>
        </is>
      </c>
      <c r="AW118" t="inlineStr">
        <is>
          <t>NCM</t>
        </is>
      </c>
      <c r="AX118" t="inlineStr">
        <is>
          <t>USD</t>
        </is>
      </c>
      <c r="AY118" t="n">
        <v>588727416</v>
      </c>
      <c r="AZ118" t="n">
        <v>83626054</v>
      </c>
      <c r="BA118" t="n">
        <v>7.039999961853027</v>
      </c>
      <c r="BB118" t="n">
        <v>13774681.82777723</v>
      </c>
      <c r="BC118" t="inlineStr">
        <is>
          <t>2026-05-28T09:49:03.603427</t>
        </is>
      </c>
      <c r="BD118" t="inlineStr">
        <is>
          <t>ok</t>
        </is>
      </c>
    </row>
    <row r="119">
      <c r="A119" t="n">
        <v>118</v>
      </c>
      <c r="B119" t="inlineStr">
        <is>
          <t>GIII</t>
        </is>
      </c>
      <c r="C119" t="inlineStr">
        <is>
          <t>G III APPAREL GROUP LTD</t>
        </is>
      </c>
      <c r="D119" t="inlineStr">
        <is>
          <t>v_recovery</t>
        </is>
      </c>
      <c r="E119" t="n">
        <v>5</v>
      </c>
      <c r="F119" t="n">
        <v>6</v>
      </c>
      <c r="G119" t="n">
        <v>0.75</v>
      </c>
      <c r="H119" t="n">
        <v>4.625</v>
      </c>
      <c r="I119" t="n">
        <v>5.550000000000001</v>
      </c>
      <c r="J119" t="inlineStr">
        <is>
          <t>12mo</t>
        </is>
      </c>
      <c r="K119" t="n">
        <v>5.550000000000001</v>
      </c>
      <c r="L119" t="n">
        <v>1.035267725637535</v>
      </c>
      <c r="M119" t="n">
        <v>1.074657422896942</v>
      </c>
      <c r="N119" t="n">
        <v>1.103331764400412</v>
      </c>
      <c r="O119" t="n">
        <v>1.14288873738219</v>
      </c>
      <c r="P119" t="n">
        <v>0.9633467406262133</v>
      </c>
      <c r="Q119" t="n">
        <v>0.9383104511634673</v>
      </c>
      <c r="R119" t="n">
        <v>0.9058342179561919</v>
      </c>
      <c r="S119" t="n">
        <v>0.9740111338867753</v>
      </c>
      <c r="T119" t="n">
        <v>0.9402992502651371</v>
      </c>
      <c r="U119" t="n">
        <v>0.9653886054801946</v>
      </c>
      <c r="V119" t="n">
        <v>32.29000091552734</v>
      </c>
      <c r="W119" t="inlineStr">
        <is>
          <t>2026-04-30</t>
        </is>
      </c>
      <c r="X119" t="inlineStr">
        <is>
          <t>2026-03-05</t>
        </is>
      </c>
      <c r="Y119" t="inlineStr">
        <is>
          <t>2025-11-26</t>
        </is>
      </c>
      <c r="Z119" t="inlineStr">
        <is>
          <t>2025-05-29</t>
        </is>
      </c>
      <c r="AA119" t="n">
        <v>88</v>
      </c>
      <c r="AB119" t="b">
        <v>0</v>
      </c>
      <c r="AC119" t="inlineStr">
        <is>
          <t>36237H101</t>
        </is>
      </c>
      <c r="AD119" t="n">
        <v>1</v>
      </c>
      <c r="AE119" t="n">
        <v>18731</v>
      </c>
      <c r="AF119" t="n">
        <v>518755</v>
      </c>
      <c r="AG119" t="n">
        <v>0</v>
      </c>
      <c r="AH119" t="n">
        <v>0</v>
      </c>
      <c r="AI119" t="n">
        <v>0</v>
      </c>
      <c r="AJ119" t="n">
        <v>0</v>
      </c>
      <c r="AK119" t="n">
        <v>0</v>
      </c>
      <c r="AL119" t="n">
        <v>0</v>
      </c>
      <c r="AM119" t="b">
        <v>1</v>
      </c>
      <c r="AN119" t="b">
        <v>0</v>
      </c>
      <c r="AO119" t="b">
        <v>0</v>
      </c>
      <c r="AP119" t="b">
        <v>0</v>
      </c>
      <c r="AQ119" t="b">
        <v>0</v>
      </c>
      <c r="AR119" t="inlineStr">
        <is>
          <t>2026Q1</t>
        </is>
      </c>
      <c r="AS119" t="inlineStr">
        <is>
          <t>G-III Apparel Group, LTD.</t>
        </is>
      </c>
      <c r="AT119" t="inlineStr">
        <is>
          <t>G-III Apparel Group, Ltd.</t>
        </is>
      </c>
      <c r="AU119" t="inlineStr">
        <is>
          <t>Consumer Cyclical</t>
        </is>
      </c>
      <c r="AV119" t="inlineStr">
        <is>
          <t>Apparel Manufacturing</t>
        </is>
      </c>
      <c r="AW119" t="inlineStr">
        <is>
          <t>NMS</t>
        </is>
      </c>
      <c r="AX119" t="inlineStr">
        <is>
          <t>USD</t>
        </is>
      </c>
      <c r="AY119" t="n">
        <v>1362292115</v>
      </c>
      <c r="AZ119" t="n">
        <v>42189287</v>
      </c>
      <c r="BA119" t="n">
        <v>32.29000091552734</v>
      </c>
      <c r="BB119" t="n">
        <v>12751793.51078033</v>
      </c>
      <c r="BC119" t="inlineStr">
        <is>
          <t>2026-05-28T09:49:08.483490</t>
        </is>
      </c>
      <c r="BD119" t="inlineStr">
        <is>
          <t>ok</t>
        </is>
      </c>
    </row>
    <row r="120">
      <c r="A120" t="n">
        <v>119</v>
      </c>
      <c r="B120" t="inlineStr">
        <is>
          <t>GRBK</t>
        </is>
      </c>
      <c r="C120" t="inlineStr">
        <is>
          <t>GREEN BRICK PARTNERS INC</t>
        </is>
      </c>
      <c r="D120" t="inlineStr">
        <is>
          <t>v_recovery</t>
        </is>
      </c>
      <c r="E120" t="n">
        <v>5</v>
      </c>
      <c r="F120" t="n">
        <v>6</v>
      </c>
      <c r="G120" t="n">
        <v>0.75</v>
      </c>
      <c r="H120" t="n">
        <v>4.625</v>
      </c>
      <c r="I120" t="n">
        <v>5.550000000000001</v>
      </c>
      <c r="J120" t="inlineStr">
        <is>
          <t>12mo</t>
        </is>
      </c>
      <c r="K120" t="n">
        <v>5.550000000000001</v>
      </c>
      <c r="L120" t="n">
        <v>1.009786417687162</v>
      </c>
      <c r="M120" t="n">
        <v>0.9692569940729401</v>
      </c>
      <c r="N120" t="n">
        <v>0.9978021754449977</v>
      </c>
      <c r="O120" t="n">
        <v>1.157179273404189</v>
      </c>
      <c r="P120" t="n">
        <v>1.041814940580323</v>
      </c>
      <c r="Q120" t="n">
        <v>1.012010639520624</v>
      </c>
      <c r="R120" t="n">
        <v>0.8726274665433414</v>
      </c>
      <c r="S120" t="n">
        <v>0.9713919431381004</v>
      </c>
      <c r="T120" t="n">
        <v>0.8376031409736371</v>
      </c>
      <c r="U120" t="n">
        <v>0.8622710399138622</v>
      </c>
      <c r="V120" t="n">
        <v>68.09999847412109</v>
      </c>
      <c r="W120" t="inlineStr">
        <is>
          <t>2026-04-30</t>
        </is>
      </c>
      <c r="X120" t="inlineStr">
        <is>
          <t>2026-03-05</t>
        </is>
      </c>
      <c r="Y120" t="inlineStr">
        <is>
          <t>2025-11-26</t>
        </is>
      </c>
      <c r="Z120" t="inlineStr">
        <is>
          <t>2025-05-29</t>
        </is>
      </c>
      <c r="AA120" t="n">
        <v>88</v>
      </c>
      <c r="AB120" t="b">
        <v>0</v>
      </c>
      <c r="AC120" t="inlineStr">
        <is>
          <t>392709101</t>
        </is>
      </c>
      <c r="AD120" t="n">
        <v>1</v>
      </c>
      <c r="AE120" t="n">
        <v>14040</v>
      </c>
      <c r="AF120" t="n">
        <v>905440</v>
      </c>
      <c r="AG120" t="n">
        <v>0</v>
      </c>
      <c r="AH120" t="n">
        <v>0</v>
      </c>
      <c r="AI120" t="n">
        <v>0</v>
      </c>
      <c r="AJ120" t="n">
        <v>0</v>
      </c>
      <c r="AK120" t="n">
        <v>0</v>
      </c>
      <c r="AL120" t="n">
        <v>0</v>
      </c>
      <c r="AM120" t="b">
        <v>1</v>
      </c>
      <c r="AN120" t="b">
        <v>0</v>
      </c>
      <c r="AO120" t="b">
        <v>0</v>
      </c>
      <c r="AP120" t="b">
        <v>0</v>
      </c>
      <c r="AQ120" t="b">
        <v>0</v>
      </c>
      <c r="AR120" t="inlineStr">
        <is>
          <t>2026Q1</t>
        </is>
      </c>
      <c r="AS120" t="inlineStr">
        <is>
          <t>Green Brick Partners, Inc.</t>
        </is>
      </c>
      <c r="AT120" t="inlineStr">
        <is>
          <t>Green Brick Partners, Inc.</t>
        </is>
      </c>
      <c r="AU120" t="inlineStr">
        <is>
          <t>Consumer Cyclical</t>
        </is>
      </c>
      <c r="AV120" t="inlineStr">
        <is>
          <t>Residential Construction</t>
        </is>
      </c>
      <c r="AW120" t="inlineStr">
        <is>
          <t>NYQ</t>
        </is>
      </c>
      <c r="AX120" t="inlineStr">
        <is>
          <t>USD</t>
        </is>
      </c>
      <c r="AY120" t="n">
        <v>2938143925</v>
      </c>
      <c r="AZ120" t="n">
        <v>43144552</v>
      </c>
      <c r="BA120" t="n">
        <v>68.09999847412109</v>
      </c>
      <c r="BB120" t="n">
        <v>14101060.13441722</v>
      </c>
      <c r="BC120" t="inlineStr">
        <is>
          <t>2026-05-28T09:49:23.761744</t>
        </is>
      </c>
      <c r="BD120" t="inlineStr">
        <is>
          <t>ok</t>
        </is>
      </c>
    </row>
    <row r="121">
      <c r="A121" t="n">
        <v>120</v>
      </c>
      <c r="B121" t="inlineStr">
        <is>
          <t>HAYW</t>
        </is>
      </c>
      <c r="C121" t="inlineStr">
        <is>
          <t>HAYWARD HLDGS INC</t>
        </is>
      </c>
      <c r="D121" t="inlineStr">
        <is>
          <t>v_recovery</t>
        </is>
      </c>
      <c r="E121" t="n">
        <v>5</v>
      </c>
      <c r="F121" t="n">
        <v>6</v>
      </c>
      <c r="G121" t="n">
        <v>0.75</v>
      </c>
      <c r="H121" t="n">
        <v>4.625</v>
      </c>
      <c r="I121" t="n">
        <v>5.550000000000001</v>
      </c>
      <c r="J121" t="inlineStr">
        <is>
          <t>12mo</t>
        </is>
      </c>
      <c r="K121" t="n">
        <v>5.550000000000001</v>
      </c>
      <c r="L121" t="n">
        <v>0.9440372991486312</v>
      </c>
      <c r="M121" t="n">
        <v>0.9225260672537848</v>
      </c>
      <c r="N121" t="n">
        <v>0.8556763607049773</v>
      </c>
      <c r="O121" t="n">
        <v>1.00710734780659</v>
      </c>
      <c r="P121" t="n">
        <v>1.023317749664117</v>
      </c>
      <c r="Q121" t="n">
        <v>1.103264437936389</v>
      </c>
      <c r="R121" t="n">
        <v>0.937375048652638</v>
      </c>
      <c r="S121" t="n">
        <v>1.078124989328595</v>
      </c>
      <c r="T121" t="n">
        <v>0.9160156256063298</v>
      </c>
      <c r="U121" t="n">
        <v>0.8496376901316244</v>
      </c>
      <c r="V121" t="n">
        <v>14.17000007629395</v>
      </c>
      <c r="W121" t="inlineStr">
        <is>
          <t>2026-04-30</t>
        </is>
      </c>
      <c r="X121" t="inlineStr">
        <is>
          <t>2026-03-05</t>
        </is>
      </c>
      <c r="Y121" t="inlineStr">
        <is>
          <t>2025-11-26</t>
        </is>
      </c>
      <c r="Z121" t="inlineStr">
        <is>
          <t>2025-05-29</t>
        </is>
      </c>
      <c r="AA121" t="n">
        <v>88</v>
      </c>
      <c r="AB121" t="b">
        <v>0</v>
      </c>
      <c r="AC121" t="inlineStr">
        <is>
          <t>421298100</t>
        </is>
      </c>
      <c r="AD121" t="n">
        <v>1</v>
      </c>
      <c r="AE121" t="n">
        <v>89485</v>
      </c>
      <c r="AF121" t="n">
        <v>1196862</v>
      </c>
      <c r="AG121" t="n">
        <v>0</v>
      </c>
      <c r="AH121" t="n">
        <v>0</v>
      </c>
      <c r="AI121" t="n">
        <v>0</v>
      </c>
      <c r="AJ121" t="n">
        <v>0</v>
      </c>
      <c r="AK121" t="n">
        <v>0</v>
      </c>
      <c r="AL121" t="n">
        <v>0</v>
      </c>
      <c r="AM121" t="b">
        <v>1</v>
      </c>
      <c r="AN121" t="b">
        <v>0</v>
      </c>
      <c r="AO121" t="b">
        <v>0</v>
      </c>
      <c r="AP121" t="b">
        <v>0</v>
      </c>
      <c r="AQ121" t="b">
        <v>0</v>
      </c>
      <c r="AR121" t="inlineStr">
        <is>
          <t>2026Q1</t>
        </is>
      </c>
      <c r="AS121" t="inlineStr">
        <is>
          <t>Hayward Holdings, Inc.</t>
        </is>
      </c>
      <c r="AT121" t="inlineStr">
        <is>
          <t>Hayward Holdings, Inc.</t>
        </is>
      </c>
      <c r="AU121" t="inlineStr">
        <is>
          <t>Industrials</t>
        </is>
      </c>
      <c r="AV121" t="inlineStr">
        <is>
          <t>Electrical Equipment &amp; Parts</t>
        </is>
      </c>
      <c r="AW121" t="inlineStr">
        <is>
          <t>NYQ</t>
        </is>
      </c>
      <c r="AX121" t="inlineStr">
        <is>
          <t>USD</t>
        </is>
      </c>
      <c r="AY121" t="n">
        <v>3074365613</v>
      </c>
      <c r="AZ121" t="n">
        <v>216962992</v>
      </c>
      <c r="BA121" t="n">
        <v>14.17000007629395</v>
      </c>
      <c r="BB121" t="n">
        <v>43095393.37271055</v>
      </c>
      <c r="BC121" t="inlineStr">
        <is>
          <t>2026-05-28T09:49:34.567238</t>
        </is>
      </c>
      <c r="BD121" t="inlineStr">
        <is>
          <t>ok</t>
        </is>
      </c>
    </row>
    <row r="122">
      <c r="A122" t="n">
        <v>121</v>
      </c>
      <c r="B122" t="inlineStr">
        <is>
          <t>HGTY</t>
        </is>
      </c>
      <c r="C122" t="inlineStr">
        <is>
          <t>HAGERTY INC</t>
        </is>
      </c>
      <c r="D122" t="inlineStr">
        <is>
          <t>v_recovery</t>
        </is>
      </c>
      <c r="E122" t="n">
        <v>5</v>
      </c>
      <c r="F122" t="n">
        <v>6</v>
      </c>
      <c r="G122" t="n">
        <v>0.75</v>
      </c>
      <c r="H122" t="n">
        <v>4.625</v>
      </c>
      <c r="I122" t="n">
        <v>5.550000000000001</v>
      </c>
      <c r="J122" t="inlineStr">
        <is>
          <t>12mo</t>
        </is>
      </c>
      <c r="K122" t="n">
        <v>5.550000000000001</v>
      </c>
      <c r="L122" t="n">
        <v>0.999015725488974</v>
      </c>
      <c r="M122" t="n">
        <v>0.9512651870622774</v>
      </c>
      <c r="N122" t="n">
        <v>0.7568978176005753</v>
      </c>
      <c r="O122" t="n">
        <v>1.045314065772884</v>
      </c>
      <c r="P122" t="n">
        <v>1.050196873675322</v>
      </c>
      <c r="Q122" t="n">
        <v>1.319881894567924</v>
      </c>
      <c r="R122" t="n">
        <v>0.9557086795252504</v>
      </c>
      <c r="S122" t="n">
        <v>1.256794728352979</v>
      </c>
      <c r="T122" t="n">
        <v>0.9100281132818497</v>
      </c>
      <c r="U122" t="n">
        <v>0.7240865136937961</v>
      </c>
      <c r="V122" t="n">
        <v>10.14999961853027</v>
      </c>
      <c r="W122" t="inlineStr">
        <is>
          <t>2026-04-30</t>
        </is>
      </c>
      <c r="X122" t="inlineStr">
        <is>
          <t>2026-03-05</t>
        </is>
      </c>
      <c r="Y122" t="inlineStr">
        <is>
          <t>2025-11-26</t>
        </is>
      </c>
      <c r="Z122" t="inlineStr">
        <is>
          <t>2025-05-29</t>
        </is>
      </c>
      <c r="AA122" t="n">
        <v>88</v>
      </c>
      <c r="AB122" t="b">
        <v>0</v>
      </c>
      <c r="AC122" t="inlineStr">
        <is>
          <t>405166109</t>
        </is>
      </c>
      <c r="AD122" t="n">
        <v>1</v>
      </c>
      <c r="AE122" t="n">
        <v>14933</v>
      </c>
      <c r="AF122" t="n">
        <v>157319</v>
      </c>
      <c r="AG122" t="n">
        <v>0</v>
      </c>
      <c r="AH122" t="n">
        <v>0</v>
      </c>
      <c r="AI122" t="n">
        <v>0</v>
      </c>
      <c r="AJ122" t="n">
        <v>0</v>
      </c>
      <c r="AK122" t="n">
        <v>0</v>
      </c>
      <c r="AL122" t="n">
        <v>0</v>
      </c>
      <c r="AM122" t="b">
        <v>1</v>
      </c>
      <c r="AN122" t="b">
        <v>0</v>
      </c>
      <c r="AO122" t="b">
        <v>0</v>
      </c>
      <c r="AP122" t="b">
        <v>0</v>
      </c>
      <c r="AQ122" t="b">
        <v>0</v>
      </c>
      <c r="AR122" t="inlineStr">
        <is>
          <t>2026Q1</t>
        </is>
      </c>
      <c r="AS122" t="inlineStr">
        <is>
          <t>Hagerty, Inc.</t>
        </is>
      </c>
      <c r="AT122" t="inlineStr">
        <is>
          <t>Hagerty, Inc.</t>
        </is>
      </c>
      <c r="AU122" t="inlineStr">
        <is>
          <t>Financial Services</t>
        </is>
      </c>
      <c r="AV122" t="inlineStr">
        <is>
          <t>Insurance - Property &amp; Casualty</t>
        </is>
      </c>
      <c r="AW122" t="inlineStr">
        <is>
          <t>NYQ</t>
        </is>
      </c>
      <c r="AX122" t="inlineStr">
        <is>
          <t>USD</t>
        </is>
      </c>
      <c r="AY122" t="n">
        <v>1033292758</v>
      </c>
      <c r="AZ122" t="n">
        <v>101802246</v>
      </c>
      <c r="BA122" t="n">
        <v>10.14999961853027</v>
      </c>
      <c r="BB122" t="n">
        <v>1570752.828976313</v>
      </c>
      <c r="BC122" t="inlineStr">
        <is>
          <t>2026-05-28T09:49:41.296102</t>
        </is>
      </c>
      <c r="BD122" t="inlineStr">
        <is>
          <t>ok</t>
        </is>
      </c>
    </row>
    <row r="123">
      <c r="A123" t="n">
        <v>122</v>
      </c>
      <c r="B123" t="inlineStr">
        <is>
          <t>HIPO</t>
        </is>
      </c>
      <c r="C123" t="inlineStr">
        <is>
          <t>HIPPO HLDGS INC</t>
        </is>
      </c>
      <c r="D123" t="inlineStr">
        <is>
          <t>v_recovery</t>
        </is>
      </c>
      <c r="E123" t="n">
        <v>5</v>
      </c>
      <c r="F123" t="n">
        <v>6</v>
      </c>
      <c r="G123" t="n">
        <v>0.75</v>
      </c>
      <c r="H123" t="n">
        <v>4.625</v>
      </c>
      <c r="I123" t="n">
        <v>5.550000000000001</v>
      </c>
      <c r="J123" t="inlineStr">
        <is>
          <t>12mo</t>
        </is>
      </c>
      <c r="K123" t="n">
        <v>5.550000000000001</v>
      </c>
      <c r="L123" t="n">
        <v>0.9848082180140785</v>
      </c>
      <c r="M123" t="n">
        <v>0.9547128295601398</v>
      </c>
      <c r="N123" t="n">
        <v>0.7917557345091841</v>
      </c>
      <c r="O123" t="n">
        <v>1.111444508785781</v>
      </c>
      <c r="P123" t="n">
        <v>1.031522974785836</v>
      </c>
      <c r="Q123" t="n">
        <v>1.243828336304465</v>
      </c>
      <c r="R123" t="n">
        <v>0.8860615264453925</v>
      </c>
      <c r="S123" t="n">
        <v>1.205817385272207</v>
      </c>
      <c r="T123" t="n">
        <v>0.8589838017222599</v>
      </c>
      <c r="U123" t="n">
        <v>0.7123664098841542</v>
      </c>
      <c r="V123" t="n">
        <v>25.93000030517578</v>
      </c>
      <c r="W123" t="inlineStr">
        <is>
          <t>2026-04-30</t>
        </is>
      </c>
      <c r="X123" t="inlineStr">
        <is>
          <t>2026-03-05</t>
        </is>
      </c>
      <c r="Y123" t="inlineStr">
        <is>
          <t>2025-11-26</t>
        </is>
      </c>
      <c r="Z123" t="inlineStr">
        <is>
          <t>2025-05-29</t>
        </is>
      </c>
      <c r="AA123" t="n">
        <v>88</v>
      </c>
      <c r="AB123" t="b">
        <v>0</v>
      </c>
      <c r="AC123" t="inlineStr">
        <is>
          <t>433539202</t>
        </is>
      </c>
      <c r="AD123" t="n">
        <v>1</v>
      </c>
      <c r="AE123" t="n">
        <v>8700</v>
      </c>
      <c r="AF123" t="n">
        <v>226635</v>
      </c>
      <c r="AG123" t="n">
        <v>0</v>
      </c>
      <c r="AH123" t="n">
        <v>0</v>
      </c>
      <c r="AI123" t="n">
        <v>0</v>
      </c>
      <c r="AJ123" t="n">
        <v>0</v>
      </c>
      <c r="AK123" t="n">
        <v>0</v>
      </c>
      <c r="AL123" t="n">
        <v>0</v>
      </c>
      <c r="AM123" t="b">
        <v>1</v>
      </c>
      <c r="AN123" t="b">
        <v>0</v>
      </c>
      <c r="AO123" t="b">
        <v>0</v>
      </c>
      <c r="AP123" t="b">
        <v>0</v>
      </c>
      <c r="AQ123" t="b">
        <v>0</v>
      </c>
      <c r="AR123" t="inlineStr">
        <is>
          <t>2026Q1</t>
        </is>
      </c>
      <c r="AS123" t="inlineStr">
        <is>
          <t>Hippo Holdings Inc.</t>
        </is>
      </c>
      <c r="AT123" t="inlineStr">
        <is>
          <t>Hippo Holdings Inc.</t>
        </is>
      </c>
      <c r="AU123" t="inlineStr">
        <is>
          <t>Financial Services</t>
        </is>
      </c>
      <c r="AV123" t="inlineStr">
        <is>
          <t>Insurance - Property &amp; Casualty</t>
        </is>
      </c>
      <c r="AW123" t="inlineStr">
        <is>
          <t>NYQ</t>
        </is>
      </c>
      <c r="AX123" t="inlineStr">
        <is>
          <t>USD</t>
        </is>
      </c>
      <c r="AY123" t="n">
        <v>675111335</v>
      </c>
      <c r="AZ123" t="n">
        <v>26035917</v>
      </c>
      <c r="BA123" t="n">
        <v>25.93000030517578</v>
      </c>
      <c r="BB123" t="n">
        <v>3212710.952033997</v>
      </c>
      <c r="BC123" t="inlineStr">
        <is>
          <t>2026-05-28T09:49:41.595252</t>
        </is>
      </c>
      <c r="BD123" t="inlineStr">
        <is>
          <t>ok</t>
        </is>
      </c>
    </row>
    <row r="124">
      <c r="A124" t="n">
        <v>123</v>
      </c>
      <c r="B124" t="inlineStr">
        <is>
          <t>HLMN</t>
        </is>
      </c>
      <c r="C124" t="inlineStr">
        <is>
          <t>HILLMAN SOLUTIONS CORP</t>
        </is>
      </c>
      <c r="D124" t="inlineStr">
        <is>
          <t>v_recovery</t>
        </is>
      </c>
      <c r="E124" t="n">
        <v>5</v>
      </c>
      <c r="F124" t="n">
        <v>6</v>
      </c>
      <c r="G124" t="n">
        <v>0.75</v>
      </c>
      <c r="H124" t="n">
        <v>4.625</v>
      </c>
      <c r="I124" t="n">
        <v>5.550000000000001</v>
      </c>
      <c r="J124" t="inlineStr">
        <is>
          <t>12mo</t>
        </is>
      </c>
      <c r="K124" t="n">
        <v>5.550000000000001</v>
      </c>
      <c r="L124" t="n">
        <v>0.9203431825141006</v>
      </c>
      <c r="M124" t="n">
        <v>0.9092009710390131</v>
      </c>
      <c r="N124" t="n">
        <v>0.8476298555183355</v>
      </c>
      <c r="O124" t="n">
        <v>1.009408625150942</v>
      </c>
      <c r="P124" t="n">
        <v>1.012254948938687</v>
      </c>
      <c r="Q124" t="n">
        <v>1.085784291955243</v>
      </c>
      <c r="R124" t="n">
        <v>0.9117647299442053</v>
      </c>
      <c r="S124" t="n">
        <v>1.072639153894628</v>
      </c>
      <c r="T124" t="n">
        <v>0.9007263742204058</v>
      </c>
      <c r="U124" t="n">
        <v>0.8397291586364092</v>
      </c>
      <c r="V124" t="n">
        <v>7.510000228881836</v>
      </c>
      <c r="W124" t="inlineStr">
        <is>
          <t>2026-04-30</t>
        </is>
      </c>
      <c r="X124" t="inlineStr">
        <is>
          <t>2026-03-05</t>
        </is>
      </c>
      <c r="Y124" t="inlineStr">
        <is>
          <t>2025-11-26</t>
        </is>
      </c>
      <c r="Z124" t="inlineStr">
        <is>
          <t>2025-05-29</t>
        </is>
      </c>
      <c r="AA124" t="n">
        <v>88</v>
      </c>
      <c r="AB124" t="b">
        <v>0</v>
      </c>
      <c r="AC124" t="inlineStr">
        <is>
          <t>431636109</t>
        </is>
      </c>
      <c r="AD124" t="n">
        <v>1</v>
      </c>
      <c r="AE124" t="n">
        <v>81198</v>
      </c>
      <c r="AF124" t="n">
        <v>675973</v>
      </c>
      <c r="AG124" t="n">
        <v>0</v>
      </c>
      <c r="AH124" t="n">
        <v>0</v>
      </c>
      <c r="AI124" t="n">
        <v>0</v>
      </c>
      <c r="AJ124" t="n">
        <v>0</v>
      </c>
      <c r="AK124" t="n">
        <v>0</v>
      </c>
      <c r="AL124" t="n">
        <v>0</v>
      </c>
      <c r="AM124" t="b">
        <v>1</v>
      </c>
      <c r="AN124" t="b">
        <v>0</v>
      </c>
      <c r="AO124" t="b">
        <v>0</v>
      </c>
      <c r="AP124" t="b">
        <v>0</v>
      </c>
      <c r="AQ124" t="b">
        <v>0</v>
      </c>
      <c r="AR124" t="inlineStr">
        <is>
          <t>2026Q1</t>
        </is>
      </c>
      <c r="AS124" t="inlineStr">
        <is>
          <t>Hillman Solutions Corp.</t>
        </is>
      </c>
      <c r="AT124" t="inlineStr">
        <is>
          <t>Hillman Solutions Corp.</t>
        </is>
      </c>
      <c r="AU124" t="inlineStr">
        <is>
          <t>Industrials</t>
        </is>
      </c>
      <c r="AV124" t="inlineStr">
        <is>
          <t>Tools &amp; Accessories</t>
        </is>
      </c>
      <c r="AW124" t="inlineStr">
        <is>
          <t>NGM</t>
        </is>
      </c>
      <c r="AX124" t="inlineStr">
        <is>
          <t>USD</t>
        </is>
      </c>
      <c r="AY124" t="n">
        <v>1473534185</v>
      </c>
      <c r="AZ124" t="n">
        <v>196209606</v>
      </c>
      <c r="BA124" t="n">
        <v>7.510000228881836</v>
      </c>
      <c r="BB124" t="n">
        <v>10253801.70447668</v>
      </c>
      <c r="BC124" t="inlineStr">
        <is>
          <t>2026-05-28T09:49:43.497500</t>
        </is>
      </c>
      <c r="BD124" t="inlineStr">
        <is>
          <t>ok</t>
        </is>
      </c>
    </row>
    <row r="125">
      <c r="A125" t="n">
        <v>124</v>
      </c>
      <c r="B125" t="inlineStr">
        <is>
          <t>HMN</t>
        </is>
      </c>
      <c r="C125" t="inlineStr">
        <is>
          <t>HORACE MANN EDUCATORS CORP N</t>
        </is>
      </c>
      <c r="D125" t="inlineStr">
        <is>
          <t>v_recovery</t>
        </is>
      </c>
      <c r="E125" t="n">
        <v>5</v>
      </c>
      <c r="F125" t="n">
        <v>6</v>
      </c>
      <c r="G125" t="n">
        <v>0.75</v>
      </c>
      <c r="H125" t="n">
        <v>4.625</v>
      </c>
      <c r="I125" t="n">
        <v>5.550000000000001</v>
      </c>
      <c r="J125" t="inlineStr">
        <is>
          <t>12mo</t>
        </is>
      </c>
      <c r="K125" t="n">
        <v>5.550000000000001</v>
      </c>
      <c r="L125" t="n">
        <v>1.029269407377863</v>
      </c>
      <c r="M125" t="n">
        <v>1.084615580598058</v>
      </c>
      <c r="N125" t="n">
        <v>1.031706495081282</v>
      </c>
      <c r="O125" t="n">
        <v>1.114807746758954</v>
      </c>
      <c r="P125" t="n">
        <v>0.9489716225635657</v>
      </c>
      <c r="Q125" t="n">
        <v>0.9976378090910184</v>
      </c>
      <c r="R125" t="n">
        <v>0.9232707705613155</v>
      </c>
      <c r="S125" t="n">
        <v>1.051283078830097</v>
      </c>
      <c r="T125" t="n">
        <v>0.9729171543266788</v>
      </c>
      <c r="U125" t="n">
        <v>0.9254568763813581</v>
      </c>
      <c r="V125" t="n">
        <v>46.77000045776367</v>
      </c>
      <c r="W125" t="inlineStr">
        <is>
          <t>2026-04-30</t>
        </is>
      </c>
      <c r="X125" t="inlineStr">
        <is>
          <t>2026-03-05</t>
        </is>
      </c>
      <c r="Y125" t="inlineStr">
        <is>
          <t>2025-11-26</t>
        </is>
      </c>
      <c r="Z125" t="inlineStr">
        <is>
          <t>2025-05-29</t>
        </is>
      </c>
      <c r="AA125" t="n">
        <v>88</v>
      </c>
      <c r="AB125" t="b">
        <v>0</v>
      </c>
      <c r="AC125" t="inlineStr">
        <is>
          <t>440327104</t>
        </is>
      </c>
      <c r="AD125" t="n">
        <v>1</v>
      </c>
      <c r="AE125" t="n">
        <v>17875</v>
      </c>
      <c r="AF125" t="n">
        <v>762637</v>
      </c>
      <c r="AG125" t="n">
        <v>0</v>
      </c>
      <c r="AH125" t="n">
        <v>0</v>
      </c>
      <c r="AI125" t="n">
        <v>0</v>
      </c>
      <c r="AJ125" t="n">
        <v>0</v>
      </c>
      <c r="AK125" t="n">
        <v>0</v>
      </c>
      <c r="AL125" t="n">
        <v>0</v>
      </c>
      <c r="AM125" t="b">
        <v>1</v>
      </c>
      <c r="AN125" t="b">
        <v>0</v>
      </c>
      <c r="AO125" t="b">
        <v>0</v>
      </c>
      <c r="AP125" t="b">
        <v>0</v>
      </c>
      <c r="AQ125" t="b">
        <v>0</v>
      </c>
      <c r="AR125" t="inlineStr">
        <is>
          <t>2026Q1</t>
        </is>
      </c>
      <c r="AS125" t="inlineStr">
        <is>
          <t>Horace Mann Educators Corporati</t>
        </is>
      </c>
      <c r="AT125" t="inlineStr">
        <is>
          <t>Horace Mann Educators Corporation</t>
        </is>
      </c>
      <c r="AU125" t="inlineStr">
        <is>
          <t>Financial Services</t>
        </is>
      </c>
      <c r="AV125" t="inlineStr">
        <is>
          <t>Insurance - Property &amp; Casualty</t>
        </is>
      </c>
      <c r="AW125" t="inlineStr">
        <is>
          <t>NYQ</t>
        </is>
      </c>
      <c r="AX125" t="inlineStr">
        <is>
          <t>USD</t>
        </is>
      </c>
      <c r="AY125" t="n">
        <v>1888627432</v>
      </c>
      <c r="AZ125" t="n">
        <v>40381172</v>
      </c>
      <c r="BA125" t="n">
        <v>46.77000045776367</v>
      </c>
      <c r="BB125" t="n">
        <v>9328160.418357849</v>
      </c>
      <c r="BC125" t="inlineStr">
        <is>
          <t>2026-05-28T09:49:45.501430</t>
        </is>
      </c>
      <c r="BD125" t="inlineStr">
        <is>
          <t>ok</t>
        </is>
      </c>
    </row>
    <row r="126">
      <c r="A126" t="n">
        <v>125</v>
      </c>
      <c r="B126" t="inlineStr">
        <is>
          <t>HNRG</t>
        </is>
      </c>
      <c r="C126" t="inlineStr">
        <is>
          <t>HALLADOR ENERGY COMPANY</t>
        </is>
      </c>
      <c r="D126" t="inlineStr">
        <is>
          <t>v_recovery</t>
        </is>
      </c>
      <c r="E126" t="n">
        <v>5</v>
      </c>
      <c r="F126" t="n">
        <v>6</v>
      </c>
      <c r="G126" t="n">
        <v>0.75</v>
      </c>
      <c r="H126" t="n">
        <v>4.625</v>
      </c>
      <c r="I126" t="n">
        <v>5.550000000000001</v>
      </c>
      <c r="J126" t="inlineStr">
        <is>
          <t>12mo</t>
        </is>
      </c>
      <c r="K126" t="n">
        <v>5.550000000000001</v>
      </c>
      <c r="L126" t="n">
        <v>1.26400511901432</v>
      </c>
      <c r="M126" t="n">
        <v>0.9949315568276799</v>
      </c>
      <c r="N126" t="n">
        <v>0.9869280926666518</v>
      </c>
      <c r="O126" t="n">
        <v>1.118518519323562</v>
      </c>
      <c r="P126" t="n">
        <v>1.270444293720641</v>
      </c>
      <c r="Q126" t="n">
        <v>1.280746924123938</v>
      </c>
      <c r="R126" t="n">
        <v>1.130070800954411</v>
      </c>
      <c r="S126" t="n">
        <v>1.008109470406707</v>
      </c>
      <c r="T126" t="n">
        <v>0.8895083448679753</v>
      </c>
      <c r="U126" t="n">
        <v>0.8823529298947227</v>
      </c>
      <c r="V126" t="n">
        <v>19.6299991607666</v>
      </c>
      <c r="W126" t="inlineStr">
        <is>
          <t>2026-04-30</t>
        </is>
      </c>
      <c r="X126" t="inlineStr">
        <is>
          <t>2026-03-05</t>
        </is>
      </c>
      <c r="Y126" t="inlineStr">
        <is>
          <t>2025-11-26</t>
        </is>
      </c>
      <c r="Z126" t="inlineStr">
        <is>
          <t>2025-05-29</t>
        </is>
      </c>
      <c r="AA126" t="n">
        <v>88</v>
      </c>
      <c r="AB126" t="b">
        <v>0</v>
      </c>
      <c r="AC126" t="inlineStr">
        <is>
          <t>40609P105</t>
        </is>
      </c>
      <c r="AD126" t="n">
        <v>1</v>
      </c>
      <c r="AE126" t="n">
        <v>16900</v>
      </c>
      <c r="AF126" t="n">
        <v>275048</v>
      </c>
      <c r="AG126" t="n">
        <v>0</v>
      </c>
      <c r="AH126" t="n">
        <v>0</v>
      </c>
      <c r="AI126" t="n">
        <v>0</v>
      </c>
      <c r="AJ126" t="n">
        <v>0</v>
      </c>
      <c r="AK126" t="n">
        <v>0</v>
      </c>
      <c r="AL126" t="n">
        <v>0</v>
      </c>
      <c r="AM126" t="b">
        <v>1</v>
      </c>
      <c r="AN126" t="b">
        <v>0</v>
      </c>
      <c r="AO126" t="b">
        <v>0</v>
      </c>
      <c r="AP126" t="b">
        <v>0</v>
      </c>
      <c r="AQ126" t="b">
        <v>0</v>
      </c>
      <c r="AR126" t="inlineStr">
        <is>
          <t>2026Q1</t>
        </is>
      </c>
      <c r="AS126" t="inlineStr">
        <is>
          <t>Hallador Energy Company</t>
        </is>
      </c>
      <c r="AT126" t="inlineStr">
        <is>
          <t>Hallador Energy Company</t>
        </is>
      </c>
      <c r="AU126" t="inlineStr">
        <is>
          <t>Energy</t>
        </is>
      </c>
      <c r="AV126" t="inlineStr">
        <is>
          <t>Thermal Coal</t>
        </is>
      </c>
      <c r="AW126" t="inlineStr">
        <is>
          <t>NCM</t>
        </is>
      </c>
      <c r="AX126" t="inlineStr">
        <is>
          <t>USD</t>
        </is>
      </c>
      <c r="AY126" t="n">
        <v>925169555</v>
      </c>
      <c r="AZ126" t="n">
        <v>47130392</v>
      </c>
      <c r="BA126" t="n">
        <v>19.6299991607666</v>
      </c>
      <c r="BB126" t="n">
        <v>18790542.57611592</v>
      </c>
      <c r="BC126" t="inlineStr">
        <is>
          <t>2026-05-28T09:49:47.313144</t>
        </is>
      </c>
      <c r="BD126" t="inlineStr">
        <is>
          <t>ok</t>
        </is>
      </c>
    </row>
    <row r="127">
      <c r="A127" t="n">
        <v>126</v>
      </c>
      <c r="B127" t="inlineStr">
        <is>
          <t>HOV</t>
        </is>
      </c>
      <c r="C127" t="inlineStr">
        <is>
          <t>HOVNANIAN ENTERPRISES INC</t>
        </is>
      </c>
      <c r="D127" t="inlineStr">
        <is>
          <t>v_recovery</t>
        </is>
      </c>
      <c r="E127" t="n">
        <v>5</v>
      </c>
      <c r="F127" t="n">
        <v>6</v>
      </c>
      <c r="G127" t="n">
        <v>0.75</v>
      </c>
      <c r="H127" t="n">
        <v>4.625</v>
      </c>
      <c r="I127" t="n">
        <v>5.550000000000001</v>
      </c>
      <c r="J127" t="inlineStr">
        <is>
          <t>12mo</t>
        </is>
      </c>
      <c r="K127" t="n">
        <v>5.550000000000001</v>
      </c>
      <c r="L127" t="n">
        <v>1.002757004196574</v>
      </c>
      <c r="M127" t="n">
        <v>0.9961127093213553</v>
      </c>
      <c r="N127" t="n">
        <v>0.8465986349352275</v>
      </c>
      <c r="O127" t="n">
        <v>1.233318773334873</v>
      </c>
      <c r="P127" t="n">
        <v>1.0066702239747</v>
      </c>
      <c r="Q127" t="n">
        <v>1.184453840128497</v>
      </c>
      <c r="R127" t="n">
        <v>0.8130558180713782</v>
      </c>
      <c r="S127" t="n">
        <v>1.176605617132334</v>
      </c>
      <c r="T127" t="n">
        <v>0.8076684883567313</v>
      </c>
      <c r="U127" t="n">
        <v>0.6864394293180496</v>
      </c>
      <c r="V127" t="n">
        <v>112.75</v>
      </c>
      <c r="W127" t="inlineStr">
        <is>
          <t>2026-04-30</t>
        </is>
      </c>
      <c r="X127" t="inlineStr">
        <is>
          <t>2026-03-05</t>
        </is>
      </c>
      <c r="Y127" t="inlineStr">
        <is>
          <t>2025-11-26</t>
        </is>
      </c>
      <c r="Z127" t="inlineStr">
        <is>
          <t>2025-05-29</t>
        </is>
      </c>
      <c r="AA127" t="n">
        <v>88</v>
      </c>
      <c r="AB127" t="b">
        <v>0</v>
      </c>
      <c r="AC127" t="inlineStr">
        <is>
          <t>442487401</t>
        </is>
      </c>
      <c r="AD127" t="n">
        <v>1</v>
      </c>
      <c r="AE127" t="n">
        <v>2700</v>
      </c>
      <c r="AF127" t="n">
        <v>300821</v>
      </c>
      <c r="AG127" t="n">
        <v>0</v>
      </c>
      <c r="AH127" t="n">
        <v>0</v>
      </c>
      <c r="AI127" t="n">
        <v>0</v>
      </c>
      <c r="AJ127" t="n">
        <v>0</v>
      </c>
      <c r="AK127" t="n">
        <v>0</v>
      </c>
      <c r="AL127" t="n">
        <v>0</v>
      </c>
      <c r="AM127" t="b">
        <v>1</v>
      </c>
      <c r="AN127" t="b">
        <v>0</v>
      </c>
      <c r="AO127" t="b">
        <v>0</v>
      </c>
      <c r="AP127" t="b">
        <v>0</v>
      </c>
      <c r="AQ127" t="b">
        <v>0</v>
      </c>
      <c r="AR127" t="inlineStr">
        <is>
          <t>2026Q1</t>
        </is>
      </c>
      <c r="AS127" t="inlineStr">
        <is>
          <t>Hovnanian Enterprises, Inc.</t>
        </is>
      </c>
      <c r="AT127" t="inlineStr">
        <is>
          <t>Hovnanian Enterprises, Inc.</t>
        </is>
      </c>
      <c r="AU127" t="inlineStr">
        <is>
          <t>Consumer Cyclical</t>
        </is>
      </c>
      <c r="AV127" t="inlineStr">
        <is>
          <t>Residential Construction</t>
        </is>
      </c>
      <c r="AW127" t="inlineStr">
        <is>
          <t>NYQ</t>
        </is>
      </c>
      <c r="AX127" t="inlineStr">
        <is>
          <t>USD</t>
        </is>
      </c>
      <c r="AY127" t="n">
        <v>659737908</v>
      </c>
      <c r="AZ127" t="n">
        <v>5851334</v>
      </c>
      <c r="BA127" t="n">
        <v>112.75</v>
      </c>
      <c r="BB127" t="n">
        <v>13046586.6414388</v>
      </c>
      <c r="BC127" t="inlineStr">
        <is>
          <t>2026-05-28T09:49:49.853580</t>
        </is>
      </c>
      <c r="BD127" t="inlineStr">
        <is>
          <t>ok</t>
        </is>
      </c>
    </row>
    <row r="128">
      <c r="A128" t="n">
        <v>127</v>
      </c>
      <c r="B128" t="inlineStr">
        <is>
          <t>HROW</t>
        </is>
      </c>
      <c r="C128" t="inlineStr">
        <is>
          <t>HARROW INC</t>
        </is>
      </c>
      <c r="D128" t="inlineStr">
        <is>
          <t>v_recovery</t>
        </is>
      </c>
      <c r="E128" t="n">
        <v>5</v>
      </c>
      <c r="F128" t="n">
        <v>6</v>
      </c>
      <c r="G128" t="n">
        <v>0.75</v>
      </c>
      <c r="H128" t="n">
        <v>4.625</v>
      </c>
      <c r="I128" t="n">
        <v>5.550000000000001</v>
      </c>
      <c r="J128" t="inlineStr">
        <is>
          <t>12mo</t>
        </is>
      </c>
      <c r="K128" t="n">
        <v>5.550000000000001</v>
      </c>
      <c r="L128" t="n">
        <v>0.8494942349409338</v>
      </c>
      <c r="M128" t="n">
        <v>0.9518938912951493</v>
      </c>
      <c r="N128" t="n">
        <v>0.8336561971236074</v>
      </c>
      <c r="O128" t="n">
        <v>1.265808799244129</v>
      </c>
      <c r="P128" t="n">
        <v>0.8924253456287126</v>
      </c>
      <c r="Q128" t="n">
        <v>1.018998284750924</v>
      </c>
      <c r="R128" t="n">
        <v>0.6711078604037235</v>
      </c>
      <c r="S128" t="n">
        <v>1.141830282770645</v>
      </c>
      <c r="T128" t="n">
        <v>0.7520044827177436</v>
      </c>
      <c r="U128" t="n">
        <v>0.6585956722859099</v>
      </c>
      <c r="V128" t="n">
        <v>34.43000030517578</v>
      </c>
      <c r="W128" t="inlineStr">
        <is>
          <t>2026-04-30</t>
        </is>
      </c>
      <c r="X128" t="inlineStr">
        <is>
          <t>2026-03-05</t>
        </is>
      </c>
      <c r="Y128" t="inlineStr">
        <is>
          <t>2025-11-26</t>
        </is>
      </c>
      <c r="Z128" t="inlineStr">
        <is>
          <t>2025-05-29</t>
        </is>
      </c>
      <c r="AA128" t="n">
        <v>88</v>
      </c>
      <c r="AB128" t="b">
        <v>0</v>
      </c>
      <c r="AC128" t="inlineStr">
        <is>
          <t>415858109</t>
        </is>
      </c>
      <c r="AD128" t="n">
        <v>1</v>
      </c>
      <c r="AE128" t="n">
        <v>13500</v>
      </c>
      <c r="AF128" t="n">
        <v>476213</v>
      </c>
      <c r="AG128" t="n">
        <v>-8693</v>
      </c>
      <c r="AH128" t="n">
        <v>-1</v>
      </c>
      <c r="AI128" t="n">
        <v>0</v>
      </c>
      <c r="AJ128" t="n">
        <v>0</v>
      </c>
      <c r="AK128" t="n">
        <v>0</v>
      </c>
      <c r="AL128" t="n">
        <v>1</v>
      </c>
      <c r="AM128" t="b">
        <v>1</v>
      </c>
      <c r="AN128" t="b">
        <v>0</v>
      </c>
      <c r="AO128" t="b">
        <v>0</v>
      </c>
      <c r="AP128" t="b">
        <v>0</v>
      </c>
      <c r="AQ128" t="b">
        <v>0</v>
      </c>
      <c r="AR128" t="inlineStr">
        <is>
          <t>2026Q1</t>
        </is>
      </c>
      <c r="AS128" t="inlineStr">
        <is>
          <t>Harrow, Inc.</t>
        </is>
      </c>
      <c r="AT128" t="inlineStr">
        <is>
          <t>Harrow, Inc.</t>
        </is>
      </c>
      <c r="AU128" t="inlineStr">
        <is>
          <t>Healthcare</t>
        </is>
      </c>
      <c r="AV128" t="inlineStr">
        <is>
          <t>Drug Manufacturers - Specialty &amp; Generic</t>
        </is>
      </c>
      <c r="AW128" t="inlineStr">
        <is>
          <t>NGM</t>
        </is>
      </c>
      <c r="AX128" t="inlineStr">
        <is>
          <t>USD</t>
        </is>
      </c>
      <c r="AY128" t="n">
        <v>1283381945</v>
      </c>
      <c r="AZ128" t="n">
        <v>37275107</v>
      </c>
      <c r="BA128" t="n">
        <v>34.43000030517578</v>
      </c>
      <c r="BB128" t="n">
        <v>30405749.41830953</v>
      </c>
      <c r="BC128" t="inlineStr">
        <is>
          <t>2026-05-28T09:49:53.922491</t>
        </is>
      </c>
      <c r="BD128" t="inlineStr">
        <is>
          <t>ok</t>
        </is>
      </c>
    </row>
    <row r="129">
      <c r="A129" t="n">
        <v>128</v>
      </c>
      <c r="B129" t="inlineStr">
        <is>
          <t>IBCP</t>
        </is>
      </c>
      <c r="C129" t="inlineStr">
        <is>
          <t>INDEPENDENT BK CORP MICH</t>
        </is>
      </c>
      <c r="D129" t="inlineStr">
        <is>
          <t>v_recovery</t>
        </is>
      </c>
      <c r="E129" t="n">
        <v>5</v>
      </c>
      <c r="F129" t="n">
        <v>6</v>
      </c>
      <c r="G129" t="n">
        <v>0.75</v>
      </c>
      <c r="H129" t="n">
        <v>4.625</v>
      </c>
      <c r="I129" t="n">
        <v>5.550000000000001</v>
      </c>
      <c r="J129" t="inlineStr">
        <is>
          <t>12mo</t>
        </is>
      </c>
      <c r="K129" t="n">
        <v>5.550000000000001</v>
      </c>
      <c r="L129" t="n">
        <v>1.036336152850454</v>
      </c>
      <c r="M129" t="n">
        <v>0.981875797357916</v>
      </c>
      <c r="N129" t="n">
        <v>1.051192402349687</v>
      </c>
      <c r="O129" t="n">
        <v>1.102144926365069</v>
      </c>
      <c r="P129" t="n">
        <v>1.055465625732992</v>
      </c>
      <c r="Q129" t="n">
        <v>0.9858672404157169</v>
      </c>
      <c r="R129" t="n">
        <v>0.9402902722315691</v>
      </c>
      <c r="S129" t="n">
        <v>0.9340590696462131</v>
      </c>
      <c r="T129" t="n">
        <v>0.8908772103104381</v>
      </c>
      <c r="U129" t="n">
        <v>0.9537696696718221</v>
      </c>
      <c r="V129" t="n">
        <v>34.13000106811523</v>
      </c>
      <c r="W129" t="inlineStr">
        <is>
          <t>2026-04-30</t>
        </is>
      </c>
      <c r="X129" t="inlineStr">
        <is>
          <t>2026-03-05</t>
        </is>
      </c>
      <c r="Y129" t="inlineStr">
        <is>
          <t>2025-11-26</t>
        </is>
      </c>
      <c r="Z129" t="inlineStr">
        <is>
          <t>2025-05-29</t>
        </is>
      </c>
      <c r="AA129" t="n">
        <v>88</v>
      </c>
      <c r="AB129" t="b">
        <v>0</v>
      </c>
      <c r="AC129" t="inlineStr">
        <is>
          <t>453838609</t>
        </is>
      </c>
      <c r="AD129" t="n">
        <v>1</v>
      </c>
      <c r="AE129" t="n">
        <v>9278</v>
      </c>
      <c r="AF129" t="n">
        <v>309143</v>
      </c>
      <c r="AG129" t="n">
        <v>0</v>
      </c>
      <c r="AH129" t="n">
        <v>0</v>
      </c>
      <c r="AI129" t="n">
        <v>0</v>
      </c>
      <c r="AJ129" t="n">
        <v>0</v>
      </c>
      <c r="AK129" t="n">
        <v>0</v>
      </c>
      <c r="AL129" t="n">
        <v>0</v>
      </c>
      <c r="AM129" t="b">
        <v>1</v>
      </c>
      <c r="AN129" t="b">
        <v>0</v>
      </c>
      <c r="AO129" t="b">
        <v>0</v>
      </c>
      <c r="AP129" t="b">
        <v>0</v>
      </c>
      <c r="AQ129" t="b">
        <v>0</v>
      </c>
      <c r="AR129" t="inlineStr">
        <is>
          <t>2026Q1</t>
        </is>
      </c>
      <c r="AS129" t="inlineStr">
        <is>
          <t>Independent Bank Corporation</t>
        </is>
      </c>
      <c r="AT129" t="inlineStr">
        <is>
          <t>Independent Bank Corporation</t>
        </is>
      </c>
      <c r="AU129" t="inlineStr">
        <is>
          <t>Financial Services</t>
        </is>
      </c>
      <c r="AV129" t="inlineStr">
        <is>
          <t>Banks - Regional</t>
        </is>
      </c>
      <c r="AW129" t="inlineStr">
        <is>
          <t>NMS</t>
        </is>
      </c>
      <c r="AX129" t="inlineStr">
        <is>
          <t>USD</t>
        </is>
      </c>
      <c r="AY129" t="n">
        <v>703288160</v>
      </c>
      <c r="AZ129" t="n">
        <v>20606157</v>
      </c>
      <c r="BA129" t="n">
        <v>34.13000106811523</v>
      </c>
      <c r="BB129" t="n">
        <v>5257705.310007731</v>
      </c>
      <c r="BC129" t="inlineStr">
        <is>
          <t>2026-05-28T09:50:07.712656</t>
        </is>
      </c>
      <c r="BD129" t="inlineStr">
        <is>
          <t>ok</t>
        </is>
      </c>
    </row>
    <row r="130">
      <c r="A130" t="n">
        <v>129</v>
      </c>
      <c r="B130" t="inlineStr">
        <is>
          <t>NSSC</t>
        </is>
      </c>
      <c r="C130" t="inlineStr">
        <is>
          <t>NAPCO SEC TECHNOLOGIES INC</t>
        </is>
      </c>
      <c r="D130" t="inlineStr">
        <is>
          <t>v_recovery</t>
        </is>
      </c>
      <c r="E130" t="n">
        <v>5</v>
      </c>
      <c r="F130" t="n">
        <v>6</v>
      </c>
      <c r="G130" t="n">
        <v>0.75</v>
      </c>
      <c r="H130" t="n">
        <v>4.625</v>
      </c>
      <c r="I130" t="n">
        <v>5.550000000000001</v>
      </c>
      <c r="J130" t="inlineStr">
        <is>
          <t>12mo</t>
        </is>
      </c>
      <c r="K130" t="n">
        <v>5.550000000000001</v>
      </c>
      <c r="L130" t="n">
        <v>0.7734759325649649</v>
      </c>
      <c r="M130" t="n">
        <v>0.852029171203975</v>
      </c>
      <c r="N130" t="n">
        <v>0.8931854416209982</v>
      </c>
      <c r="O130" t="n">
        <v>1.310079899429669</v>
      </c>
      <c r="P130" t="n">
        <v>0.9078045197349182</v>
      </c>
      <c r="Q130" t="n">
        <v>0.8659746302640374</v>
      </c>
      <c r="R130" t="n">
        <v>0.5904036333216702</v>
      </c>
      <c r="S130" t="n">
        <v>0.9539219197949188</v>
      </c>
      <c r="T130" t="n">
        <v>0.6503642805105994</v>
      </c>
      <c r="U130" t="n">
        <v>0.6817793647622852</v>
      </c>
      <c r="V130" t="n">
        <v>36.15999984741211</v>
      </c>
      <c r="W130" t="inlineStr">
        <is>
          <t>2026-04-30</t>
        </is>
      </c>
      <c r="X130" t="inlineStr">
        <is>
          <t>2026-03-05</t>
        </is>
      </c>
      <c r="Y130" t="inlineStr">
        <is>
          <t>2025-11-26</t>
        </is>
      </c>
      <c r="Z130" t="inlineStr">
        <is>
          <t>2025-05-29</t>
        </is>
      </c>
      <c r="AA130" t="n">
        <v>84</v>
      </c>
      <c r="AB130" t="b">
        <v>0</v>
      </c>
      <c r="AC130" t="inlineStr">
        <is>
          <t>630402105</t>
        </is>
      </c>
      <c r="AD130" t="n">
        <v>1</v>
      </c>
      <c r="AE130" t="n">
        <v>673660</v>
      </c>
      <c r="AF130" t="n">
        <v>26548904</v>
      </c>
      <c r="AG130" t="n">
        <v>656568</v>
      </c>
      <c r="AH130" t="n">
        <v>0</v>
      </c>
      <c r="AI130" t="n">
        <v>0</v>
      </c>
      <c r="AJ130" t="n">
        <v>1</v>
      </c>
      <c r="AK130" t="n">
        <v>0</v>
      </c>
      <c r="AL130" t="n">
        <v>0</v>
      </c>
      <c r="AM130" t="b">
        <v>1</v>
      </c>
      <c r="AN130" t="b">
        <v>0</v>
      </c>
      <c r="AO130" t="b">
        <v>0</v>
      </c>
      <c r="AP130" t="b">
        <v>0</v>
      </c>
      <c r="AQ130" t="b">
        <v>0</v>
      </c>
      <c r="AR130" t="inlineStr">
        <is>
          <t>2026Q1</t>
        </is>
      </c>
      <c r="AS130" t="inlineStr">
        <is>
          <t>NAPCO Security Technologies, In</t>
        </is>
      </c>
      <c r="AT130" t="inlineStr">
        <is>
          <t>Napco Security Technologies, Inc.</t>
        </is>
      </c>
      <c r="AU130" t="inlineStr">
        <is>
          <t>Industrials</t>
        </is>
      </c>
      <c r="AV130" t="inlineStr">
        <is>
          <t>Security &amp; Protection Services</t>
        </is>
      </c>
      <c r="AW130" t="inlineStr">
        <is>
          <t>NMS</t>
        </is>
      </c>
      <c r="AX130" t="inlineStr">
        <is>
          <t>USD</t>
        </is>
      </c>
      <c r="AY130" t="n">
        <v>1291900500</v>
      </c>
      <c r="AZ130" t="n">
        <v>35727337</v>
      </c>
      <c r="BA130" t="n">
        <v>36.15999984741211</v>
      </c>
      <c r="BB130" t="n">
        <v>15444086.56066895</v>
      </c>
      <c r="BC130" t="inlineStr">
        <is>
          <t>2026-05-17T17:42:51.329897</t>
        </is>
      </c>
      <c r="BD130" t="inlineStr">
        <is>
          <t>ok</t>
        </is>
      </c>
    </row>
    <row r="131">
      <c r="A131" t="n">
        <v>130</v>
      </c>
      <c r="B131" t="inlineStr">
        <is>
          <t>RIGL</t>
        </is>
      </c>
      <c r="C131" t="inlineStr">
        <is>
          <t>RIGEL PHARMACEUTICALS INC</t>
        </is>
      </c>
      <c r="D131" t="inlineStr">
        <is>
          <t>v_recovery</t>
        </is>
      </c>
      <c r="E131" t="n">
        <v>5</v>
      </c>
      <c r="F131" t="n">
        <v>6</v>
      </c>
      <c r="G131" t="n">
        <v>0.75</v>
      </c>
      <c r="H131" t="n">
        <v>4.625</v>
      </c>
      <c r="I131" t="n">
        <v>5.550000000000001</v>
      </c>
      <c r="J131" t="inlineStr">
        <is>
          <t>12mo</t>
        </is>
      </c>
      <c r="K131" t="n">
        <v>5.550000000000001</v>
      </c>
      <c r="L131" t="n">
        <v>1.020069201777227</v>
      </c>
      <c r="M131" t="n">
        <v>0.9986449554570781</v>
      </c>
      <c r="N131" t="n">
        <v>0.578492937045966</v>
      </c>
      <c r="O131" t="n">
        <v>1.50947252973701</v>
      </c>
      <c r="P131" t="n">
        <v>1.021453316519626</v>
      </c>
      <c r="Q131" t="n">
        <v>1.763321790904033</v>
      </c>
      <c r="R131" t="n">
        <v>0.6757785793922</v>
      </c>
      <c r="S131" t="n">
        <v>1.726287205089468</v>
      </c>
      <c r="T131" t="n">
        <v>0.6615853788548698</v>
      </c>
      <c r="U131" t="n">
        <v>0.3832417786011349</v>
      </c>
      <c r="V131" t="n">
        <v>29.47999954223633</v>
      </c>
      <c r="W131" t="inlineStr">
        <is>
          <t>2026-04-30</t>
        </is>
      </c>
      <c r="X131" t="inlineStr">
        <is>
          <t>2026-03-05</t>
        </is>
      </c>
      <c r="Y131" t="inlineStr">
        <is>
          <t>2025-11-26</t>
        </is>
      </c>
      <c r="Z131" t="inlineStr">
        <is>
          <t>2025-05-29</t>
        </is>
      </c>
      <c r="AA131" t="n">
        <v>84</v>
      </c>
      <c r="AB131" t="b">
        <v>0</v>
      </c>
      <c r="AC131" t="inlineStr">
        <is>
          <t>766559702</t>
        </is>
      </c>
      <c r="AD131" t="n">
        <v>1</v>
      </c>
      <c r="AE131" t="n">
        <v>135877</v>
      </c>
      <c r="AF131" t="n">
        <v>3674114</v>
      </c>
      <c r="AG131" t="n">
        <v>99659</v>
      </c>
      <c r="AH131" t="n">
        <v>0</v>
      </c>
      <c r="AI131" t="n">
        <v>0</v>
      </c>
      <c r="AJ131" t="n">
        <v>1</v>
      </c>
      <c r="AK131" t="n">
        <v>0</v>
      </c>
      <c r="AL131" t="n">
        <v>0</v>
      </c>
      <c r="AM131" t="b">
        <v>1</v>
      </c>
      <c r="AN131" t="b">
        <v>0</v>
      </c>
      <c r="AO131" t="b">
        <v>0</v>
      </c>
      <c r="AP131" t="b">
        <v>0</v>
      </c>
      <c r="AQ131" t="b">
        <v>0</v>
      </c>
      <c r="AR131" t="inlineStr">
        <is>
          <t>2026Q1</t>
        </is>
      </c>
      <c r="AS131" t="inlineStr">
        <is>
          <t>Rigel Pharmaceuticals, Inc.</t>
        </is>
      </c>
      <c r="AT131" t="inlineStr">
        <is>
          <t>Rigel Pharmaceuticals, Inc.</t>
        </is>
      </c>
      <c r="AU131" t="inlineStr">
        <is>
          <t>Healthcare</t>
        </is>
      </c>
      <c r="AV131" t="inlineStr">
        <is>
          <t>Biotechnology</t>
        </is>
      </c>
      <c r="AW131" t="inlineStr">
        <is>
          <t>NMS</t>
        </is>
      </c>
      <c r="AX131" t="inlineStr">
        <is>
          <t>USD</t>
        </is>
      </c>
      <c r="AY131" t="n">
        <v>545441309</v>
      </c>
      <c r="AZ131" t="n">
        <v>18502080</v>
      </c>
      <c r="BA131" t="n">
        <v>29.47999954223633</v>
      </c>
      <c r="BB131" t="n">
        <v>12036264.58748499</v>
      </c>
      <c r="BC131" t="inlineStr">
        <is>
          <t>2026-05-17T17:43:15.774118</t>
        </is>
      </c>
      <c r="BD131" t="inlineStr">
        <is>
          <t>ok</t>
        </is>
      </c>
    </row>
    <row r="132">
      <c r="A132" t="n">
        <v>131</v>
      </c>
      <c r="B132" t="inlineStr">
        <is>
          <t>RRR</t>
        </is>
      </c>
      <c r="C132" t="inlineStr">
        <is>
          <t>RED ROCK RESORTS INC</t>
        </is>
      </c>
      <c r="D132" t="inlineStr">
        <is>
          <t>v_recovery</t>
        </is>
      </c>
      <c r="E132" t="n">
        <v>5</v>
      </c>
      <c r="F132" t="n">
        <v>6</v>
      </c>
      <c r="G132" t="n">
        <v>0.75</v>
      </c>
      <c r="H132" t="n">
        <v>4.625</v>
      </c>
      <c r="I132" t="n">
        <v>5.550000000000001</v>
      </c>
      <c r="J132" t="inlineStr">
        <is>
          <t>12mo</t>
        </is>
      </c>
      <c r="K132" t="n">
        <v>5.550000000000001</v>
      </c>
      <c r="L132" t="n">
        <v>1.065789460661464</v>
      </c>
      <c r="M132" t="n">
        <v>0.9660482063527378</v>
      </c>
      <c r="N132" t="n">
        <v>1.001335366127437</v>
      </c>
      <c r="O132" t="n">
        <v>1.21771617431064</v>
      </c>
      <c r="P132" t="n">
        <v>1.103246663730471</v>
      </c>
      <c r="Q132" t="n">
        <v>1.064368139500852</v>
      </c>
      <c r="R132" t="n">
        <v>0.8752363507570364</v>
      </c>
      <c r="S132" t="n">
        <v>0.9647598986629539</v>
      </c>
      <c r="T132" t="n">
        <v>0.793327892601596</v>
      </c>
      <c r="U132" t="n">
        <v>0.8223060408097984</v>
      </c>
      <c r="V132" t="n">
        <v>57.5099983215332</v>
      </c>
      <c r="W132" t="inlineStr">
        <is>
          <t>2026-04-30</t>
        </is>
      </c>
      <c r="X132" t="inlineStr">
        <is>
          <t>2026-03-05</t>
        </is>
      </c>
      <c r="Y132" t="inlineStr">
        <is>
          <t>2025-11-26</t>
        </is>
      </c>
      <c r="Z132" t="inlineStr">
        <is>
          <t>2025-05-29</t>
        </is>
      </c>
      <c r="AA132" t="n">
        <v>84</v>
      </c>
      <c r="AB132" t="b">
        <v>0</v>
      </c>
      <c r="AC132" t="inlineStr">
        <is>
          <t>75700L108</t>
        </is>
      </c>
      <c r="AD132" t="n">
        <v>1</v>
      </c>
      <c r="AE132" t="n">
        <v>23236</v>
      </c>
      <c r="AF132" t="n">
        <v>1239524</v>
      </c>
      <c r="AG132" t="n">
        <v>0</v>
      </c>
      <c r="AH132" t="n">
        <v>0</v>
      </c>
      <c r="AI132" t="n">
        <v>0</v>
      </c>
      <c r="AJ132" t="n">
        <v>0</v>
      </c>
      <c r="AK132" t="n">
        <v>0</v>
      </c>
      <c r="AL132" t="n">
        <v>0</v>
      </c>
      <c r="AM132" t="b">
        <v>1</v>
      </c>
      <c r="AN132" t="b">
        <v>0</v>
      </c>
      <c r="AO132" t="b">
        <v>0</v>
      </c>
      <c r="AP132" t="b">
        <v>0</v>
      </c>
      <c r="AQ132" t="b">
        <v>0</v>
      </c>
      <c r="AR132" t="inlineStr">
        <is>
          <t>2026Q1</t>
        </is>
      </c>
      <c r="AS132" t="inlineStr">
        <is>
          <t>Red Rock Resorts, Inc.</t>
        </is>
      </c>
      <c r="AT132" t="inlineStr">
        <is>
          <t>Red Rock Resorts, Inc.</t>
        </is>
      </c>
      <c r="AU132" t="inlineStr">
        <is>
          <t>Consumer Cyclical</t>
        </is>
      </c>
      <c r="AV132" t="inlineStr">
        <is>
          <t>Resorts &amp; Casinos</t>
        </is>
      </c>
      <c r="AW132" t="inlineStr">
        <is>
          <t>NMS</t>
        </is>
      </c>
      <c r="AX132" t="inlineStr">
        <is>
          <t>USD</t>
        </is>
      </c>
      <c r="AY132" t="n">
        <v>3362358513</v>
      </c>
      <c r="AZ132" t="n">
        <v>58465634</v>
      </c>
      <c r="BA132" t="n">
        <v>57.5099983215332</v>
      </c>
      <c r="BB132" t="n">
        <v>52802269.42984263</v>
      </c>
      <c r="BC132" t="inlineStr">
        <is>
          <t>2026-05-17T17:43:18.524946</t>
        </is>
      </c>
      <c r="BD132" t="inlineStr">
        <is>
          <t>ok</t>
        </is>
      </c>
    </row>
    <row r="133">
      <c r="A133" t="n">
        <v>132</v>
      </c>
      <c r="B133" t="inlineStr">
        <is>
          <t>SIGA</t>
        </is>
      </c>
      <c r="C133" t="inlineStr">
        <is>
          <t>SIGA TECHNOLOGIES INC</t>
        </is>
      </c>
      <c r="D133" t="inlineStr">
        <is>
          <t>v_recovery</t>
        </is>
      </c>
      <c r="E133" t="n">
        <v>5</v>
      </c>
      <c r="F133" t="n">
        <v>6</v>
      </c>
      <c r="G133" t="n">
        <v>0.75</v>
      </c>
      <c r="H133" t="n">
        <v>4.625</v>
      </c>
      <c r="I133" t="n">
        <v>5.550000000000001</v>
      </c>
      <c r="J133" t="inlineStr">
        <is>
          <t>12mo</t>
        </is>
      </c>
      <c r="K133" t="n">
        <v>5.550000000000001</v>
      </c>
      <c r="L133" t="n">
        <v>1.028260895029584</v>
      </c>
      <c r="M133" t="n">
        <v>0.8568841384078717</v>
      </c>
      <c r="N133" t="n">
        <v>0.8852577418215971</v>
      </c>
      <c r="O133" t="n">
        <v>0.8680124415190414</v>
      </c>
      <c r="P133" t="n">
        <v>1.199999917071797</v>
      </c>
      <c r="Q133" t="n">
        <v>1.161538438414251</v>
      </c>
      <c r="R133" t="n">
        <v>1.184615387804931</v>
      </c>
      <c r="S133" t="n">
        <v>0.9679487655704191</v>
      </c>
      <c r="T133" t="n">
        <v>0.9871795580582982</v>
      </c>
      <c r="U133" t="n">
        <v>1.019867572718631</v>
      </c>
      <c r="V133" t="n">
        <v>4.730000019073486</v>
      </c>
      <c r="W133" t="inlineStr">
        <is>
          <t>2026-04-30</t>
        </is>
      </c>
      <c r="X133" t="inlineStr">
        <is>
          <t>2026-03-05</t>
        </is>
      </c>
      <c r="Y133" t="inlineStr">
        <is>
          <t>2025-11-26</t>
        </is>
      </c>
      <c r="Z133" t="inlineStr">
        <is>
          <t>2025-05-29</t>
        </is>
      </c>
      <c r="AA133" t="n">
        <v>84</v>
      </c>
      <c r="AB133" t="b">
        <v>0</v>
      </c>
      <c r="AC133" t="inlineStr">
        <is>
          <t>826917106</t>
        </is>
      </c>
      <c r="AD133" t="n">
        <v>1</v>
      </c>
      <c r="AE133" t="n">
        <v>187521</v>
      </c>
      <c r="AF133" t="n">
        <v>1003237</v>
      </c>
      <c r="AG133" t="n">
        <v>18383</v>
      </c>
      <c r="AH133" t="n">
        <v>0</v>
      </c>
      <c r="AI133" t="n">
        <v>0</v>
      </c>
      <c r="AJ133" t="n">
        <v>1</v>
      </c>
      <c r="AK133" t="n">
        <v>0</v>
      </c>
      <c r="AL133" t="n">
        <v>0</v>
      </c>
      <c r="AM133" t="b">
        <v>1</v>
      </c>
      <c r="AN133" t="b">
        <v>0</v>
      </c>
      <c r="AO133" t="b">
        <v>0</v>
      </c>
      <c r="AP133" t="b">
        <v>0</v>
      </c>
      <c r="AQ133" t="b">
        <v>0</v>
      </c>
      <c r="AR133" t="inlineStr">
        <is>
          <t>2026Q1</t>
        </is>
      </c>
      <c r="AS133" t="inlineStr">
        <is>
          <t>SIGA Technologies Inc.</t>
        </is>
      </c>
      <c r="AT133" t="inlineStr">
        <is>
          <t>SIGA Technologies, Inc.</t>
        </is>
      </c>
      <c r="AU133" t="inlineStr">
        <is>
          <t>Healthcare</t>
        </is>
      </c>
      <c r="AV133" t="inlineStr">
        <is>
          <t>Drug Manufacturers - Specialty &amp; Generic</t>
        </is>
      </c>
      <c r="AW133" t="inlineStr">
        <is>
          <t>NGM</t>
        </is>
      </c>
      <c r="AX133" t="inlineStr">
        <is>
          <t>USD</t>
        </is>
      </c>
      <c r="AY133" t="n">
        <v>339254980</v>
      </c>
      <c r="AZ133" t="n">
        <v>71724097</v>
      </c>
      <c r="BA133" t="n">
        <v>4.730000019073486</v>
      </c>
      <c r="BB133" t="n">
        <v>2318471.907081604</v>
      </c>
      <c r="BC133" t="inlineStr">
        <is>
          <t>2026-05-17T17:43:26.013865</t>
        </is>
      </c>
      <c r="BD133" t="inlineStr">
        <is>
          <t>ok</t>
        </is>
      </c>
    </row>
    <row r="134">
      <c r="A134" t="n">
        <v>133</v>
      </c>
      <c r="B134" t="inlineStr">
        <is>
          <t>TBBK</t>
        </is>
      </c>
      <c r="C134" t="inlineStr">
        <is>
          <t>BANCORP INC DEL</t>
        </is>
      </c>
      <c r="D134" t="inlineStr">
        <is>
          <t>v_recovery</t>
        </is>
      </c>
      <c r="E134" t="n">
        <v>5</v>
      </c>
      <c r="F134" t="n">
        <v>6</v>
      </c>
      <c r="G134" t="n">
        <v>0.75</v>
      </c>
      <c r="H134" t="n">
        <v>4.625</v>
      </c>
      <c r="I134" t="n">
        <v>5.550000000000001</v>
      </c>
      <c r="J134" t="inlineStr">
        <is>
          <t>12mo</t>
        </is>
      </c>
      <c r="K134" t="n">
        <v>5.550000000000001</v>
      </c>
      <c r="L134" t="n">
        <v>0.9284639401135266</v>
      </c>
      <c r="M134" t="n">
        <v>1.014056233569225</v>
      </c>
      <c r="N134" t="n">
        <v>0.8656693286917317</v>
      </c>
      <c r="O134" t="n">
        <v>1.068063853677567</v>
      </c>
      <c r="P134" t="n">
        <v>0.9155941350960043</v>
      </c>
      <c r="Q134" t="n">
        <v>1.072538796675048</v>
      </c>
      <c r="R134" t="n">
        <v>0.8692962849708201</v>
      </c>
      <c r="S134" t="n">
        <v>1.171412917102825</v>
      </c>
      <c r="T134" t="n">
        <v>0.9494340905533108</v>
      </c>
      <c r="U134" t="n">
        <v>0.8105033474459896</v>
      </c>
      <c r="V134" t="n">
        <v>55.54999923706055</v>
      </c>
      <c r="W134" t="inlineStr">
        <is>
          <t>2026-04-30</t>
        </is>
      </c>
      <c r="X134" t="inlineStr">
        <is>
          <t>2026-03-05</t>
        </is>
      </c>
      <c r="Y134" t="inlineStr">
        <is>
          <t>2025-11-26</t>
        </is>
      </c>
      <c r="Z134" t="inlineStr">
        <is>
          <t>2025-05-29</t>
        </is>
      </c>
      <c r="AA134" t="n">
        <v>84</v>
      </c>
      <c r="AB134" t="b">
        <v>0</v>
      </c>
      <c r="AC134" t="inlineStr">
        <is>
          <t>05969A105</t>
        </is>
      </c>
      <c r="AD134" t="n">
        <v>1</v>
      </c>
      <c r="AE134" t="n">
        <v>217856</v>
      </c>
      <c r="AF134" t="n">
        <v>11704936</v>
      </c>
      <c r="AG134" t="n">
        <v>39198</v>
      </c>
      <c r="AH134" t="n">
        <v>0</v>
      </c>
      <c r="AI134" t="n">
        <v>0</v>
      </c>
      <c r="AJ134" t="n">
        <v>1</v>
      </c>
      <c r="AK134" t="n">
        <v>0</v>
      </c>
      <c r="AL134" t="n">
        <v>0</v>
      </c>
      <c r="AM134" t="b">
        <v>1</v>
      </c>
      <c r="AN134" t="b">
        <v>0</v>
      </c>
      <c r="AO134" t="b">
        <v>0</v>
      </c>
      <c r="AP134" t="b">
        <v>0</v>
      </c>
      <c r="AQ134" t="b">
        <v>0</v>
      </c>
      <c r="AR134" t="inlineStr">
        <is>
          <t>2026Q1</t>
        </is>
      </c>
      <c r="AS134" t="inlineStr">
        <is>
          <t>The Bancorp, Inc.</t>
        </is>
      </c>
      <c r="AT134" t="inlineStr">
        <is>
          <t>The Bancorp, Inc.</t>
        </is>
      </c>
      <c r="AU134" t="inlineStr">
        <is>
          <t>Financial Services</t>
        </is>
      </c>
      <c r="AV134" t="inlineStr">
        <is>
          <t>Banks - Regional</t>
        </is>
      </c>
      <c r="AW134" t="inlineStr">
        <is>
          <t>NMS</t>
        </is>
      </c>
      <c r="AX134" t="inlineStr">
        <is>
          <t>USD</t>
        </is>
      </c>
      <c r="AY134" t="n">
        <v>2312793054</v>
      </c>
      <c r="AZ134" t="n">
        <v>41634439</v>
      </c>
      <c r="BA134" t="n">
        <v>55.54999923706055</v>
      </c>
      <c r="BB134" t="n">
        <v>26131428.85274251</v>
      </c>
      <c r="BC134" t="inlineStr">
        <is>
          <t>2026-05-17T17:43:36.543816</t>
        </is>
      </c>
      <c r="BD134" t="inlineStr">
        <is>
          <t>ok</t>
        </is>
      </c>
    </row>
    <row r="135">
      <c r="A135" t="n">
        <v>134</v>
      </c>
      <c r="B135" t="inlineStr">
        <is>
          <t>WWW</t>
        </is>
      </c>
      <c r="C135" t="inlineStr">
        <is>
          <t>WOLVERINE WORLD WIDE INC</t>
        </is>
      </c>
      <c r="D135" t="inlineStr">
        <is>
          <t>v_recovery</t>
        </is>
      </c>
      <c r="E135" t="n">
        <v>5</v>
      </c>
      <c r="F135" t="n">
        <v>6</v>
      </c>
      <c r="G135" t="n">
        <v>0.75</v>
      </c>
      <c r="H135" t="n">
        <v>4.625</v>
      </c>
      <c r="I135" t="n">
        <v>5.550000000000001</v>
      </c>
      <c r="J135" t="inlineStr">
        <is>
          <t>12mo</t>
        </is>
      </c>
      <c r="K135" t="n">
        <v>5.550000000000001</v>
      </c>
      <c r="L135" t="n">
        <v>1.048178594169789</v>
      </c>
      <c r="M135" t="n">
        <v>1.081976327070572</v>
      </c>
      <c r="N135" t="n">
        <v>1.108687504222788</v>
      </c>
      <c r="O135" t="n">
        <v>1.049925257087668</v>
      </c>
      <c r="P135" t="n">
        <v>0.9687629645351953</v>
      </c>
      <c r="Q135" t="n">
        <v>0.9454229349365522</v>
      </c>
      <c r="R135" t="n">
        <v>0.9983363930850434</v>
      </c>
      <c r="S135" t="n">
        <v>0.9759073886460539</v>
      </c>
      <c r="T135" t="n">
        <v>1.030527001580864</v>
      </c>
      <c r="U135" t="n">
        <v>1.055968028903427</v>
      </c>
      <c r="V135" t="n">
        <v>17.84000015258789</v>
      </c>
      <c r="W135" t="inlineStr">
        <is>
          <t>2026-04-30</t>
        </is>
      </c>
      <c r="X135" t="inlineStr">
        <is>
          <t>2026-03-05</t>
        </is>
      </c>
      <c r="Y135" t="inlineStr">
        <is>
          <t>2025-11-26</t>
        </is>
      </c>
      <c r="Z135" t="inlineStr">
        <is>
          <t>2025-05-29</t>
        </is>
      </c>
      <c r="AA135" t="n">
        <v>84</v>
      </c>
      <c r="AB135" t="b">
        <v>0</v>
      </c>
      <c r="AC135" t="inlineStr">
        <is>
          <t>978097103</t>
        </is>
      </c>
      <c r="AD135" t="n">
        <v>1</v>
      </c>
      <c r="AE135" t="n">
        <v>34837</v>
      </c>
      <c r="AF135" t="n">
        <v>568888</v>
      </c>
      <c r="AG135" t="n">
        <v>0</v>
      </c>
      <c r="AH135" t="n">
        <v>0</v>
      </c>
      <c r="AI135" t="n">
        <v>0</v>
      </c>
      <c r="AJ135" t="n">
        <v>0</v>
      </c>
      <c r="AK135" t="n">
        <v>0</v>
      </c>
      <c r="AL135" t="n">
        <v>0</v>
      </c>
      <c r="AM135" t="b">
        <v>1</v>
      </c>
      <c r="AN135" t="b">
        <v>0</v>
      </c>
      <c r="AO135" t="b">
        <v>0</v>
      </c>
      <c r="AP135" t="b">
        <v>0</v>
      </c>
      <c r="AQ135" t="b">
        <v>0</v>
      </c>
      <c r="AR135" t="inlineStr">
        <is>
          <t>2026Q1</t>
        </is>
      </c>
      <c r="AS135" t="inlineStr">
        <is>
          <t>Wolverine World Wide, Inc.</t>
        </is>
      </c>
      <c r="AT135" t="inlineStr">
        <is>
          <t>Wolverine World Wide, Inc.</t>
        </is>
      </c>
      <c r="AU135" t="inlineStr">
        <is>
          <t>Consumer Cyclical</t>
        </is>
      </c>
      <c r="AV135" t="inlineStr">
        <is>
          <t>Footwear &amp; Accessories</t>
        </is>
      </c>
      <c r="AW135" t="inlineStr">
        <is>
          <t>NYQ</t>
        </is>
      </c>
      <c r="AX135" t="inlineStr">
        <is>
          <t>USD</t>
        </is>
      </c>
      <c r="AY135" t="n">
        <v>1462693423</v>
      </c>
      <c r="AZ135" t="n">
        <v>81989541</v>
      </c>
      <c r="BA135" t="n">
        <v>17.84000015258789</v>
      </c>
      <c r="BB135" t="n">
        <v>19558548.86293729</v>
      </c>
      <c r="BC135" t="inlineStr">
        <is>
          <t>2026-05-17T17:44:01.066283</t>
        </is>
      </c>
      <c r="BD135" t="inlineStr">
        <is>
          <t>ok</t>
        </is>
      </c>
    </row>
    <row r="136">
      <c r="A136" t="n">
        <v>135</v>
      </c>
      <c r="B136" t="inlineStr">
        <is>
          <t>EWTX</t>
        </is>
      </c>
      <c r="C136" t="inlineStr">
        <is>
          <t>Edgewise Therapeutics, Inc.</t>
        </is>
      </c>
      <c r="D136" t="inlineStr">
        <is>
          <t>mature_uptrend</t>
        </is>
      </c>
      <c r="E136" t="n">
        <v>2</v>
      </c>
      <c r="F136" t="n">
        <v>5</v>
      </c>
      <c r="G136" t="n">
        <v>1</v>
      </c>
      <c r="H136" t="n">
        <v>2</v>
      </c>
      <c r="I136" t="n">
        <v>5</v>
      </c>
      <c r="J136" t="inlineStr">
        <is>
          <t>12mo</t>
        </is>
      </c>
      <c r="K136" t="n">
        <v>5</v>
      </c>
      <c r="L136" t="n">
        <v>1.083333394940203</v>
      </c>
      <c r="M136" t="n">
        <v>1.181401959725181</v>
      </c>
      <c r="N136" t="n">
        <v>1.314263335184378</v>
      </c>
      <c r="O136" t="n">
        <v>2.301990502267611</v>
      </c>
      <c r="P136" t="n">
        <v>0.9169896714850631</v>
      </c>
      <c r="Q136" t="n">
        <v>0.8242894448457105</v>
      </c>
      <c r="R136" t="n">
        <v>0.4706072392014862</v>
      </c>
      <c r="S136" t="n">
        <v>0.8989081016700824</v>
      </c>
      <c r="T136" t="n">
        <v>0.5132088766488926</v>
      </c>
      <c r="U136" t="n">
        <v>0.5709247426910506</v>
      </c>
      <c r="V136" t="n">
        <v>33.54000091552734</v>
      </c>
      <c r="W136" t="inlineStr">
        <is>
          <t>2026-04-30</t>
        </is>
      </c>
      <c r="X136" t="inlineStr">
        <is>
          <t>2026-03-05</t>
        </is>
      </c>
      <c r="Y136" t="inlineStr">
        <is>
          <t>2025-11-26</t>
        </is>
      </c>
      <c r="Z136" t="inlineStr">
        <is>
          <t>2025-05-29</t>
        </is>
      </c>
      <c r="AA136" t="n">
        <v>88</v>
      </c>
      <c r="AB136" t="b">
        <v>0</v>
      </c>
      <c r="AC136" t="inlineStr">
        <is>
          <t>28036F105</t>
        </is>
      </c>
      <c r="AD136" t="n">
        <v>8</v>
      </c>
      <c r="AE136" t="n">
        <v>40871081</v>
      </c>
      <c r="AF136" t="n">
        <v>1287439052</v>
      </c>
      <c r="AG136" t="n">
        <v>-5311402</v>
      </c>
      <c r="AH136" t="n">
        <v>-1</v>
      </c>
      <c r="AI136" t="n">
        <v>0</v>
      </c>
      <c r="AJ136" t="n">
        <v>1</v>
      </c>
      <c r="AK136" t="n">
        <v>4</v>
      </c>
      <c r="AL136" t="n">
        <v>1</v>
      </c>
      <c r="AM136" t="b">
        <v>1</v>
      </c>
      <c r="AN136" t="b">
        <v>0</v>
      </c>
      <c r="AO136" t="b">
        <v>0</v>
      </c>
      <c r="AP136" t="b">
        <v>0</v>
      </c>
      <c r="AQ136" t="b">
        <v>0</v>
      </c>
      <c r="AR136" t="inlineStr">
        <is>
          <t>2026Q1</t>
        </is>
      </c>
      <c r="AS136" t="inlineStr">
        <is>
          <t>Edgewise Therapeutics, Inc.</t>
        </is>
      </c>
      <c r="AT136" t="inlineStr">
        <is>
          <t>Edgewise Therapeutics, Inc.</t>
        </is>
      </c>
      <c r="AU136" t="inlineStr">
        <is>
          <t>Healthcare</t>
        </is>
      </c>
      <c r="AV136" t="inlineStr">
        <is>
          <t>Biotechnology</t>
        </is>
      </c>
      <c r="AW136" t="inlineStr">
        <is>
          <t>NMS</t>
        </is>
      </c>
      <c r="AX136" t="inlineStr">
        <is>
          <t>USD</t>
        </is>
      </c>
      <c r="AY136" t="n">
        <v>3608669519</v>
      </c>
      <c r="AZ136" t="n">
        <v>107593006</v>
      </c>
      <c r="BA136" t="n">
        <v>33.54000091552734</v>
      </c>
      <c r="BB136" t="n">
        <v>40503524.62369283</v>
      </c>
      <c r="BC136" t="inlineStr">
        <is>
          <t>2026-05-28T09:48:15.255481</t>
        </is>
      </c>
      <c r="BD136" t="inlineStr">
        <is>
          <t>ok</t>
        </is>
      </c>
    </row>
    <row r="137">
      <c r="A137" t="n">
        <v>136</v>
      </c>
      <c r="B137" t="inlineStr">
        <is>
          <t>BEAM</t>
        </is>
      </c>
      <c r="C137" t="inlineStr">
        <is>
          <t>BEAM THERAPEUTICS INC</t>
        </is>
      </c>
      <c r="D137" t="inlineStr">
        <is>
          <t>mature_uptrend</t>
        </is>
      </c>
      <c r="E137" t="n">
        <v>2</v>
      </c>
      <c r="F137" t="n">
        <v>5</v>
      </c>
      <c r="G137" t="n">
        <v>1</v>
      </c>
      <c r="H137" t="n">
        <v>2</v>
      </c>
      <c r="I137" t="n">
        <v>5</v>
      </c>
      <c r="J137" t="inlineStr">
        <is>
          <t>12mo</t>
        </is>
      </c>
      <c r="K137" t="n">
        <v>5</v>
      </c>
      <c r="L137" t="n">
        <v>1.051434206062199</v>
      </c>
      <c r="M137" t="n">
        <v>1.249608104138842</v>
      </c>
      <c r="N137" t="n">
        <v>1.274071055326139</v>
      </c>
      <c r="O137" t="n">
        <v>1.954044116787707</v>
      </c>
      <c r="P137" t="n">
        <v>0.8414111612910732</v>
      </c>
      <c r="Q137" t="n">
        <v>0.825255547299951</v>
      </c>
      <c r="R137" t="n">
        <v>0.5380810991057221</v>
      </c>
      <c r="S137" t="n">
        <v>0.9807993823538864</v>
      </c>
      <c r="T137" t="n">
        <v>0.6394984091726128</v>
      </c>
      <c r="U137" t="n">
        <v>0.6520175488261805</v>
      </c>
      <c r="V137" t="n">
        <v>31.88999938964844</v>
      </c>
      <c r="W137" t="inlineStr">
        <is>
          <t>2026-04-30</t>
        </is>
      </c>
      <c r="X137" t="inlineStr">
        <is>
          <t>2026-03-05</t>
        </is>
      </c>
      <c r="Y137" t="inlineStr">
        <is>
          <t>2025-11-26</t>
        </is>
      </c>
      <c r="Z137" t="inlineStr">
        <is>
          <t>2025-05-29</t>
        </is>
      </c>
      <c r="AA137" t="n">
        <v>88</v>
      </c>
      <c r="AB137" t="b">
        <v>0</v>
      </c>
      <c r="AC137" t="inlineStr">
        <is>
          <t>07373V105</t>
        </is>
      </c>
      <c r="AD137" t="n">
        <v>4</v>
      </c>
      <c r="AE137" t="n">
        <v>6401937</v>
      </c>
      <c r="AF137" t="n">
        <v>152558159</v>
      </c>
      <c r="AG137" t="n">
        <v>-33949</v>
      </c>
      <c r="AH137" t="n">
        <v>0</v>
      </c>
      <c r="AI137" t="n">
        <v>0</v>
      </c>
      <c r="AJ137" t="n">
        <v>1</v>
      </c>
      <c r="AK137" t="n">
        <v>1</v>
      </c>
      <c r="AL137" t="n">
        <v>0</v>
      </c>
      <c r="AM137" t="b">
        <v>1</v>
      </c>
      <c r="AN137" t="b">
        <v>0</v>
      </c>
      <c r="AO137" t="b">
        <v>0</v>
      </c>
      <c r="AP137" t="b">
        <v>0</v>
      </c>
      <c r="AQ137" t="b">
        <v>0</v>
      </c>
      <c r="AR137" t="inlineStr">
        <is>
          <t>2026Q1</t>
        </is>
      </c>
      <c r="AS137" t="inlineStr">
        <is>
          <t>Beam Therapeutics Inc.</t>
        </is>
      </c>
      <c r="AT137" t="inlineStr">
        <is>
          <t>Beam Therapeutics Inc.</t>
        </is>
      </c>
      <c r="AU137" t="inlineStr">
        <is>
          <t>Healthcare</t>
        </is>
      </c>
      <c r="AV137" t="inlineStr">
        <is>
          <t>Biotechnology</t>
        </is>
      </c>
      <c r="AW137" t="inlineStr">
        <is>
          <t>NMS</t>
        </is>
      </c>
      <c r="AX137" t="inlineStr">
        <is>
          <t>USD</t>
        </is>
      </c>
      <c r="AY137" t="n">
        <v>3280818071</v>
      </c>
      <c r="AZ137" t="n">
        <v>102879214</v>
      </c>
      <c r="BA137" t="n">
        <v>31.88999938964844</v>
      </c>
      <c r="BB137" t="n">
        <v>62897790.16504923</v>
      </c>
      <c r="BC137" t="inlineStr">
        <is>
          <t>2026-05-28T09:45:26.530264</t>
        </is>
      </c>
      <c r="BD137" t="inlineStr">
        <is>
          <t>ok</t>
        </is>
      </c>
    </row>
    <row r="138">
      <c r="A138" t="n">
        <v>137</v>
      </c>
      <c r="B138" t="inlineStr">
        <is>
          <t>ATAI</t>
        </is>
      </c>
      <c r="C138" t="inlineStr">
        <is>
          <t>ATAIBECKLEY INC</t>
        </is>
      </c>
      <c r="D138" t="inlineStr">
        <is>
          <t>mature_uptrend</t>
        </is>
      </c>
      <c r="E138" t="n">
        <v>2</v>
      </c>
      <c r="F138" t="n">
        <v>5</v>
      </c>
      <c r="G138" t="n">
        <v>1</v>
      </c>
      <c r="H138" t="n">
        <v>2</v>
      </c>
      <c r="I138" t="n">
        <v>5</v>
      </c>
      <c r="J138" t="inlineStr">
        <is>
          <t>12mo</t>
        </is>
      </c>
      <c r="K138" t="n">
        <v>5</v>
      </c>
      <c r="L138" t="n">
        <v>1.038461617816838</v>
      </c>
      <c r="M138" t="n">
        <v>1.220339044693112</v>
      </c>
      <c r="N138" t="n">
        <v>1.152000045776367</v>
      </c>
      <c r="O138" t="n">
        <v>1.862069093089612</v>
      </c>
      <c r="P138" t="n">
        <v>0.8509615605046772</v>
      </c>
      <c r="Q138" t="n">
        <v>0.9014423407570157</v>
      </c>
      <c r="R138" t="n">
        <v>0.5576923121009355</v>
      </c>
      <c r="S138" t="n">
        <v>1.059322045313539</v>
      </c>
      <c r="T138" t="n">
        <v>0.6553672198426761</v>
      </c>
      <c r="U138" t="n">
        <v>0.6186666488647461</v>
      </c>
      <c r="V138" t="n">
        <v>4.320000171661377</v>
      </c>
      <c r="W138" t="inlineStr">
        <is>
          <t>2026-04-30</t>
        </is>
      </c>
      <c r="X138" t="inlineStr">
        <is>
          <t>2026-03-05</t>
        </is>
      </c>
      <c r="Y138" t="inlineStr">
        <is>
          <t>2025-11-26</t>
        </is>
      </c>
      <c r="Z138" t="inlineStr">
        <is>
          <t>2025-05-29</t>
        </is>
      </c>
      <c r="AA138" t="n">
        <v>84</v>
      </c>
      <c r="AB138" t="b">
        <v>0</v>
      </c>
      <c r="AC138" t="inlineStr">
        <is>
          <t>04650F101</t>
        </is>
      </c>
      <c r="AD138" t="n">
        <v>3</v>
      </c>
      <c r="AE138" t="n">
        <v>2426400</v>
      </c>
      <c r="AF138" t="n">
        <v>8589059</v>
      </c>
      <c r="AG138" t="n">
        <v>2426400</v>
      </c>
      <c r="AH138" t="n">
        <v>3</v>
      </c>
      <c r="AI138" t="n">
        <v>3</v>
      </c>
      <c r="AJ138" t="n">
        <v>0</v>
      </c>
      <c r="AK138" t="n">
        <v>0</v>
      </c>
      <c r="AL138" t="n">
        <v>0</v>
      </c>
      <c r="AM138" t="b">
        <v>1</v>
      </c>
      <c r="AN138" t="b">
        <v>0</v>
      </c>
      <c r="AO138" t="b">
        <v>0</v>
      </c>
      <c r="AP138" t="b">
        <v>0</v>
      </c>
      <c r="AQ138" t="b">
        <v>0</v>
      </c>
      <c r="AR138" t="inlineStr">
        <is>
          <t>2026Q1</t>
        </is>
      </c>
      <c r="AS138" t="inlineStr">
        <is>
          <t>AtaiBeckley Inc.</t>
        </is>
      </c>
      <c r="AT138" t="inlineStr">
        <is>
          <t>AtaiBeckley Inc.</t>
        </is>
      </c>
      <c r="AU138" t="inlineStr">
        <is>
          <t>Healthcare</t>
        </is>
      </c>
      <c r="AV138" t="inlineStr">
        <is>
          <t>Biotechnology</t>
        </is>
      </c>
      <c r="AW138" t="inlineStr">
        <is>
          <t>NGM</t>
        </is>
      </c>
      <c r="AX138" t="inlineStr">
        <is>
          <t>USD</t>
        </is>
      </c>
      <c r="AY138" t="n">
        <v>1590480094</v>
      </c>
      <c r="AZ138" t="n">
        <v>368166674</v>
      </c>
      <c r="BA138" t="n">
        <v>4.320000171661377</v>
      </c>
      <c r="BB138" t="n">
        <v>30081853.976415</v>
      </c>
      <c r="BC138" t="inlineStr">
        <is>
          <t>2026-05-17T17:41:00.558376</t>
        </is>
      </c>
      <c r="BD138" t="inlineStr">
        <is>
          <t>ok</t>
        </is>
      </c>
    </row>
    <row r="139">
      <c r="A139" t="n">
        <v>138</v>
      </c>
      <c r="B139" t="inlineStr">
        <is>
          <t>BCAX</t>
        </is>
      </c>
      <c r="C139" t="inlineStr">
        <is>
          <t>BICARA THERAPEUTICS INC</t>
        </is>
      </c>
      <c r="D139" t="inlineStr">
        <is>
          <t>mature_uptrend</t>
        </is>
      </c>
      <c r="E139" t="n">
        <v>2</v>
      </c>
      <c r="F139" t="n">
        <v>5</v>
      </c>
      <c r="G139" t="n">
        <v>1</v>
      </c>
      <c r="H139" t="n">
        <v>2</v>
      </c>
      <c r="I139" t="n">
        <v>5</v>
      </c>
      <c r="J139" t="inlineStr">
        <is>
          <t>12mo</t>
        </is>
      </c>
      <c r="K139" t="n">
        <v>5</v>
      </c>
      <c r="L139" t="n">
        <v>1</v>
      </c>
      <c r="M139" t="n">
        <v>1.166486482362489</v>
      </c>
      <c r="N139" t="n">
        <v>1.13578946966874</v>
      </c>
      <c r="O139" t="n">
        <v>2.286017042686121</v>
      </c>
      <c r="P139" t="n">
        <v>0.8572752578964278</v>
      </c>
      <c r="Q139" t="n">
        <v>0.8804448594611962</v>
      </c>
      <c r="R139" t="n">
        <v>0.4374420580981224</v>
      </c>
      <c r="S139" t="n">
        <v>1.027027027027027</v>
      </c>
      <c r="T139" t="n">
        <v>0.5102702475882865</v>
      </c>
      <c r="U139" t="n">
        <v>0.4968420831780684</v>
      </c>
      <c r="V139" t="n">
        <v>21.57999992370605</v>
      </c>
      <c r="W139" t="inlineStr">
        <is>
          <t>2026-04-30</t>
        </is>
      </c>
      <c r="X139" t="inlineStr">
        <is>
          <t>2026-03-05</t>
        </is>
      </c>
      <c r="Y139" t="inlineStr">
        <is>
          <t>2025-11-26</t>
        </is>
      </c>
      <c r="Z139" t="inlineStr">
        <is>
          <t>2025-05-29</t>
        </is>
      </c>
      <c r="AA139" t="n">
        <v>88</v>
      </c>
      <c r="AB139" t="b">
        <v>0</v>
      </c>
      <c r="AC139" t="inlineStr">
        <is>
          <t>055477103</t>
        </is>
      </c>
      <c r="AD139" t="n">
        <v>3</v>
      </c>
      <c r="AE139" t="n">
        <v>11250211</v>
      </c>
      <c r="AF139" t="n">
        <v>223700159</v>
      </c>
      <c r="AG139" t="n">
        <v>4072818</v>
      </c>
      <c r="AH139" t="n">
        <v>0</v>
      </c>
      <c r="AI139" t="n">
        <v>0</v>
      </c>
      <c r="AJ139" t="n">
        <v>3</v>
      </c>
      <c r="AK139" t="n">
        <v>0</v>
      </c>
      <c r="AL139" t="n">
        <v>0</v>
      </c>
      <c r="AM139" t="b">
        <v>1</v>
      </c>
      <c r="AN139" t="b">
        <v>0</v>
      </c>
      <c r="AO139" t="b">
        <v>0</v>
      </c>
      <c r="AP139" t="b">
        <v>0</v>
      </c>
      <c r="AQ139" t="b">
        <v>0</v>
      </c>
      <c r="AR139" t="inlineStr">
        <is>
          <t>2026Q1</t>
        </is>
      </c>
      <c r="AS139" t="inlineStr">
        <is>
          <t>Bicara Therapeutics Inc.</t>
        </is>
      </c>
      <c r="AT139" t="inlineStr">
        <is>
          <t>Bicara Therapeutics Inc.</t>
        </is>
      </c>
      <c r="AU139" t="inlineStr">
        <is>
          <t>Healthcare</t>
        </is>
      </c>
      <c r="AV139" t="inlineStr">
        <is>
          <t>Biotechnology</t>
        </is>
      </c>
      <c r="AW139" t="inlineStr">
        <is>
          <t>NGM</t>
        </is>
      </c>
      <c r="AX139" t="inlineStr">
        <is>
          <t>USD</t>
        </is>
      </c>
      <c r="AY139" t="n">
        <v>1417889423</v>
      </c>
      <c r="AZ139" t="n">
        <v>65703866</v>
      </c>
      <c r="BA139" t="n">
        <v>21.57999992370605</v>
      </c>
      <c r="BB139" t="n">
        <v>10833032.75547028</v>
      </c>
      <c r="BC139" t="inlineStr">
        <is>
          <t>2026-05-28T09:45:22.121450</t>
        </is>
      </c>
      <c r="BD139" t="inlineStr">
        <is>
          <t>ok</t>
        </is>
      </c>
    </row>
    <row r="140">
      <c r="A140" t="n">
        <v>139</v>
      </c>
      <c r="B140" t="inlineStr">
        <is>
          <t>CDNA</t>
        </is>
      </c>
      <c r="C140" t="inlineStr">
        <is>
          <t>CAREDX INC</t>
        </is>
      </c>
      <c r="D140" t="inlineStr">
        <is>
          <t>mature_uptrend</t>
        </is>
      </c>
      <c r="E140" t="n">
        <v>2</v>
      </c>
      <c r="F140" t="n">
        <v>5</v>
      </c>
      <c r="G140" t="n">
        <v>1</v>
      </c>
      <c r="H140" t="n">
        <v>2</v>
      </c>
      <c r="I140" t="n">
        <v>5</v>
      </c>
      <c r="J140" t="inlineStr">
        <is>
          <t>12mo</t>
        </is>
      </c>
      <c r="K140" t="n">
        <v>5</v>
      </c>
      <c r="L140" t="n">
        <v>1.0648726773722</v>
      </c>
      <c r="M140" t="n">
        <v>1.181866658528646</v>
      </c>
      <c r="N140" t="n">
        <v>1.244244835031473</v>
      </c>
      <c r="O140" t="n">
        <v>1.33816428514909</v>
      </c>
      <c r="P140" t="n">
        <v>0.9010091533489093</v>
      </c>
      <c r="Q140" t="n">
        <v>0.8558385354641745</v>
      </c>
      <c r="R140" t="n">
        <v>0.7957712585742474</v>
      </c>
      <c r="S140" t="n">
        <v>0.9498666381835938</v>
      </c>
      <c r="T140" t="n">
        <v>0.8831999715169272</v>
      </c>
      <c r="U140" t="n">
        <v>0.9298147087320051</v>
      </c>
      <c r="V140" t="n">
        <v>22.15999984741211</v>
      </c>
      <c r="W140" t="inlineStr">
        <is>
          <t>2026-04-30</t>
        </is>
      </c>
      <c r="X140" t="inlineStr">
        <is>
          <t>2026-03-05</t>
        </is>
      </c>
      <c r="Y140" t="inlineStr">
        <is>
          <t>2025-11-26</t>
        </is>
      </c>
      <c r="Z140" t="inlineStr">
        <is>
          <t>2025-05-29</t>
        </is>
      </c>
      <c r="AA140" t="n">
        <v>88</v>
      </c>
      <c r="AB140" t="b">
        <v>0</v>
      </c>
      <c r="AC140" t="inlineStr">
        <is>
          <t>14167L103</t>
        </is>
      </c>
      <c r="AD140" t="n">
        <v>2</v>
      </c>
      <c r="AE140" t="n">
        <v>2212900</v>
      </c>
      <c r="AF140" t="n">
        <v>38416163</v>
      </c>
      <c r="AG140" t="n">
        <v>0</v>
      </c>
      <c r="AH140" t="n">
        <v>0</v>
      </c>
      <c r="AI140" t="n">
        <v>0</v>
      </c>
      <c r="AJ140" t="n">
        <v>0</v>
      </c>
      <c r="AK140" t="n">
        <v>0</v>
      </c>
      <c r="AL140" t="n">
        <v>0</v>
      </c>
      <c r="AM140" t="b">
        <v>1</v>
      </c>
      <c r="AN140" t="b">
        <v>0</v>
      </c>
      <c r="AO140" t="b">
        <v>0</v>
      </c>
      <c r="AP140" t="b">
        <v>0</v>
      </c>
      <c r="AQ140" t="b">
        <v>0</v>
      </c>
      <c r="AR140" t="inlineStr">
        <is>
          <t>2026Q1</t>
        </is>
      </c>
      <c r="AS140" t="inlineStr">
        <is>
          <t>CareDx, Inc.</t>
        </is>
      </c>
      <c r="AT140" t="inlineStr">
        <is>
          <t>CareDx, Inc.</t>
        </is>
      </c>
      <c r="AU140" t="inlineStr">
        <is>
          <t>Healthcare</t>
        </is>
      </c>
      <c r="AV140" t="inlineStr">
        <is>
          <t>Diagnostics &amp; Research</t>
        </is>
      </c>
      <c r="AW140" t="inlineStr">
        <is>
          <t>NGM</t>
        </is>
      </c>
      <c r="AX140" t="inlineStr">
        <is>
          <t>USD</t>
        </is>
      </c>
      <c r="AY140" t="n">
        <v>1144774091</v>
      </c>
      <c r="AZ140" t="n">
        <v>51659481</v>
      </c>
      <c r="BA140" t="n">
        <v>22.15999984741211</v>
      </c>
      <c r="BB140" t="n">
        <v>16447730.96450806</v>
      </c>
      <c r="BC140" t="inlineStr">
        <is>
          <t>2026-05-28T09:46:14.253739</t>
        </is>
      </c>
      <c r="BD140" t="inlineStr">
        <is>
          <t>ok</t>
        </is>
      </c>
    </row>
    <row r="141">
      <c r="A141" t="n">
        <v>140</v>
      </c>
      <c r="B141" t="inlineStr">
        <is>
          <t>ADAM</t>
        </is>
      </c>
      <c r="C141" t="inlineStr">
        <is>
          <t>ADAMAS TRUST INC.</t>
        </is>
      </c>
      <c r="D141" t="inlineStr">
        <is>
          <t>mature_uptrend</t>
        </is>
      </c>
      <c r="E141" t="n">
        <v>2</v>
      </c>
      <c r="F141" t="n">
        <v>5</v>
      </c>
      <c r="G141" t="n">
        <v>1</v>
      </c>
      <c r="H141" t="n">
        <v>2</v>
      </c>
      <c r="I141" t="n">
        <v>5</v>
      </c>
      <c r="J141" t="inlineStr">
        <is>
          <t>12mo</t>
        </is>
      </c>
      <c r="K141" t="n">
        <v>5</v>
      </c>
      <c r="L141" t="n">
        <v>1.021158189726399</v>
      </c>
      <c r="M141" t="n">
        <v>1.156394471257372</v>
      </c>
      <c r="N141" t="n">
        <v>1.275684254070128</v>
      </c>
      <c r="O141" t="n">
        <v>1.554714752869522</v>
      </c>
      <c r="P141" t="n">
        <v>0.8830535038930729</v>
      </c>
      <c r="Q141" t="n">
        <v>0.8004787912591603</v>
      </c>
      <c r="R141" t="n">
        <v>0.6568138546583275</v>
      </c>
      <c r="S141" t="n">
        <v>0.9064895702583482</v>
      </c>
      <c r="T141" t="n">
        <v>0.7437984807972176</v>
      </c>
      <c r="U141" t="n">
        <v>0.8205262423319841</v>
      </c>
      <c r="V141" t="n">
        <v>9.170000076293945</v>
      </c>
      <c r="W141" t="inlineStr">
        <is>
          <t>2026-04-30</t>
        </is>
      </c>
      <c r="X141" t="inlineStr">
        <is>
          <t>2026-03-05</t>
        </is>
      </c>
      <c r="Y141" t="inlineStr">
        <is>
          <t>2025-11-26</t>
        </is>
      </c>
      <c r="Z141" t="inlineStr">
        <is>
          <t>2025-05-29</t>
        </is>
      </c>
      <c r="AA141" t="n">
        <v>88</v>
      </c>
      <c r="AB141" t="b">
        <v>0</v>
      </c>
      <c r="AC141" t="inlineStr">
        <is>
          <t>649604840</t>
        </is>
      </c>
      <c r="AD141" t="n">
        <v>1</v>
      </c>
      <c r="AE141" t="n">
        <v>41676</v>
      </c>
      <c r="AF141" t="n">
        <v>306944</v>
      </c>
      <c r="AG141" t="n">
        <v>0</v>
      </c>
      <c r="AH141" t="n">
        <v>0</v>
      </c>
      <c r="AI141" t="n">
        <v>0</v>
      </c>
      <c r="AJ141" t="n">
        <v>0</v>
      </c>
      <c r="AK141" t="n">
        <v>0</v>
      </c>
      <c r="AL141" t="n">
        <v>0</v>
      </c>
      <c r="AM141" t="b">
        <v>1</v>
      </c>
      <c r="AN141" t="b">
        <v>0</v>
      </c>
      <c r="AO141" t="b">
        <v>0</v>
      </c>
      <c r="AP141" t="b">
        <v>0</v>
      </c>
      <c r="AQ141" t="b">
        <v>0</v>
      </c>
      <c r="AR141" t="inlineStr">
        <is>
          <t>2026Q1</t>
        </is>
      </c>
      <c r="AS141" t="inlineStr">
        <is>
          <t>Adamas Trust, Inc.</t>
        </is>
      </c>
      <c r="AT141" t="inlineStr">
        <is>
          <t>Adamas Trust, Inc.</t>
        </is>
      </c>
      <c r="AU141" t="inlineStr">
        <is>
          <t>Real Estate</t>
        </is>
      </c>
      <c r="AV141" t="inlineStr">
        <is>
          <t>REIT - Mortgage</t>
        </is>
      </c>
      <c r="AW141" t="inlineStr">
        <is>
          <t>NMS</t>
        </is>
      </c>
      <c r="AX141" t="inlineStr">
        <is>
          <t>USD</t>
        </is>
      </c>
      <c r="AY141" t="n">
        <v>824026367</v>
      </c>
      <c r="AZ141" t="n">
        <v>89861108</v>
      </c>
      <c r="BA141" t="n">
        <v>9.170000076293945</v>
      </c>
      <c r="BB141" t="n">
        <v>7107094.389597575</v>
      </c>
      <c r="BC141" t="inlineStr">
        <is>
          <t>2026-05-28T09:44:01.356420</t>
        </is>
      </c>
      <c r="BD141" t="inlineStr">
        <is>
          <t>ok</t>
        </is>
      </c>
    </row>
    <row r="142">
      <c r="A142" t="n">
        <v>141</v>
      </c>
      <c r="B142" t="inlineStr">
        <is>
          <t>ALNT</t>
        </is>
      </c>
      <c r="C142" t="inlineStr">
        <is>
          <t>ALLIENT INC</t>
        </is>
      </c>
      <c r="D142" t="inlineStr">
        <is>
          <t>mature_uptrend</t>
        </is>
      </c>
      <c r="E142" t="n">
        <v>2</v>
      </c>
      <c r="F142" t="n">
        <v>5</v>
      </c>
      <c r="G142" t="n">
        <v>1</v>
      </c>
      <c r="H142" t="n">
        <v>2</v>
      </c>
      <c r="I142" t="n">
        <v>5</v>
      </c>
      <c r="J142" t="inlineStr">
        <is>
          <t>12mo</t>
        </is>
      </c>
      <c r="K142" t="n">
        <v>5</v>
      </c>
      <c r="L142" t="n">
        <v>0.9906799805509529</v>
      </c>
      <c r="M142" t="n">
        <v>1.216479976664057</v>
      </c>
      <c r="N142" t="n">
        <v>1.394660392859263</v>
      </c>
      <c r="O142" t="n">
        <v>2.408551034471886</v>
      </c>
      <c r="P142" t="n">
        <v>0.8143824802342299</v>
      </c>
      <c r="Q142" t="n">
        <v>0.7103377894886013</v>
      </c>
      <c r="R142" t="n">
        <v>0.4113178281763814</v>
      </c>
      <c r="S142" t="n">
        <v>0.8722410006712035</v>
      </c>
      <c r="T142" t="n">
        <v>0.5050671375667114</v>
      </c>
      <c r="U142" t="n">
        <v>0.5790453982076675</v>
      </c>
      <c r="V142" t="n">
        <v>75.47000122070312</v>
      </c>
      <c r="W142" t="inlineStr">
        <is>
          <t>2026-04-30</t>
        </is>
      </c>
      <c r="X142" t="inlineStr">
        <is>
          <t>2026-03-05</t>
        </is>
      </c>
      <c r="Y142" t="inlineStr">
        <is>
          <t>2025-11-26</t>
        </is>
      </c>
      <c r="Z142" t="inlineStr">
        <is>
          <t>2025-05-29</t>
        </is>
      </c>
      <c r="AA142" t="n">
        <v>88</v>
      </c>
      <c r="AB142" t="b">
        <v>0</v>
      </c>
      <c r="AC142" t="inlineStr">
        <is>
          <t>019330109</t>
        </is>
      </c>
      <c r="AD142" t="n">
        <v>1</v>
      </c>
      <c r="AE142" t="n">
        <v>7400</v>
      </c>
      <c r="AF142" t="n">
        <v>437821</v>
      </c>
      <c r="AG142" t="n">
        <v>0</v>
      </c>
      <c r="AH142" t="n">
        <v>0</v>
      </c>
      <c r="AI142" t="n">
        <v>0</v>
      </c>
      <c r="AJ142" t="n">
        <v>0</v>
      </c>
      <c r="AK142" t="n">
        <v>0</v>
      </c>
      <c r="AL142" t="n">
        <v>0</v>
      </c>
      <c r="AM142" t="b">
        <v>1</v>
      </c>
      <c r="AN142" t="b">
        <v>0</v>
      </c>
      <c r="AO142" t="b">
        <v>0</v>
      </c>
      <c r="AP142" t="b">
        <v>0</v>
      </c>
      <c r="AQ142" t="b">
        <v>0</v>
      </c>
      <c r="AR142" t="inlineStr">
        <is>
          <t>2026Q1</t>
        </is>
      </c>
      <c r="AS142" t="inlineStr">
        <is>
          <t>Allient Inc.</t>
        </is>
      </c>
      <c r="AT142" t="inlineStr">
        <is>
          <t>Allient Inc.</t>
        </is>
      </c>
      <c r="AU142" t="inlineStr">
        <is>
          <t>Technology</t>
        </is>
      </c>
      <c r="AV142" t="inlineStr">
        <is>
          <t>Electronic Components</t>
        </is>
      </c>
      <c r="AW142" t="inlineStr">
        <is>
          <t>NGM</t>
        </is>
      </c>
      <c r="AX142" t="inlineStr">
        <is>
          <t>USD</t>
        </is>
      </c>
      <c r="AY142" t="n">
        <v>1282726781</v>
      </c>
      <c r="AZ142" t="n">
        <v>16996512</v>
      </c>
      <c r="BA142" t="n">
        <v>75.47000122070312</v>
      </c>
      <c r="BB142" t="n">
        <v>14296949.3497467</v>
      </c>
      <c r="BC142" t="inlineStr">
        <is>
          <t>2026-05-28T09:44:28.702298</t>
        </is>
      </c>
      <c r="BD142" t="inlineStr">
        <is>
          <t>ok</t>
        </is>
      </c>
    </row>
    <row r="143">
      <c r="A143" t="n">
        <v>142</v>
      </c>
      <c r="B143" t="inlineStr">
        <is>
          <t>AMAL</t>
        </is>
      </c>
      <c r="C143" t="inlineStr">
        <is>
          <t>AMALGAMATED FINANCIAL CORP</t>
        </is>
      </c>
      <c r="D143" t="inlineStr">
        <is>
          <t>mature_uptrend</t>
        </is>
      </c>
      <c r="E143" t="n">
        <v>2</v>
      </c>
      <c r="F143" t="n">
        <v>5</v>
      </c>
      <c r="G143" t="n">
        <v>1</v>
      </c>
      <c r="H143" t="n">
        <v>2</v>
      </c>
      <c r="I143" t="n">
        <v>5</v>
      </c>
      <c r="J143" t="inlineStr">
        <is>
          <t>12mo</t>
        </is>
      </c>
      <c r="K143" t="n">
        <v>5</v>
      </c>
      <c r="L143" t="n">
        <v>1.0167359131417</v>
      </c>
      <c r="M143" t="n">
        <v>1.074506721126124</v>
      </c>
      <c r="N143" t="n">
        <v>1.405200079778072</v>
      </c>
      <c r="O143" t="n">
        <v>1.385568993485867</v>
      </c>
      <c r="P143" t="n">
        <v>0.9462350426957981</v>
      </c>
      <c r="Q143" t="n">
        <v>0.7235524163237141</v>
      </c>
      <c r="R143" t="n">
        <v>0.7338038870108932</v>
      </c>
      <c r="S143" t="n">
        <v>0.7646645745250914</v>
      </c>
      <c r="T143" t="n">
        <v>0.7754985325002398</v>
      </c>
      <c r="U143" t="n">
        <v>1.01416824884542</v>
      </c>
      <c r="V143" t="n">
        <v>41.38999938964844</v>
      </c>
      <c r="W143" t="inlineStr">
        <is>
          <t>2026-04-30</t>
        </is>
      </c>
      <c r="X143" t="inlineStr">
        <is>
          <t>2026-03-05</t>
        </is>
      </c>
      <c r="Y143" t="inlineStr">
        <is>
          <t>2025-11-26</t>
        </is>
      </c>
      <c r="Z143" t="inlineStr">
        <is>
          <t>2025-05-29</t>
        </is>
      </c>
      <c r="AA143" t="n">
        <v>88</v>
      </c>
      <c r="AB143" t="b">
        <v>0</v>
      </c>
      <c r="AC143" t="inlineStr">
        <is>
          <t>022671101</t>
        </is>
      </c>
      <c r="AD143" t="n">
        <v>1</v>
      </c>
      <c r="AE143" t="n">
        <v>6527</v>
      </c>
      <c r="AF143" t="n">
        <v>253966</v>
      </c>
      <c r="AG143" t="n">
        <v>0</v>
      </c>
      <c r="AH143" t="n">
        <v>0</v>
      </c>
      <c r="AI143" t="n">
        <v>0</v>
      </c>
      <c r="AJ143" t="n">
        <v>0</v>
      </c>
      <c r="AK143" t="n">
        <v>0</v>
      </c>
      <c r="AL143" t="n">
        <v>0</v>
      </c>
      <c r="AM143" t="b">
        <v>1</v>
      </c>
      <c r="AN143" t="b">
        <v>0</v>
      </c>
      <c r="AO143" t="b">
        <v>0</v>
      </c>
      <c r="AP143" t="b">
        <v>0</v>
      </c>
      <c r="AQ143" t="b">
        <v>0</v>
      </c>
      <c r="AR143" t="inlineStr">
        <is>
          <t>2026Q1</t>
        </is>
      </c>
      <c r="AS143" t="inlineStr">
        <is>
          <t>Amalgamated Financial Corp.</t>
        </is>
      </c>
      <c r="AT143" t="inlineStr">
        <is>
          <t>Amalgamated Financial Corp.</t>
        </is>
      </c>
      <c r="AU143" t="inlineStr">
        <is>
          <t>Financial Services</t>
        </is>
      </c>
      <c r="AV143" t="inlineStr">
        <is>
          <t>Banks - Regional</t>
        </is>
      </c>
      <c r="AW143" t="inlineStr">
        <is>
          <t>NGM</t>
        </is>
      </c>
      <c r="AX143" t="inlineStr">
        <is>
          <t>USD</t>
        </is>
      </c>
      <c r="AY143" t="n">
        <v>1236209474</v>
      </c>
      <c r="AZ143" t="n">
        <v>29867347</v>
      </c>
      <c r="BA143" t="n">
        <v>41.38999938964844</v>
      </c>
      <c r="BB143" t="n">
        <v>5773209.131698608</v>
      </c>
      <c r="BC143" t="inlineStr">
        <is>
          <t>2026-05-28T09:44:30.832991</t>
        </is>
      </c>
      <c r="BD143" t="inlineStr">
        <is>
          <t>ok</t>
        </is>
      </c>
    </row>
    <row r="144">
      <c r="A144" t="n">
        <v>143</v>
      </c>
      <c r="B144" t="inlineStr">
        <is>
          <t>AMR</t>
        </is>
      </c>
      <c r="C144" t="inlineStr">
        <is>
          <t>ALPHA METALLURGICAL RESOUR I</t>
        </is>
      </c>
      <c r="D144" t="inlineStr">
        <is>
          <t>mature_uptrend</t>
        </is>
      </c>
      <c r="E144" t="n">
        <v>2</v>
      </c>
      <c r="F144" t="n">
        <v>5</v>
      </c>
      <c r="G144" t="n">
        <v>1</v>
      </c>
      <c r="H144" t="n">
        <v>2</v>
      </c>
      <c r="I144" t="n">
        <v>5</v>
      </c>
      <c r="J144" t="inlineStr">
        <is>
          <t>12mo</t>
        </is>
      </c>
      <c r="K144" t="n">
        <v>5</v>
      </c>
      <c r="L144" t="n">
        <v>1.077500655321831</v>
      </c>
      <c r="M144" t="n">
        <v>1.188405739543081</v>
      </c>
      <c r="N144" t="n">
        <v>1.251323513408583</v>
      </c>
      <c r="O144" t="n">
        <v>1.737288091982367</v>
      </c>
      <c r="P144" t="n">
        <v>0.9066774246109828</v>
      </c>
      <c r="Q144" t="n">
        <v>0.8610887942053755</v>
      </c>
      <c r="R144" t="n">
        <v>0.620219904974038</v>
      </c>
      <c r="S144" t="n">
        <v>0.9497190189496917</v>
      </c>
      <c r="T144" t="n">
        <v>0.684057955055127</v>
      </c>
      <c r="U144" t="n">
        <v>0.7202740404331767</v>
      </c>
      <c r="V144" t="n">
        <v>200.8999938964844</v>
      </c>
      <c r="W144" t="inlineStr">
        <is>
          <t>2026-04-30</t>
        </is>
      </c>
      <c r="X144" t="inlineStr">
        <is>
          <t>2026-03-05</t>
        </is>
      </c>
      <c r="Y144" t="inlineStr">
        <is>
          <t>2025-11-26</t>
        </is>
      </c>
      <c r="Z144" t="inlineStr">
        <is>
          <t>2025-05-29</t>
        </is>
      </c>
      <c r="AA144" t="n">
        <v>88</v>
      </c>
      <c r="AB144" t="b">
        <v>0</v>
      </c>
      <c r="AC144" t="inlineStr">
        <is>
          <t>020764106</t>
        </is>
      </c>
      <c r="AD144" t="n">
        <v>1</v>
      </c>
      <c r="AE144" t="n">
        <v>5465</v>
      </c>
      <c r="AF144" t="n">
        <v>1122265</v>
      </c>
      <c r="AG144" t="n">
        <v>0</v>
      </c>
      <c r="AH144" t="n">
        <v>0</v>
      </c>
      <c r="AI144" t="n">
        <v>0</v>
      </c>
      <c r="AJ144" t="n">
        <v>0</v>
      </c>
      <c r="AK144" t="n">
        <v>0</v>
      </c>
      <c r="AL144" t="n">
        <v>0</v>
      </c>
      <c r="AM144" t="b">
        <v>1</v>
      </c>
      <c r="AN144" t="b">
        <v>0</v>
      </c>
      <c r="AO144" t="b">
        <v>0</v>
      </c>
      <c r="AP144" t="b">
        <v>0</v>
      </c>
      <c r="AQ144" t="b">
        <v>0</v>
      </c>
      <c r="AR144" t="inlineStr">
        <is>
          <t>2026Q1</t>
        </is>
      </c>
      <c r="AS144" t="inlineStr">
        <is>
          <t xml:space="preserve">Alpha Metallurgical Resources, </t>
        </is>
      </c>
      <c r="AT144" t="inlineStr">
        <is>
          <t>Alpha Metallurgical Resources, Inc.</t>
        </is>
      </c>
      <c r="AU144" t="inlineStr">
        <is>
          <t>Basic Materials</t>
        </is>
      </c>
      <c r="AV144" t="inlineStr">
        <is>
          <t>Coking Coal</t>
        </is>
      </c>
      <c r="AW144" t="inlineStr">
        <is>
          <t>NYQ</t>
        </is>
      </c>
      <c r="AX144" t="inlineStr">
        <is>
          <t>USD</t>
        </is>
      </c>
      <c r="AY144" t="n">
        <v>2554367883</v>
      </c>
      <c r="AZ144" t="n">
        <v>12714624</v>
      </c>
      <c r="BA144" t="n">
        <v>200.8999938964844</v>
      </c>
      <c r="BB144" t="n">
        <v>48354943.19295248</v>
      </c>
      <c r="BC144" t="inlineStr">
        <is>
          <t>2026-05-28T09:44:33.932474</t>
        </is>
      </c>
      <c r="BD144" t="inlineStr">
        <is>
          <t>ok</t>
        </is>
      </c>
    </row>
    <row r="145">
      <c r="A145" t="n">
        <v>144</v>
      </c>
      <c r="B145" t="inlineStr">
        <is>
          <t>AMTB</t>
        </is>
      </c>
      <c r="C145" t="inlineStr">
        <is>
          <t>AMERANT BANCORP INC</t>
        </is>
      </c>
      <c r="D145" t="inlineStr">
        <is>
          <t>mature_uptrend</t>
        </is>
      </c>
      <c r="E145" t="n">
        <v>2</v>
      </c>
      <c r="F145" t="n">
        <v>5</v>
      </c>
      <c r="G145" t="n">
        <v>1</v>
      </c>
      <c r="H145" t="n">
        <v>2</v>
      </c>
      <c r="I145" t="n">
        <v>5</v>
      </c>
      <c r="J145" t="inlineStr">
        <is>
          <t>12mo</t>
        </is>
      </c>
      <c r="K145" t="n">
        <v>5</v>
      </c>
      <c r="L145" t="n">
        <v>0.9869429396793326</v>
      </c>
      <c r="M145" t="n">
        <v>1.03959487281488</v>
      </c>
      <c r="N145" t="n">
        <v>1.202703822974175</v>
      </c>
      <c r="O145" t="n">
        <v>1.289399085036415</v>
      </c>
      <c r="P145" t="n">
        <v>0.9493534120719701</v>
      </c>
      <c r="Q145" t="n">
        <v>0.8206034776198801</v>
      </c>
      <c r="R145" t="n">
        <v>0.7654286024652017</v>
      </c>
      <c r="S145" t="n">
        <v>0.8643814486629459</v>
      </c>
      <c r="T145" t="n">
        <v>0.806263076249601</v>
      </c>
      <c r="U145" t="n">
        <v>0.9327630498048699</v>
      </c>
      <c r="V145" t="n">
        <v>22.57999992370605</v>
      </c>
      <c r="W145" t="inlineStr">
        <is>
          <t>2026-04-30</t>
        </is>
      </c>
      <c r="X145" t="inlineStr">
        <is>
          <t>2026-03-05</t>
        </is>
      </c>
      <c r="Y145" t="inlineStr">
        <is>
          <t>2025-11-26</t>
        </is>
      </c>
      <c r="Z145" t="inlineStr">
        <is>
          <t>2025-05-29</t>
        </is>
      </c>
      <c r="AA145" t="n">
        <v>88</v>
      </c>
      <c r="AB145" t="b">
        <v>0</v>
      </c>
      <c r="AC145" t="inlineStr">
        <is>
          <t>023576101</t>
        </is>
      </c>
      <c r="AD145" t="n">
        <v>1</v>
      </c>
      <c r="AE145" t="n">
        <v>22637</v>
      </c>
      <c r="AF145" t="n">
        <v>499485</v>
      </c>
      <c r="AG145" t="n">
        <v>11900</v>
      </c>
      <c r="AH145" t="n">
        <v>0</v>
      </c>
      <c r="AI145" t="n">
        <v>0</v>
      </c>
      <c r="AJ145" t="n">
        <v>1</v>
      </c>
      <c r="AK145" t="n">
        <v>0</v>
      </c>
      <c r="AL145" t="n">
        <v>0</v>
      </c>
      <c r="AM145" t="b">
        <v>1</v>
      </c>
      <c r="AN145" t="b">
        <v>0</v>
      </c>
      <c r="AO145" t="b">
        <v>0</v>
      </c>
      <c r="AP145" t="b">
        <v>0</v>
      </c>
      <c r="AQ145" t="b">
        <v>0</v>
      </c>
      <c r="AR145" t="inlineStr">
        <is>
          <t>2026Q1</t>
        </is>
      </c>
      <c r="AS145" t="inlineStr">
        <is>
          <t>Amerant Bancorp Inc.</t>
        </is>
      </c>
      <c r="AT145" t="inlineStr">
        <is>
          <t>Amerant Bancorp Inc.</t>
        </is>
      </c>
      <c r="AU145" t="inlineStr">
        <is>
          <t>Financial Services</t>
        </is>
      </c>
      <c r="AV145" t="inlineStr">
        <is>
          <t>Banks - Regional</t>
        </is>
      </c>
      <c r="AW145" t="inlineStr">
        <is>
          <t>NYQ</t>
        </is>
      </c>
      <c r="AX145" t="inlineStr">
        <is>
          <t>USD</t>
        </is>
      </c>
      <c r="AY145" t="n">
        <v>888632261</v>
      </c>
      <c r="AZ145" t="n">
        <v>39354839</v>
      </c>
      <c r="BA145" t="n">
        <v>22.57999992370605</v>
      </c>
      <c r="BB145" t="n">
        <v>5868576.121711731</v>
      </c>
      <c r="BC145" t="inlineStr">
        <is>
          <t>2026-05-28T09:44:37.457939</t>
        </is>
      </c>
      <c r="BD145" t="inlineStr">
        <is>
          <t>ok</t>
        </is>
      </c>
    </row>
    <row r="146">
      <c r="A146" t="n">
        <v>145</v>
      </c>
      <c r="B146" t="inlineStr">
        <is>
          <t>ARI</t>
        </is>
      </c>
      <c r="C146" t="inlineStr">
        <is>
          <t>APOLLO COML REAL ESTATE FIN</t>
        </is>
      </c>
      <c r="D146" t="inlineStr">
        <is>
          <t>mature_uptrend</t>
        </is>
      </c>
      <c r="E146" t="n">
        <v>2</v>
      </c>
      <c r="F146" t="n">
        <v>5</v>
      </c>
      <c r="G146" t="n">
        <v>1</v>
      </c>
      <c r="H146" t="n">
        <v>2</v>
      </c>
      <c r="I146" t="n">
        <v>5</v>
      </c>
      <c r="J146" t="inlineStr">
        <is>
          <t>12mo</t>
        </is>
      </c>
      <c r="K146" t="n">
        <v>5</v>
      </c>
      <c r="L146" t="n">
        <v>0.9990859894340902</v>
      </c>
      <c r="M146" t="n">
        <v>1.059181605976328</v>
      </c>
      <c r="N146" t="n">
        <v>1.121580998642274</v>
      </c>
      <c r="O146" t="n">
        <v>1.220378009434264</v>
      </c>
      <c r="P146" t="n">
        <v>0.9432622165989724</v>
      </c>
      <c r="Q146" t="n">
        <v>0.8907836265446104</v>
      </c>
      <c r="R146" t="n">
        <v>0.8186692825588042</v>
      </c>
      <c r="S146" t="n">
        <v>0.9443647915384772</v>
      </c>
      <c r="T146" t="n">
        <v>0.8679127268667661</v>
      </c>
      <c r="U146" t="n">
        <v>0.9190439273501906</v>
      </c>
      <c r="V146" t="n">
        <v>10.93000030517578</v>
      </c>
      <c r="W146" t="inlineStr">
        <is>
          <t>2026-04-30</t>
        </is>
      </c>
      <c r="X146" t="inlineStr">
        <is>
          <t>2026-03-05</t>
        </is>
      </c>
      <c r="Y146" t="inlineStr">
        <is>
          <t>2025-11-26</t>
        </is>
      </c>
      <c r="Z146" t="inlineStr">
        <is>
          <t>2025-05-29</t>
        </is>
      </c>
      <c r="AA146" t="n">
        <v>88</v>
      </c>
      <c r="AB146" t="b">
        <v>0</v>
      </c>
      <c r="AC146" t="inlineStr">
        <is>
          <t>03762U105</t>
        </is>
      </c>
      <c r="AD146" t="n">
        <v>1</v>
      </c>
      <c r="AE146" t="n">
        <v>59476</v>
      </c>
      <c r="AF146" t="n">
        <v>628364</v>
      </c>
      <c r="AG146" t="n">
        <v>0</v>
      </c>
      <c r="AH146" t="n">
        <v>0</v>
      </c>
      <c r="AI146" t="n">
        <v>0</v>
      </c>
      <c r="AJ146" t="n">
        <v>0</v>
      </c>
      <c r="AK146" t="n">
        <v>0</v>
      </c>
      <c r="AL146" t="n">
        <v>0</v>
      </c>
      <c r="AM146" t="b">
        <v>1</v>
      </c>
      <c r="AN146" t="b">
        <v>0</v>
      </c>
      <c r="AO146" t="b">
        <v>0</v>
      </c>
      <c r="AP146" t="b">
        <v>0</v>
      </c>
      <c r="AQ146" t="b">
        <v>0</v>
      </c>
      <c r="AR146" t="inlineStr">
        <is>
          <t>2026Q1</t>
        </is>
      </c>
      <c r="AS146" t="inlineStr">
        <is>
          <t>Apollo Commercial Real Estate F</t>
        </is>
      </c>
      <c r="AT146" t="inlineStr">
        <is>
          <t>Apollo Commercial Real Estate Finance, Inc.</t>
        </is>
      </c>
      <c r="AU146" t="inlineStr">
        <is>
          <t>Real Estate</t>
        </is>
      </c>
      <c r="AV146" t="inlineStr">
        <is>
          <t>REIT - Mortgage</t>
        </is>
      </c>
      <c r="AW146" t="inlineStr">
        <is>
          <t>NYQ</t>
        </is>
      </c>
      <c r="AX146" t="inlineStr">
        <is>
          <t>USD</t>
        </is>
      </c>
      <c r="AY146" t="n">
        <v>1452047283</v>
      </c>
      <c r="AZ146" t="n">
        <v>132849702</v>
      </c>
      <c r="BA146" t="n">
        <v>10.93000030517578</v>
      </c>
      <c r="BB146" t="n">
        <v>14638331.14332199</v>
      </c>
      <c r="BC146" t="inlineStr">
        <is>
          <t>2026-05-28T09:44:48.589597</t>
        </is>
      </c>
      <c r="BD146" t="inlineStr">
        <is>
          <t>ok</t>
        </is>
      </c>
    </row>
    <row r="147">
      <c r="A147" t="n">
        <v>146</v>
      </c>
      <c r="B147" t="inlineStr">
        <is>
          <t>BATRK</t>
        </is>
      </c>
      <c r="C147" t="inlineStr">
        <is>
          <t>ATLANTA BRAVES HLDGS INC</t>
        </is>
      </c>
      <c r="D147" t="inlineStr">
        <is>
          <t>mature_uptrend</t>
        </is>
      </c>
      <c r="E147" t="n">
        <v>2</v>
      </c>
      <c r="F147" t="n">
        <v>5</v>
      </c>
      <c r="G147" t="n">
        <v>1</v>
      </c>
      <c r="H147" t="n">
        <v>2</v>
      </c>
      <c r="I147" t="n">
        <v>5</v>
      </c>
      <c r="J147" t="inlineStr">
        <is>
          <t>12mo</t>
        </is>
      </c>
      <c r="K147" t="n">
        <v>5</v>
      </c>
      <c r="L147" t="n">
        <v>1.010321763268735</v>
      </c>
      <c r="M147" t="n">
        <v>1.135061361722037</v>
      </c>
      <c r="N147" t="n">
        <v>1.268937416759553</v>
      </c>
      <c r="O147" t="n">
        <v>1.229859521588658</v>
      </c>
      <c r="P147" t="n">
        <v>0.8901032114562902</v>
      </c>
      <c r="Q147" t="n">
        <v>0.7961951077530384</v>
      </c>
      <c r="R147" t="n">
        <v>0.8214936303974474</v>
      </c>
      <c r="S147" t="n">
        <v>0.8944975116429368</v>
      </c>
      <c r="T147" t="n">
        <v>0.9229195219433134</v>
      </c>
      <c r="U147" t="n">
        <v>1.031774275423275</v>
      </c>
      <c r="V147" t="n">
        <v>49.91999816894531</v>
      </c>
      <c r="W147" t="inlineStr">
        <is>
          <t>2026-04-30</t>
        </is>
      </c>
      <c r="X147" t="inlineStr">
        <is>
          <t>2026-03-05</t>
        </is>
      </c>
      <c r="Y147" t="inlineStr">
        <is>
          <t>2025-11-26</t>
        </is>
      </c>
      <c r="Z147" t="inlineStr">
        <is>
          <t>2025-05-29</t>
        </is>
      </c>
      <c r="AA147" t="n">
        <v>88</v>
      </c>
      <c r="AB147" t="b">
        <v>0</v>
      </c>
      <c r="AC147" t="inlineStr">
        <is>
          <t>047726302</t>
        </is>
      </c>
      <c r="AD147" t="n">
        <v>1</v>
      </c>
      <c r="AE147" t="n">
        <v>799018</v>
      </c>
      <c r="AF147" t="n">
        <v>34118069</v>
      </c>
      <c r="AG147" t="n">
        <v>97691</v>
      </c>
      <c r="AH147" t="n">
        <v>0</v>
      </c>
      <c r="AI147" t="n">
        <v>0</v>
      </c>
      <c r="AJ147" t="n">
        <v>1</v>
      </c>
      <c r="AK147" t="n">
        <v>0</v>
      </c>
      <c r="AL147" t="n">
        <v>0</v>
      </c>
      <c r="AM147" t="b">
        <v>1</v>
      </c>
      <c r="AN147" t="b">
        <v>0</v>
      </c>
      <c r="AO147" t="b">
        <v>0</v>
      </c>
      <c r="AP147" t="b">
        <v>0</v>
      </c>
      <c r="AQ147" t="b">
        <v>0</v>
      </c>
      <c r="AR147" t="inlineStr">
        <is>
          <t>2026Q1</t>
        </is>
      </c>
      <c r="AS147" t="inlineStr">
        <is>
          <t>Atlanta Braves Holdings, Inc. -</t>
        </is>
      </c>
      <c r="AT147" t="inlineStr">
        <is>
          <t>Atlanta Braves Holdings, Inc.</t>
        </is>
      </c>
      <c r="AU147" t="inlineStr">
        <is>
          <t>Communication Services</t>
        </is>
      </c>
      <c r="AV147" t="inlineStr">
        <is>
          <t>Entertainment</t>
        </is>
      </c>
      <c r="AW147" t="inlineStr">
        <is>
          <t>NMS</t>
        </is>
      </c>
      <c r="AX147" t="inlineStr">
        <is>
          <t>USD</t>
        </is>
      </c>
      <c r="AY147" t="n">
        <v>3202059426</v>
      </c>
      <c r="AZ147" t="n">
        <v>64143821</v>
      </c>
      <c r="BA147" t="n">
        <v>49.91999816894531</v>
      </c>
      <c r="BB147" t="n">
        <v>19360629.487559</v>
      </c>
      <c r="BC147" t="inlineStr">
        <is>
          <t>2026-05-28T09:45:17.142246</t>
        </is>
      </c>
      <c r="BD147" t="inlineStr">
        <is>
          <t>ok</t>
        </is>
      </c>
    </row>
    <row r="148">
      <c r="A148" t="n">
        <v>147</v>
      </c>
      <c r="B148" t="inlineStr">
        <is>
          <t>BFH</t>
        </is>
      </c>
      <c r="C148" t="inlineStr">
        <is>
          <t>BREAD FINANCIAL HOLDINGS INC</t>
        </is>
      </c>
      <c r="D148" t="inlineStr">
        <is>
          <t>mature_uptrend</t>
        </is>
      </c>
      <c r="E148" t="n">
        <v>2</v>
      </c>
      <c r="F148" t="n">
        <v>5</v>
      </c>
      <c r="G148" t="n">
        <v>1</v>
      </c>
      <c r="H148" t="n">
        <v>2</v>
      </c>
      <c r="I148" t="n">
        <v>5</v>
      </c>
      <c r="J148" t="inlineStr">
        <is>
          <t>12mo</t>
        </is>
      </c>
      <c r="K148" t="n">
        <v>5</v>
      </c>
      <c r="L148" t="n">
        <v>1.060627500161083</v>
      </c>
      <c r="M148" t="n">
        <v>1.195426704462699</v>
      </c>
      <c r="N148" t="n">
        <v>1.336816741227944</v>
      </c>
      <c r="O148" t="n">
        <v>1.74990365948455</v>
      </c>
      <c r="P148" t="n">
        <v>0.8872375832007173</v>
      </c>
      <c r="Q148" t="n">
        <v>0.7933978289251786</v>
      </c>
      <c r="R148" t="n">
        <v>0.6061062244269495</v>
      </c>
      <c r="S148" t="n">
        <v>0.8942337925575571</v>
      </c>
      <c r="T148" t="n">
        <v>0.6831385819347462</v>
      </c>
      <c r="U148" t="n">
        <v>0.7639373367684226</v>
      </c>
      <c r="V148" t="n">
        <v>89.91999816894531</v>
      </c>
      <c r="W148" t="inlineStr">
        <is>
          <t>2026-04-30</t>
        </is>
      </c>
      <c r="X148" t="inlineStr">
        <is>
          <t>2026-03-05</t>
        </is>
      </c>
      <c r="Y148" t="inlineStr">
        <is>
          <t>2025-11-26</t>
        </is>
      </c>
      <c r="Z148" t="inlineStr">
        <is>
          <t>2025-05-29</t>
        </is>
      </c>
      <c r="AA148" t="n">
        <v>88</v>
      </c>
      <c r="AB148" t="b">
        <v>0</v>
      </c>
      <c r="AC148" t="inlineStr">
        <is>
          <t>018581108</t>
        </is>
      </c>
      <c r="AD148" t="n">
        <v>1</v>
      </c>
      <c r="AE148" t="n">
        <v>21242</v>
      </c>
      <c r="AF148" t="n">
        <v>1591238</v>
      </c>
      <c r="AG148" t="n">
        <v>0</v>
      </c>
      <c r="AH148" t="n">
        <v>0</v>
      </c>
      <c r="AI148" t="n">
        <v>0</v>
      </c>
      <c r="AJ148" t="n">
        <v>0</v>
      </c>
      <c r="AK148" t="n">
        <v>0</v>
      </c>
      <c r="AL148" t="n">
        <v>0</v>
      </c>
      <c r="AM148" t="b">
        <v>1</v>
      </c>
      <c r="AN148" t="b">
        <v>0</v>
      </c>
      <c r="AO148" t="b">
        <v>0</v>
      </c>
      <c r="AP148" t="b">
        <v>0</v>
      </c>
      <c r="AQ148" t="b">
        <v>0</v>
      </c>
      <c r="AR148" t="inlineStr">
        <is>
          <t>2026Q1</t>
        </is>
      </c>
      <c r="AS148" t="inlineStr">
        <is>
          <t>Bread Financial Holdings, Inc.</t>
        </is>
      </c>
      <c r="AT148" t="inlineStr">
        <is>
          <t>Bread Financial Holdings, Inc.</t>
        </is>
      </c>
      <c r="AU148" t="inlineStr">
        <is>
          <t>Financial Services</t>
        </is>
      </c>
      <c r="AV148" t="inlineStr">
        <is>
          <t>Credit Services</t>
        </is>
      </c>
      <c r="AW148" t="inlineStr">
        <is>
          <t>NYQ</t>
        </is>
      </c>
      <c r="AX148" t="inlineStr">
        <is>
          <t>USD</t>
        </is>
      </c>
      <c r="AY148" t="n">
        <v>3633403210</v>
      </c>
      <c r="AZ148" t="n">
        <v>40407065</v>
      </c>
      <c r="BA148" t="n">
        <v>89.91999816894531</v>
      </c>
      <c r="BB148" t="n">
        <v>55254801.65471395</v>
      </c>
      <c r="BC148" t="inlineStr">
        <is>
          <t>2026-05-28T09:45:28.494381</t>
        </is>
      </c>
      <c r="BD148" t="inlineStr">
        <is>
          <t>ok</t>
        </is>
      </c>
    </row>
    <row r="149">
      <c r="A149" t="n">
        <v>148</v>
      </c>
      <c r="B149" t="inlineStr">
        <is>
          <t>BSRR</t>
        </is>
      </c>
      <c r="C149" t="inlineStr">
        <is>
          <t>SIERRA BANCORP</t>
        </is>
      </c>
      <c r="D149" t="inlineStr">
        <is>
          <t>mature_uptrend</t>
        </is>
      </c>
      <c r="E149" t="n">
        <v>2</v>
      </c>
      <c r="F149" t="n">
        <v>5</v>
      </c>
      <c r="G149" t="n">
        <v>1</v>
      </c>
      <c r="H149" t="n">
        <v>2</v>
      </c>
      <c r="I149" t="n">
        <v>5</v>
      </c>
      <c r="J149" t="inlineStr">
        <is>
          <t>12mo</t>
        </is>
      </c>
      <c r="K149" t="n">
        <v>5</v>
      </c>
      <c r="L149" t="n">
        <v>1.07192468277511</v>
      </c>
      <c r="M149" t="n">
        <v>1.11078975599841</v>
      </c>
      <c r="N149" t="n">
        <v>1.242860515272633</v>
      </c>
      <c r="O149" t="n">
        <v>1.423599136902373</v>
      </c>
      <c r="P149" t="n">
        <v>0.9650113146854085</v>
      </c>
      <c r="Q149" t="n">
        <v>0.862465795318933</v>
      </c>
      <c r="R149" t="n">
        <v>0.7529680617168144</v>
      </c>
      <c r="S149" t="n">
        <v>0.8937364590384049</v>
      </c>
      <c r="T149" t="n">
        <v>0.7802686354639067</v>
      </c>
      <c r="U149" t="n">
        <v>0.8730410710819817</v>
      </c>
      <c r="V149" t="n">
        <v>38.40000152587891</v>
      </c>
      <c r="W149" t="inlineStr">
        <is>
          <t>2026-04-30</t>
        </is>
      </c>
      <c r="X149" t="inlineStr">
        <is>
          <t>2026-03-05</t>
        </is>
      </c>
      <c r="Y149" t="inlineStr">
        <is>
          <t>2025-11-26</t>
        </is>
      </c>
      <c r="Z149" t="inlineStr">
        <is>
          <t>2025-05-29</t>
        </is>
      </c>
      <c r="AA149" t="n">
        <v>88</v>
      </c>
      <c r="AB149" t="b">
        <v>0</v>
      </c>
      <c r="AC149" t="inlineStr">
        <is>
          <t>82620P102</t>
        </is>
      </c>
      <c r="AD149" t="n">
        <v>1</v>
      </c>
      <c r="AE149" t="n">
        <v>344133</v>
      </c>
      <c r="AF149" t="n">
        <v>11672991</v>
      </c>
      <c r="AG149" t="n">
        <v>85098</v>
      </c>
      <c r="AH149" t="n">
        <v>0</v>
      </c>
      <c r="AI149" t="n">
        <v>0</v>
      </c>
      <c r="AJ149" t="n">
        <v>1</v>
      </c>
      <c r="AK149" t="n">
        <v>0</v>
      </c>
      <c r="AL149" t="n">
        <v>0</v>
      </c>
      <c r="AM149" t="b">
        <v>1</v>
      </c>
      <c r="AN149" t="b">
        <v>0</v>
      </c>
      <c r="AO149" t="b">
        <v>0</v>
      </c>
      <c r="AP149" t="b">
        <v>0</v>
      </c>
      <c r="AQ149" t="b">
        <v>0</v>
      </c>
      <c r="AR149" t="inlineStr">
        <is>
          <t>2026Q1</t>
        </is>
      </c>
      <c r="AS149" t="inlineStr">
        <is>
          <t>Sierra Bancorp</t>
        </is>
      </c>
      <c r="AT149" t="inlineStr">
        <is>
          <t>Sierra Bancorp</t>
        </is>
      </c>
      <c r="AU149" t="inlineStr">
        <is>
          <t>Financial Services</t>
        </is>
      </c>
      <c r="AV149" t="inlineStr">
        <is>
          <t>Banks - Regional</t>
        </is>
      </c>
      <c r="AW149" t="inlineStr">
        <is>
          <t>NMS</t>
        </is>
      </c>
      <c r="AX149" t="inlineStr">
        <is>
          <t>USD</t>
        </is>
      </c>
      <c r="AY149" t="n">
        <v>502240685</v>
      </c>
      <c r="AZ149" t="n">
        <v>13079184</v>
      </c>
      <c r="BA149" t="n">
        <v>38.40000152587891</v>
      </c>
      <c r="BB149" t="n">
        <v>2084150.70321401</v>
      </c>
      <c r="BC149" t="inlineStr">
        <is>
          <t>2026-05-28T09:45:49.800079</t>
        </is>
      </c>
      <c r="BD149" t="inlineStr">
        <is>
          <t>ok</t>
        </is>
      </c>
    </row>
    <row r="150">
      <c r="A150" t="n">
        <v>149</v>
      </c>
      <c r="B150" t="inlineStr">
        <is>
          <t>BUSE</t>
        </is>
      </c>
      <c r="C150" t="inlineStr">
        <is>
          <t>FIRST BUSEY CORP</t>
        </is>
      </c>
      <c r="D150" t="inlineStr">
        <is>
          <t>mature_uptrend</t>
        </is>
      </c>
      <c r="E150" t="n">
        <v>2</v>
      </c>
      <c r="F150" t="n">
        <v>5</v>
      </c>
      <c r="G150" t="n">
        <v>1</v>
      </c>
      <c r="H150" t="n">
        <v>2</v>
      </c>
      <c r="I150" t="n">
        <v>5</v>
      </c>
      <c r="J150" t="inlineStr">
        <is>
          <t>12mo</t>
        </is>
      </c>
      <c r="K150" t="n">
        <v>5</v>
      </c>
      <c r="L150" t="n">
        <v>1.036641185363269</v>
      </c>
      <c r="M150" t="n">
        <v>1.074792218259251</v>
      </c>
      <c r="N150" t="n">
        <v>1.15477564179761</v>
      </c>
      <c r="O150" t="n">
        <v>1.259488690292605</v>
      </c>
      <c r="P150" t="n">
        <v>0.9645038061796056</v>
      </c>
      <c r="Q150" t="n">
        <v>0.8976992134589505</v>
      </c>
      <c r="R150" t="n">
        <v>0.8230651004277265</v>
      </c>
      <c r="S150" t="n">
        <v>0.9307368283125105</v>
      </c>
      <c r="T150" t="n">
        <v>0.8533559900482747</v>
      </c>
      <c r="U150" t="n">
        <v>0.9168606679027276</v>
      </c>
      <c r="V150" t="n">
        <v>27.15999984741211</v>
      </c>
      <c r="W150" t="inlineStr">
        <is>
          <t>2026-04-30</t>
        </is>
      </c>
      <c r="X150" t="inlineStr">
        <is>
          <t>2026-03-05</t>
        </is>
      </c>
      <c r="Y150" t="inlineStr">
        <is>
          <t>2025-11-26</t>
        </is>
      </c>
      <c r="Z150" t="inlineStr">
        <is>
          <t>2025-05-29</t>
        </is>
      </c>
      <c r="AA150" t="n">
        <v>88</v>
      </c>
      <c r="AB150" t="b">
        <v>0</v>
      </c>
      <c r="AC150" t="inlineStr">
        <is>
          <t>319383204</t>
        </is>
      </c>
      <c r="AD150" t="n">
        <v>1</v>
      </c>
      <c r="AE150" t="n">
        <v>35489</v>
      </c>
      <c r="AF150" t="n">
        <v>896630</v>
      </c>
      <c r="AG150" t="n">
        <v>0</v>
      </c>
      <c r="AH150" t="n">
        <v>0</v>
      </c>
      <c r="AI150" t="n">
        <v>0</v>
      </c>
      <c r="AJ150" t="n">
        <v>0</v>
      </c>
      <c r="AK150" t="n">
        <v>0</v>
      </c>
      <c r="AL150" t="n">
        <v>0</v>
      </c>
      <c r="AM150" t="b">
        <v>1</v>
      </c>
      <c r="AN150" t="b">
        <v>0</v>
      </c>
      <c r="AO150" t="b">
        <v>0</v>
      </c>
      <c r="AP150" t="b">
        <v>0</v>
      </c>
      <c r="AQ150" t="b">
        <v>0</v>
      </c>
      <c r="AR150" t="inlineStr">
        <is>
          <t>2026Q1</t>
        </is>
      </c>
      <c r="AS150" t="inlineStr">
        <is>
          <t>First Busey Corporation</t>
        </is>
      </c>
      <c r="AT150" t="inlineStr">
        <is>
          <t>First Busey Corporation</t>
        </is>
      </c>
      <c r="AU150" t="inlineStr">
        <is>
          <t>Financial Services</t>
        </is>
      </c>
      <c r="AV150" t="inlineStr">
        <is>
          <t>Banks - Regional</t>
        </is>
      </c>
      <c r="AW150" t="inlineStr">
        <is>
          <t>NMS</t>
        </is>
      </c>
      <c r="AX150" t="inlineStr">
        <is>
          <t>USD</t>
        </is>
      </c>
      <c r="AY150" t="n">
        <v>2297115652</v>
      </c>
      <c r="AZ150" t="n">
        <v>84577160</v>
      </c>
      <c r="BA150" t="n">
        <v>27.15999984741211</v>
      </c>
      <c r="BB150" t="n">
        <v>14761439.87863541</v>
      </c>
      <c r="BC150" t="inlineStr">
        <is>
          <t>2026-05-28T09:45:54.168635</t>
        </is>
      </c>
      <c r="BD150" t="inlineStr">
        <is>
          <t>ok</t>
        </is>
      </c>
    </row>
    <row r="151">
      <c r="A151" t="n">
        <v>150</v>
      </c>
      <c r="B151" t="inlineStr">
        <is>
          <t>CAC</t>
        </is>
      </c>
      <c r="C151" t="inlineStr">
        <is>
          <t>CAMDEN NATL CORP</t>
        </is>
      </c>
      <c r="D151" t="inlineStr">
        <is>
          <t>mature_uptrend</t>
        </is>
      </c>
      <c r="E151" t="n">
        <v>2</v>
      </c>
      <c r="F151" t="n">
        <v>5</v>
      </c>
      <c r="G151" t="n">
        <v>1</v>
      </c>
      <c r="H151" t="n">
        <v>2</v>
      </c>
      <c r="I151" t="n">
        <v>5</v>
      </c>
      <c r="J151" t="inlineStr">
        <is>
          <t>12mo</t>
        </is>
      </c>
      <c r="K151" t="n">
        <v>5</v>
      </c>
      <c r="L151" t="n">
        <v>1.039858875993904</v>
      </c>
      <c r="M151" t="n">
        <v>1.095314372943281</v>
      </c>
      <c r="N151" t="n">
        <v>1.257560759118584</v>
      </c>
      <c r="O151" t="n">
        <v>1.303154863505997</v>
      </c>
      <c r="P151" t="n">
        <v>0.9493702462788287</v>
      </c>
      <c r="Q151" t="n">
        <v>0.8268855945558716</v>
      </c>
      <c r="R151" t="n">
        <v>0.7979549515675183</v>
      </c>
      <c r="S151" t="n">
        <v>0.8709832626385223</v>
      </c>
      <c r="T151" t="n">
        <v>0.8405097533814643</v>
      </c>
      <c r="U151" t="n">
        <v>0.9650125202581473</v>
      </c>
      <c r="V151" t="n">
        <v>50.09000015258789</v>
      </c>
      <c r="W151" t="inlineStr">
        <is>
          <t>2026-04-30</t>
        </is>
      </c>
      <c r="X151" t="inlineStr">
        <is>
          <t>2026-03-05</t>
        </is>
      </c>
      <c r="Y151" t="inlineStr">
        <is>
          <t>2025-11-26</t>
        </is>
      </c>
      <c r="Z151" t="inlineStr">
        <is>
          <t>2025-05-29</t>
        </is>
      </c>
      <c r="AA151" t="n">
        <v>88</v>
      </c>
      <c r="AB151" t="b">
        <v>0</v>
      </c>
      <c r="AC151" t="inlineStr">
        <is>
          <t>133034108</t>
        </is>
      </c>
      <c r="AD151" t="n">
        <v>1</v>
      </c>
      <c r="AE151" t="n">
        <v>6499</v>
      </c>
      <c r="AF151" t="n">
        <v>308703</v>
      </c>
      <c r="AG151" t="n">
        <v>0</v>
      </c>
      <c r="AH151" t="n">
        <v>0</v>
      </c>
      <c r="AI151" t="n">
        <v>0</v>
      </c>
      <c r="AJ151" t="n">
        <v>0</v>
      </c>
      <c r="AK151" t="n">
        <v>0</v>
      </c>
      <c r="AL151" t="n">
        <v>0</v>
      </c>
      <c r="AM151" t="b">
        <v>1</v>
      </c>
      <c r="AN151" t="b">
        <v>0</v>
      </c>
      <c r="AO151" t="b">
        <v>0</v>
      </c>
      <c r="AP151" t="b">
        <v>0</v>
      </c>
      <c r="AQ151" t="b">
        <v>0</v>
      </c>
      <c r="AR151" t="inlineStr">
        <is>
          <t>2026Q1</t>
        </is>
      </c>
      <c r="AS151" t="inlineStr">
        <is>
          <t>Camden National Corporation</t>
        </is>
      </c>
      <c r="AT151" t="inlineStr">
        <is>
          <t>Camden National Corporation</t>
        </is>
      </c>
      <c r="AU151" t="inlineStr">
        <is>
          <t>Financial Services</t>
        </is>
      </c>
      <c r="AV151" t="inlineStr">
        <is>
          <t>Banks - Regional</t>
        </is>
      </c>
      <c r="AW151" t="inlineStr">
        <is>
          <t>NMS</t>
        </is>
      </c>
      <c r="AX151" t="inlineStr">
        <is>
          <t>USD</t>
        </is>
      </c>
      <c r="AY151" t="n">
        <v>847256323</v>
      </c>
      <c r="AZ151" t="n">
        <v>16914680</v>
      </c>
      <c r="BA151" t="n">
        <v>50.09000015258789</v>
      </c>
      <c r="BB151" t="n">
        <v>4763028.265940349</v>
      </c>
      <c r="BC151" t="inlineStr">
        <is>
          <t>2026-05-28T09:45:56.918937</t>
        </is>
      </c>
      <c r="BD151" t="inlineStr">
        <is>
          <t>ok</t>
        </is>
      </c>
    </row>
    <row r="152">
      <c r="A152" t="n">
        <v>151</v>
      </c>
      <c r="B152" t="inlineStr">
        <is>
          <t>CALY</t>
        </is>
      </c>
      <c r="C152" t="inlineStr">
        <is>
          <t>CALLAWAY GOLF CO</t>
        </is>
      </c>
      <c r="D152" t="inlineStr">
        <is>
          <t>mature_uptrend</t>
        </is>
      </c>
      <c r="E152" t="n">
        <v>2</v>
      </c>
      <c r="F152" t="n">
        <v>5</v>
      </c>
      <c r="G152" t="n">
        <v>1</v>
      </c>
      <c r="H152" t="n">
        <v>2</v>
      </c>
      <c r="I152" t="n">
        <v>5</v>
      </c>
      <c r="J152" t="inlineStr">
        <is>
          <t>12mo</t>
        </is>
      </c>
      <c r="K152" t="n">
        <v>5</v>
      </c>
      <c r="L152" t="n">
        <v>1.030718971318277</v>
      </c>
      <c r="M152" t="n">
        <v>1.13208902457125</v>
      </c>
      <c r="N152" t="n">
        <v>1.239779884175057</v>
      </c>
      <c r="O152" t="n">
        <v>2.460218538715012</v>
      </c>
      <c r="P152" t="n">
        <v>0.910457524935934</v>
      </c>
      <c r="Q152" t="n">
        <v>0.8313725561083057</v>
      </c>
      <c r="R152" t="n">
        <v>0.4189542331701262</v>
      </c>
      <c r="S152" t="n">
        <v>0.9131371133066386</v>
      </c>
      <c r="T152" t="n">
        <v>0.4601579114847853</v>
      </c>
      <c r="U152" t="n">
        <v>0.5039307950352256</v>
      </c>
      <c r="V152" t="n">
        <v>15.77000045776367</v>
      </c>
      <c r="W152" t="inlineStr">
        <is>
          <t>2026-04-30</t>
        </is>
      </c>
      <c r="X152" t="inlineStr">
        <is>
          <t>2026-03-05</t>
        </is>
      </c>
      <c r="Y152" t="inlineStr">
        <is>
          <t>2025-11-26</t>
        </is>
      </c>
      <c r="Z152" t="inlineStr">
        <is>
          <t>2025-05-29</t>
        </is>
      </c>
      <c r="AA152" t="n">
        <v>88</v>
      </c>
      <c r="AB152" t="b">
        <v>0</v>
      </c>
      <c r="AC152" t="inlineStr">
        <is>
          <t>131193104</t>
        </is>
      </c>
      <c r="AD152" t="n">
        <v>1</v>
      </c>
      <c r="AE152" t="n">
        <v>54095</v>
      </c>
      <c r="AF152" t="n">
        <v>750568</v>
      </c>
      <c r="AG152" t="n">
        <v>0</v>
      </c>
      <c r="AH152" t="n">
        <v>0</v>
      </c>
      <c r="AI152" t="n">
        <v>0</v>
      </c>
      <c r="AJ152" t="n">
        <v>0</v>
      </c>
      <c r="AK152" t="n">
        <v>0</v>
      </c>
      <c r="AL152" t="n">
        <v>0</v>
      </c>
      <c r="AM152" t="b">
        <v>1</v>
      </c>
      <c r="AN152" t="b">
        <v>0</v>
      </c>
      <c r="AO152" t="b">
        <v>0</v>
      </c>
      <c r="AP152" t="b">
        <v>0</v>
      </c>
      <c r="AQ152" t="b">
        <v>0</v>
      </c>
      <c r="AR152" t="inlineStr">
        <is>
          <t>2026Q1</t>
        </is>
      </c>
      <c r="AS152" t="inlineStr">
        <is>
          <t>Callaway Golf Company</t>
        </is>
      </c>
      <c r="AT152" t="inlineStr">
        <is>
          <t>Callaway Golf Company</t>
        </is>
      </c>
      <c r="AU152" t="inlineStr">
        <is>
          <t>Consumer Cyclical</t>
        </is>
      </c>
      <c r="AV152" t="inlineStr">
        <is>
          <t>Leisure</t>
        </is>
      </c>
      <c r="AW152" t="inlineStr">
        <is>
          <t>NYQ</t>
        </is>
      </c>
      <c r="AX152" t="inlineStr">
        <is>
          <t>USD</t>
        </is>
      </c>
      <c r="AY152" t="n">
        <v>2834776850</v>
      </c>
      <c r="AZ152" t="n">
        <v>179757563</v>
      </c>
      <c r="BA152" t="n">
        <v>15.77000045776367</v>
      </c>
      <c r="BB152" t="n">
        <v>49100475.20435333</v>
      </c>
      <c r="BC152" t="inlineStr">
        <is>
          <t>2026-05-28T09:46:00.792418</t>
        </is>
      </c>
      <c r="BD152" t="inlineStr">
        <is>
          <t>ok</t>
        </is>
      </c>
    </row>
    <row r="153">
      <c r="A153" t="n">
        <v>152</v>
      </c>
      <c r="B153" t="inlineStr">
        <is>
          <t>CBL</t>
        </is>
      </c>
      <c r="C153" t="inlineStr">
        <is>
          <t>CBL &amp; ASSOC PPTYS INC</t>
        </is>
      </c>
      <c r="D153" t="inlineStr">
        <is>
          <t>mature_uptrend</t>
        </is>
      </c>
      <c r="E153" t="n">
        <v>2</v>
      </c>
      <c r="F153" t="n">
        <v>5</v>
      </c>
      <c r="G153" t="n">
        <v>1</v>
      </c>
      <c r="H153" t="n">
        <v>2</v>
      </c>
      <c r="I153" t="n">
        <v>5</v>
      </c>
      <c r="J153" t="inlineStr">
        <is>
          <t>12mo</t>
        </is>
      </c>
      <c r="K153" t="n">
        <v>5</v>
      </c>
      <c r="L153" t="n">
        <v>1.061972476391795</v>
      </c>
      <c r="M153" t="n">
        <v>1.28803343412036</v>
      </c>
      <c r="N153" t="n">
        <v>1.452454840193063</v>
      </c>
      <c r="O153" t="n">
        <v>2.022008946584595</v>
      </c>
      <c r="P153" t="n">
        <v>0.8244913899436548</v>
      </c>
      <c r="Q153" t="n">
        <v>0.7311569675038128</v>
      </c>
      <c r="R153" t="n">
        <v>0.5252066160170002</v>
      </c>
      <c r="S153" t="n">
        <v>0.886797577781594</v>
      </c>
      <c r="T153" t="n">
        <v>0.637006792821563</v>
      </c>
      <c r="U153" t="n">
        <v>0.7183226575957664</v>
      </c>
      <c r="V153" t="n">
        <v>47.81000137329102</v>
      </c>
      <c r="W153" t="inlineStr">
        <is>
          <t>2026-04-30</t>
        </is>
      </c>
      <c r="X153" t="inlineStr">
        <is>
          <t>2026-03-05</t>
        </is>
      </c>
      <c r="Y153" t="inlineStr">
        <is>
          <t>2025-11-26</t>
        </is>
      </c>
      <c r="Z153" t="inlineStr">
        <is>
          <t>2025-05-29</t>
        </is>
      </c>
      <c r="AA153" t="n">
        <v>88</v>
      </c>
      <c r="AB153" t="b">
        <v>0</v>
      </c>
      <c r="AC153" t="inlineStr">
        <is>
          <t>124830878</t>
        </is>
      </c>
      <c r="AD153" t="n">
        <v>1</v>
      </c>
      <c r="AE153" t="n">
        <v>6503</v>
      </c>
      <c r="AF153" t="n">
        <v>250268</v>
      </c>
      <c r="AG153" t="n">
        <v>0</v>
      </c>
      <c r="AH153" t="n">
        <v>0</v>
      </c>
      <c r="AI153" t="n">
        <v>0</v>
      </c>
      <c r="AJ153" t="n">
        <v>0</v>
      </c>
      <c r="AK153" t="n">
        <v>0</v>
      </c>
      <c r="AL153" t="n">
        <v>0</v>
      </c>
      <c r="AM153" t="b">
        <v>1</v>
      </c>
      <c r="AN153" t="b">
        <v>0</v>
      </c>
      <c r="AO153" t="b">
        <v>0</v>
      </c>
      <c r="AP153" t="b">
        <v>0</v>
      </c>
      <c r="AQ153" t="b">
        <v>0</v>
      </c>
      <c r="AR153" t="inlineStr">
        <is>
          <t>2026Q1</t>
        </is>
      </c>
      <c r="AS153" t="inlineStr">
        <is>
          <t>CBL &amp; Associates Properties, In</t>
        </is>
      </c>
      <c r="AT153" t="inlineStr">
        <is>
          <t>CBL &amp; Associates Properties, Inc.</t>
        </is>
      </c>
      <c r="AU153" t="inlineStr">
        <is>
          <t>Real Estate</t>
        </is>
      </c>
      <c r="AV153" t="inlineStr">
        <is>
          <t>REIT - Retail</t>
        </is>
      </c>
      <c r="AW153" t="inlineStr">
        <is>
          <t>NYQ</t>
        </is>
      </c>
      <c r="AX153" t="inlineStr">
        <is>
          <t>USD</t>
        </is>
      </c>
      <c r="AY153" t="n">
        <v>1479468922</v>
      </c>
      <c r="AZ153" t="n">
        <v>30944758</v>
      </c>
      <c r="BA153" t="n">
        <v>47.81000137329102</v>
      </c>
      <c r="BB153" t="n">
        <v>9983750.801264444</v>
      </c>
      <c r="BC153" t="inlineStr">
        <is>
          <t>2026-05-28T09:46:07.384306</t>
        </is>
      </c>
      <c r="BD153" t="inlineStr">
        <is>
          <t>ok</t>
        </is>
      </c>
    </row>
    <row r="154">
      <c r="A154" t="n">
        <v>153</v>
      </c>
      <c r="B154" t="inlineStr">
        <is>
          <t>CCBG</t>
        </is>
      </c>
      <c r="C154" t="inlineStr">
        <is>
          <t>CAPITAL CITY BANK</t>
        </is>
      </c>
      <c r="D154" t="inlineStr">
        <is>
          <t>mature_uptrend</t>
        </is>
      </c>
      <c r="E154" t="n">
        <v>2</v>
      </c>
      <c r="F154" t="n">
        <v>5</v>
      </c>
      <c r="G154" t="n">
        <v>1</v>
      </c>
      <c r="H154" t="n">
        <v>2</v>
      </c>
      <c r="I154" t="n">
        <v>5</v>
      </c>
      <c r="J154" t="inlineStr">
        <is>
          <t>12mo</t>
        </is>
      </c>
      <c r="K154" t="n">
        <v>5</v>
      </c>
      <c r="L154" t="n">
        <v>1.007797284484055</v>
      </c>
      <c r="M154" t="n">
        <v>1.102299286949844</v>
      </c>
      <c r="N154" t="n">
        <v>1.113898647091248</v>
      </c>
      <c r="O154" t="n">
        <v>1.244929596885665</v>
      </c>
      <c r="P154" t="n">
        <v>0.9142682903050007</v>
      </c>
      <c r="Q154" t="n">
        <v>0.9047477408431565</v>
      </c>
      <c r="R154" t="n">
        <v>0.809521507887013</v>
      </c>
      <c r="S154" t="n">
        <v>0.9895867005748737</v>
      </c>
      <c r="T154" t="n">
        <v>0.88543102333447</v>
      </c>
      <c r="U154" t="n">
        <v>0.8947483053481848</v>
      </c>
      <c r="V154" t="n">
        <v>46.52999877929688</v>
      </c>
      <c r="W154" t="inlineStr">
        <is>
          <t>2026-04-30</t>
        </is>
      </c>
      <c r="X154" t="inlineStr">
        <is>
          <t>2026-03-05</t>
        </is>
      </c>
      <c r="Y154" t="inlineStr">
        <is>
          <t>2025-11-26</t>
        </is>
      </c>
      <c r="Z154" t="inlineStr">
        <is>
          <t>2025-05-29</t>
        </is>
      </c>
      <c r="AA154" t="n">
        <v>88</v>
      </c>
      <c r="AB154" t="b">
        <v>0</v>
      </c>
      <c r="AC154" t="inlineStr">
        <is>
          <t>139674105</t>
        </is>
      </c>
      <c r="AD154" t="n">
        <v>1</v>
      </c>
      <c r="AE154" t="n">
        <v>5913</v>
      </c>
      <c r="AF154" t="n">
        <v>257186</v>
      </c>
      <c r="AG154" t="n">
        <v>0</v>
      </c>
      <c r="AH154" t="n">
        <v>0</v>
      </c>
      <c r="AI154" t="n">
        <v>0</v>
      </c>
      <c r="AJ154" t="n">
        <v>0</v>
      </c>
      <c r="AK154" t="n">
        <v>0</v>
      </c>
      <c r="AL154" t="n">
        <v>0</v>
      </c>
      <c r="AM154" t="b">
        <v>1</v>
      </c>
      <c r="AN154" t="b">
        <v>0</v>
      </c>
      <c r="AO154" t="b">
        <v>0</v>
      </c>
      <c r="AP154" t="b">
        <v>0</v>
      </c>
      <c r="AQ154" t="b">
        <v>0</v>
      </c>
      <c r="AR154" t="inlineStr">
        <is>
          <t>2026Q1</t>
        </is>
      </c>
      <c r="AS154" t="inlineStr">
        <is>
          <t>Capital City Bank Group</t>
        </is>
      </c>
      <c r="AT154" t="inlineStr">
        <is>
          <t>Capital City Bank Group, Inc.</t>
        </is>
      </c>
      <c r="AU154" t="inlineStr">
        <is>
          <t>Financial Services</t>
        </is>
      </c>
      <c r="AV154" t="inlineStr">
        <is>
          <t>Banks - Regional</t>
        </is>
      </c>
      <c r="AW154" t="inlineStr">
        <is>
          <t>NMS</t>
        </is>
      </c>
      <c r="AX154" t="inlineStr">
        <is>
          <t>USD</t>
        </is>
      </c>
      <c r="AY154" t="n">
        <v>795728539</v>
      </c>
      <c r="AZ154" t="n">
        <v>17101409</v>
      </c>
      <c r="BA154" t="n">
        <v>46.52999877929688</v>
      </c>
      <c r="BB154" t="n">
        <v>3419900.009218852</v>
      </c>
      <c r="BC154" t="inlineStr">
        <is>
          <t>2026-05-28T09:46:10.430783</t>
        </is>
      </c>
      <c r="BD154" t="inlineStr">
        <is>
          <t>ok</t>
        </is>
      </c>
    </row>
    <row r="155">
      <c r="A155" t="n">
        <v>154</v>
      </c>
      <c r="B155" t="inlineStr">
        <is>
          <t>CCO</t>
        </is>
      </c>
      <c r="C155" t="inlineStr">
        <is>
          <t>CLEAR CHANNEL OUTDOOR HLDGS</t>
        </is>
      </c>
      <c r="D155" t="inlineStr">
        <is>
          <t>mature_uptrend</t>
        </is>
      </c>
      <c r="E155" t="n">
        <v>2</v>
      </c>
      <c r="F155" t="n">
        <v>5</v>
      </c>
      <c r="G155" t="n">
        <v>1</v>
      </c>
      <c r="H155" t="n">
        <v>2</v>
      </c>
      <c r="I155" t="n">
        <v>5</v>
      </c>
      <c r="J155" t="inlineStr">
        <is>
          <t>12mo</t>
        </is>
      </c>
      <c r="K155" t="n">
        <v>5</v>
      </c>
      <c r="L155" t="n">
        <v>1</v>
      </c>
      <c r="M155" t="n">
        <v>1.004184096244489</v>
      </c>
      <c r="N155" t="n">
        <v>1.230769249579375</v>
      </c>
      <c r="O155" t="n">
        <v>2.242990633381206</v>
      </c>
      <c r="P155" t="n">
        <v>0.9958333374725447</v>
      </c>
      <c r="Q155" t="n">
        <v>0.8124999875823661</v>
      </c>
      <c r="R155" t="n">
        <v>0.4458333374725446</v>
      </c>
      <c r="S155" t="n">
        <v>0.8158995657290565</v>
      </c>
      <c r="T155" t="n">
        <v>0.4476987470655313</v>
      </c>
      <c r="U155" t="n">
        <v>0.5487179621985518</v>
      </c>
      <c r="V155" t="n">
        <v>2.400000095367432</v>
      </c>
      <c r="W155" t="inlineStr">
        <is>
          <t>2026-04-30</t>
        </is>
      </c>
      <c r="X155" t="inlineStr">
        <is>
          <t>2026-03-05</t>
        </is>
      </c>
      <c r="Y155" t="inlineStr">
        <is>
          <t>2025-11-26</t>
        </is>
      </c>
      <c r="Z155" t="inlineStr">
        <is>
          <t>2025-05-29</t>
        </is>
      </c>
      <c r="AA155" t="n">
        <v>88</v>
      </c>
      <c r="AB155" t="b">
        <v>0</v>
      </c>
      <c r="AC155" t="inlineStr">
        <is>
          <t>18453H106</t>
        </is>
      </c>
      <c r="AD155" t="n">
        <v>1</v>
      </c>
      <c r="AE155" t="n">
        <v>144728</v>
      </c>
      <c r="AF155" t="n">
        <v>342282</v>
      </c>
      <c r="AG155" t="n">
        <v>0</v>
      </c>
      <c r="AH155" t="n">
        <v>0</v>
      </c>
      <c r="AI155" t="n">
        <v>0</v>
      </c>
      <c r="AJ155" t="n">
        <v>0</v>
      </c>
      <c r="AK155" t="n">
        <v>0</v>
      </c>
      <c r="AL155" t="n">
        <v>0</v>
      </c>
      <c r="AM155" t="b">
        <v>1</v>
      </c>
      <c r="AN155" t="b">
        <v>0</v>
      </c>
      <c r="AO155" t="b">
        <v>0</v>
      </c>
      <c r="AP155" t="b">
        <v>0</v>
      </c>
      <c r="AQ155" t="b">
        <v>0</v>
      </c>
      <c r="AR155" t="inlineStr">
        <is>
          <t>2026Q1</t>
        </is>
      </c>
      <c r="AS155" t="inlineStr">
        <is>
          <t>Clear Channel Outdoor Holdings,</t>
        </is>
      </c>
      <c r="AT155" t="inlineStr">
        <is>
          <t>Clear Channel Outdoor Holdings, Inc.</t>
        </is>
      </c>
      <c r="AU155" t="inlineStr">
        <is>
          <t>Communication Services</t>
        </is>
      </c>
      <c r="AV155" t="inlineStr">
        <is>
          <t>Advertising Agencies</t>
        </is>
      </c>
      <c r="AW155" t="inlineStr">
        <is>
          <t>NYQ</t>
        </is>
      </c>
      <c r="AX155" t="inlineStr">
        <is>
          <t>USD</t>
        </is>
      </c>
      <c r="AY155" t="n">
        <v>1221560462</v>
      </c>
      <c r="AZ155" t="n">
        <v>508983506</v>
      </c>
      <c r="BA155" t="n">
        <v>2.400000095367432</v>
      </c>
      <c r="BB155" t="n">
        <v>11695428.23672771</v>
      </c>
      <c r="BC155" t="inlineStr">
        <is>
          <t>2026-05-28T09:46:12.159645</t>
        </is>
      </c>
      <c r="BD155" t="inlineStr">
        <is>
          <t>ok</t>
        </is>
      </c>
    </row>
    <row r="156">
      <c r="A156" t="n">
        <v>155</v>
      </c>
      <c r="B156" t="inlineStr">
        <is>
          <t>CFFN</t>
        </is>
      </c>
      <c r="C156" t="inlineStr">
        <is>
          <t>CAPITOL FED FINL INC</t>
        </is>
      </c>
      <c r="D156" t="inlineStr">
        <is>
          <t>mature_uptrend</t>
        </is>
      </c>
      <c r="E156" t="n">
        <v>2</v>
      </c>
      <c r="F156" t="n">
        <v>5</v>
      </c>
      <c r="G156" t="n">
        <v>1</v>
      </c>
      <c r="H156" t="n">
        <v>2</v>
      </c>
      <c r="I156" t="n">
        <v>5</v>
      </c>
      <c r="J156" t="inlineStr">
        <is>
          <t>12mo</t>
        </is>
      </c>
      <c r="K156" t="n">
        <v>5</v>
      </c>
      <c r="L156" t="n">
        <v>1.023041500404103</v>
      </c>
      <c r="M156" t="n">
        <v>1.095909705741039</v>
      </c>
      <c r="N156" t="n">
        <v>1.190383451880733</v>
      </c>
      <c r="O156" t="n">
        <v>1.421053756111582</v>
      </c>
      <c r="P156" t="n">
        <v>0.9335089333042608</v>
      </c>
      <c r="Q156" t="n">
        <v>0.8594218096595346</v>
      </c>
      <c r="R156" t="n">
        <v>0.7199175231790268</v>
      </c>
      <c r="S156" t="n">
        <v>0.92063587074364</v>
      </c>
      <c r="T156" t="n">
        <v>0.7711951085789795</v>
      </c>
      <c r="U156" t="n">
        <v>0.8376765810309452</v>
      </c>
      <c r="V156" t="n">
        <v>7.769999980926514</v>
      </c>
      <c r="W156" t="inlineStr">
        <is>
          <t>2026-04-30</t>
        </is>
      </c>
      <c r="X156" t="inlineStr">
        <is>
          <t>2026-03-05</t>
        </is>
      </c>
      <c r="Y156" t="inlineStr">
        <is>
          <t>2025-11-26</t>
        </is>
      </c>
      <c r="Z156" t="inlineStr">
        <is>
          <t>2025-05-29</t>
        </is>
      </c>
      <c r="AA156" t="n">
        <v>88</v>
      </c>
      <c r="AB156" t="b">
        <v>0</v>
      </c>
      <c r="AC156" t="inlineStr">
        <is>
          <t>14057J101</t>
        </is>
      </c>
      <c r="AD156" t="n">
        <v>1</v>
      </c>
      <c r="AE156" t="n">
        <v>57510</v>
      </c>
      <c r="AF156" t="n">
        <v>409759</v>
      </c>
      <c r="AG156" t="n">
        <v>0</v>
      </c>
      <c r="AH156" t="n">
        <v>0</v>
      </c>
      <c r="AI156" t="n">
        <v>0</v>
      </c>
      <c r="AJ156" t="n">
        <v>0</v>
      </c>
      <c r="AK156" t="n">
        <v>0</v>
      </c>
      <c r="AL156" t="n">
        <v>0</v>
      </c>
      <c r="AM156" t="b">
        <v>1</v>
      </c>
      <c r="AN156" t="b">
        <v>0</v>
      </c>
      <c r="AO156" t="b">
        <v>0</v>
      </c>
      <c r="AP156" t="b">
        <v>0</v>
      </c>
      <c r="AQ156" t="b">
        <v>0</v>
      </c>
      <c r="AR156" t="inlineStr">
        <is>
          <t>2026Q1</t>
        </is>
      </c>
      <c r="AS156" t="inlineStr">
        <is>
          <t>Capitol Federal Financial, Inc.</t>
        </is>
      </c>
      <c r="AT156" t="inlineStr">
        <is>
          <t>Capitol Federal Financial, Inc.</t>
        </is>
      </c>
      <c r="AU156" t="inlineStr">
        <is>
          <t>Financial Services</t>
        </is>
      </c>
      <c r="AV156" t="inlineStr">
        <is>
          <t>Banks - Regional</t>
        </is>
      </c>
      <c r="AW156" t="inlineStr">
        <is>
          <t>NMS</t>
        </is>
      </c>
      <c r="AX156" t="inlineStr">
        <is>
          <t>USD</t>
        </is>
      </c>
      <c r="AY156" t="n">
        <v>966531400</v>
      </c>
      <c r="AZ156" t="n">
        <v>124392716</v>
      </c>
      <c r="BA156" t="n">
        <v>7.769999980926514</v>
      </c>
      <c r="BB156" t="n">
        <v>6846346.066126823</v>
      </c>
      <c r="BC156" t="inlineStr">
        <is>
          <t>2026-05-28T09:46:18.662902</t>
        </is>
      </c>
      <c r="BD156" t="inlineStr">
        <is>
          <t>ok</t>
        </is>
      </c>
    </row>
    <row r="157">
      <c r="A157" t="n">
        <v>156</v>
      </c>
      <c r="B157" t="inlineStr">
        <is>
          <t>CLBK</t>
        </is>
      </c>
      <c r="C157" t="inlineStr">
        <is>
          <t>COLUMBIA FINL INC</t>
        </is>
      </c>
      <c r="D157" t="inlineStr">
        <is>
          <t>mature_uptrend</t>
        </is>
      </c>
      <c r="E157" t="n">
        <v>2</v>
      </c>
      <c r="F157" t="n">
        <v>5</v>
      </c>
      <c r="G157" t="n">
        <v>1</v>
      </c>
      <c r="H157" t="n">
        <v>2</v>
      </c>
      <c r="I157" t="n">
        <v>5</v>
      </c>
      <c r="J157" t="inlineStr">
        <is>
          <t>12mo</t>
        </is>
      </c>
      <c r="K157" t="n">
        <v>5</v>
      </c>
      <c r="L157" t="n">
        <v>1.039001560990821</v>
      </c>
      <c r="M157" t="n">
        <v>1.102040842090778</v>
      </c>
      <c r="N157" t="n">
        <v>1.255813936760423</v>
      </c>
      <c r="O157" t="n">
        <v>1.388464146320013</v>
      </c>
      <c r="P157" t="n">
        <v>0.9427976907095753</v>
      </c>
      <c r="Q157" t="n">
        <v>0.8273531058837391</v>
      </c>
      <c r="R157" t="n">
        <v>0.7483099680640599</v>
      </c>
      <c r="S157" t="n">
        <v>0.8775510526134727</v>
      </c>
      <c r="T157" t="n">
        <v>0.7937121351038326</v>
      </c>
      <c r="U157" t="n">
        <v>0.9044626323904965</v>
      </c>
      <c r="V157" t="n">
        <v>19.97999954223633</v>
      </c>
      <c r="W157" t="inlineStr">
        <is>
          <t>2026-04-30</t>
        </is>
      </c>
      <c r="X157" t="inlineStr">
        <is>
          <t>2026-03-05</t>
        </is>
      </c>
      <c r="Y157" t="inlineStr">
        <is>
          <t>2025-11-26</t>
        </is>
      </c>
      <c r="Z157" t="inlineStr">
        <is>
          <t>2025-05-29</t>
        </is>
      </c>
      <c r="AA157" t="n">
        <v>88</v>
      </c>
      <c r="AB157" t="b">
        <v>0</v>
      </c>
      <c r="AC157" t="inlineStr">
        <is>
          <t>197641103</t>
        </is>
      </c>
      <c r="AD157" t="n">
        <v>1</v>
      </c>
      <c r="AE157" t="n">
        <v>17955</v>
      </c>
      <c r="AF157" t="n">
        <v>314572</v>
      </c>
      <c r="AG157" t="n">
        <v>0</v>
      </c>
      <c r="AH157" t="n">
        <v>0</v>
      </c>
      <c r="AI157" t="n">
        <v>0</v>
      </c>
      <c r="AJ157" t="n">
        <v>0</v>
      </c>
      <c r="AK157" t="n">
        <v>0</v>
      </c>
      <c r="AL157" t="n">
        <v>0</v>
      </c>
      <c r="AM157" t="b">
        <v>1</v>
      </c>
      <c r="AN157" t="b">
        <v>0</v>
      </c>
      <c r="AO157" t="b">
        <v>0</v>
      </c>
      <c r="AP157" t="b">
        <v>0</v>
      </c>
      <c r="AQ157" t="b">
        <v>0</v>
      </c>
      <c r="AR157" t="inlineStr">
        <is>
          <t>2026Q1</t>
        </is>
      </c>
      <c r="AS157" t="inlineStr">
        <is>
          <t>Columbia Financial, Inc.</t>
        </is>
      </c>
      <c r="AT157" t="inlineStr">
        <is>
          <t>Columbia Financial, Inc.</t>
        </is>
      </c>
      <c r="AU157" t="inlineStr">
        <is>
          <t>Financial Services</t>
        </is>
      </c>
      <c r="AV157" t="inlineStr">
        <is>
          <t>Banks - Regional</t>
        </is>
      </c>
      <c r="AW157" t="inlineStr">
        <is>
          <t>NMS</t>
        </is>
      </c>
      <c r="AX157" t="inlineStr">
        <is>
          <t>USD</t>
        </is>
      </c>
      <c r="AY157" t="n">
        <v>2078868382</v>
      </c>
      <c r="AZ157" t="n">
        <v>104047469</v>
      </c>
      <c r="BA157" t="n">
        <v>19.97999954223633</v>
      </c>
      <c r="BB157" t="n">
        <v>6841225.261745453</v>
      </c>
      <c r="BC157" t="inlineStr">
        <is>
          <t>2026-05-28T09:46:27.155126</t>
        </is>
      </c>
      <c r="BD157" t="inlineStr">
        <is>
          <t>ok</t>
        </is>
      </c>
    </row>
    <row r="158">
      <c r="A158" t="n">
        <v>157</v>
      </c>
      <c r="B158" t="inlineStr">
        <is>
          <t>CLMT</t>
        </is>
      </c>
      <c r="C158" t="inlineStr">
        <is>
          <t>CALUMET INC</t>
        </is>
      </c>
      <c r="D158" t="inlineStr">
        <is>
          <t>mature_uptrend</t>
        </is>
      </c>
      <c r="E158" t="n">
        <v>2</v>
      </c>
      <c r="F158" t="n">
        <v>5</v>
      </c>
      <c r="G158" t="n">
        <v>1</v>
      </c>
      <c r="H158" t="n">
        <v>2</v>
      </c>
      <c r="I158" t="n">
        <v>5</v>
      </c>
      <c r="J158" t="inlineStr">
        <is>
          <t>12mo</t>
        </is>
      </c>
      <c r="K158" t="n">
        <v>5</v>
      </c>
      <c r="L158" t="n">
        <v>1.041564809279134</v>
      </c>
      <c r="M158" t="n">
        <v>1.125123829678873</v>
      </c>
      <c r="N158" t="n">
        <v>1.790856573902841</v>
      </c>
      <c r="O158" t="n">
        <v>2.366666856518503</v>
      </c>
      <c r="P158" t="n">
        <v>0.9257334897763319</v>
      </c>
      <c r="Q158" t="n">
        <v>0.5816014662800361</v>
      </c>
      <c r="R158" t="n">
        <v>0.4400977714334214</v>
      </c>
      <c r="S158" t="n">
        <v>0.6282601555449375</v>
      </c>
      <c r="T158" t="n">
        <v>0.4754043969390739</v>
      </c>
      <c r="U158" t="n">
        <v>0.7566999001022431</v>
      </c>
      <c r="V158" t="n">
        <v>34.08000183105469</v>
      </c>
      <c r="W158" t="inlineStr">
        <is>
          <t>2026-04-30</t>
        </is>
      </c>
      <c r="X158" t="inlineStr">
        <is>
          <t>2026-03-05</t>
        </is>
      </c>
      <c r="Y158" t="inlineStr">
        <is>
          <t>2025-11-26</t>
        </is>
      </c>
      <c r="Z158" t="inlineStr">
        <is>
          <t>2025-05-29</t>
        </is>
      </c>
      <c r="AA158" t="n">
        <v>88</v>
      </c>
      <c r="AB158" t="b">
        <v>0</v>
      </c>
      <c r="AC158" t="inlineStr">
        <is>
          <t>131428104</t>
        </is>
      </c>
      <c r="AD158" t="n">
        <v>1</v>
      </c>
      <c r="AE158" t="n">
        <v>31300</v>
      </c>
      <c r="AF158" t="n">
        <v>1123201</v>
      </c>
      <c r="AG158" t="n">
        <v>0</v>
      </c>
      <c r="AH158" t="n">
        <v>0</v>
      </c>
      <c r="AI158" t="n">
        <v>0</v>
      </c>
      <c r="AJ158" t="n">
        <v>0</v>
      </c>
      <c r="AK158" t="n">
        <v>0</v>
      </c>
      <c r="AL158" t="n">
        <v>0</v>
      </c>
      <c r="AM158" t="b">
        <v>1</v>
      </c>
      <c r="AN158" t="b">
        <v>0</v>
      </c>
      <c r="AO158" t="b">
        <v>0</v>
      </c>
      <c r="AP158" t="b">
        <v>0</v>
      </c>
      <c r="AQ158" t="b">
        <v>0</v>
      </c>
      <c r="AR158" t="inlineStr">
        <is>
          <t>2026Q1</t>
        </is>
      </c>
      <c r="AS158" t="inlineStr">
        <is>
          <t>Calumet, Inc</t>
        </is>
      </c>
      <c r="AT158" t="inlineStr">
        <is>
          <t>Calumet, Inc.</t>
        </is>
      </c>
      <c r="AU158" t="inlineStr">
        <is>
          <t>Basic Materials</t>
        </is>
      </c>
      <c r="AV158" t="inlineStr">
        <is>
          <t>Specialty Chemicals</t>
        </is>
      </c>
      <c r="AW158" t="inlineStr">
        <is>
          <t>NMS</t>
        </is>
      </c>
      <c r="AX158" t="inlineStr">
        <is>
          <t>USD</t>
        </is>
      </c>
      <c r="AY158" t="n">
        <v>2969974929</v>
      </c>
      <c r="AZ158" t="n">
        <v>87147147</v>
      </c>
      <c r="BA158" t="n">
        <v>34.08000183105469</v>
      </c>
      <c r="BB158" t="n">
        <v>31495439.77630615</v>
      </c>
      <c r="BC158" t="inlineStr">
        <is>
          <t>2026-05-28T09:46:28.056275</t>
        </is>
      </c>
      <c r="BD158" t="inlineStr">
        <is>
          <t>ok</t>
        </is>
      </c>
    </row>
    <row r="159">
      <c r="A159" t="n">
        <v>158</v>
      </c>
      <c r="B159" t="inlineStr">
        <is>
          <t>CNOB</t>
        </is>
      </c>
      <c r="C159" t="inlineStr">
        <is>
          <t>CONNECTONE BANCORP INC</t>
        </is>
      </c>
      <c r="D159" t="inlineStr">
        <is>
          <t>mature_uptrend</t>
        </is>
      </c>
      <c r="E159" t="n">
        <v>2</v>
      </c>
      <c r="F159" t="n">
        <v>5</v>
      </c>
      <c r="G159" t="n">
        <v>1</v>
      </c>
      <c r="H159" t="n">
        <v>2</v>
      </c>
      <c r="I159" t="n">
        <v>5</v>
      </c>
      <c r="J159" t="inlineStr">
        <is>
          <t>12mo</t>
        </is>
      </c>
      <c r="K159" t="n">
        <v>5</v>
      </c>
      <c r="L159" t="n">
        <v>1.028337436937113</v>
      </c>
      <c r="M159" t="n">
        <v>1.146753730082844</v>
      </c>
      <c r="N159" t="n">
        <v>1.178760272351672</v>
      </c>
      <c r="O159" t="n">
        <v>1.33346554384018</v>
      </c>
      <c r="P159" t="n">
        <v>0.8967378173366161</v>
      </c>
      <c r="Q159" t="n">
        <v>0.8723889505416909</v>
      </c>
      <c r="R159" t="n">
        <v>0.77117660946503</v>
      </c>
      <c r="S159" t="n">
        <v>0.972847284541603</v>
      </c>
      <c r="T159" t="n">
        <v>0.8599800237660178</v>
      </c>
      <c r="U159" t="n">
        <v>0.8839825504279768</v>
      </c>
      <c r="V159" t="n">
        <v>29.85000038146973</v>
      </c>
      <c r="W159" t="inlineStr">
        <is>
          <t>2026-04-30</t>
        </is>
      </c>
      <c r="X159" t="inlineStr">
        <is>
          <t>2026-03-05</t>
        </is>
      </c>
      <c r="Y159" t="inlineStr">
        <is>
          <t>2025-11-26</t>
        </is>
      </c>
      <c r="Z159" t="inlineStr">
        <is>
          <t>2025-05-29</t>
        </is>
      </c>
      <c r="AA159" t="n">
        <v>88</v>
      </c>
      <c r="AB159" t="b">
        <v>0</v>
      </c>
      <c r="AC159" t="inlineStr">
        <is>
          <t>20786W107</t>
        </is>
      </c>
      <c r="AD159" t="n">
        <v>1</v>
      </c>
      <c r="AE159" t="n">
        <v>20357</v>
      </c>
      <c r="AF159" t="n">
        <v>545160</v>
      </c>
      <c r="AG159" t="n">
        <v>0</v>
      </c>
      <c r="AH159" t="n">
        <v>0</v>
      </c>
      <c r="AI159" t="n">
        <v>0</v>
      </c>
      <c r="AJ159" t="n">
        <v>0</v>
      </c>
      <c r="AK159" t="n">
        <v>0</v>
      </c>
      <c r="AL159" t="n">
        <v>0</v>
      </c>
      <c r="AM159" t="b">
        <v>1</v>
      </c>
      <c r="AN159" t="b">
        <v>0</v>
      </c>
      <c r="AO159" t="b">
        <v>0</v>
      </c>
      <c r="AP159" t="b">
        <v>0</v>
      </c>
      <c r="AQ159" t="b">
        <v>0</v>
      </c>
      <c r="AR159" t="inlineStr">
        <is>
          <t>2026Q1</t>
        </is>
      </c>
      <c r="AS159" t="inlineStr">
        <is>
          <t>ConnectOne Bancorp, Inc.</t>
        </is>
      </c>
      <c r="AT159" t="inlineStr">
        <is>
          <t>ConnectOne Bancorp, Inc.</t>
        </is>
      </c>
      <c r="AU159" t="inlineStr">
        <is>
          <t>Financial Services</t>
        </is>
      </c>
      <c r="AV159" t="inlineStr">
        <is>
          <t>Banks - Regional</t>
        </is>
      </c>
      <c r="AW159" t="inlineStr">
        <is>
          <t>NMS</t>
        </is>
      </c>
      <c r="AX159" t="inlineStr">
        <is>
          <t>USD</t>
        </is>
      </c>
      <c r="AY159" t="n">
        <v>1501111565</v>
      </c>
      <c r="AZ159" t="n">
        <v>50288494</v>
      </c>
      <c r="BA159" t="n">
        <v>29.85000038146973</v>
      </c>
      <c r="BB159" t="n">
        <v>9446642.829939524</v>
      </c>
      <c r="BC159" t="inlineStr">
        <is>
          <t>2026-05-28T09:46:34.605415</t>
        </is>
      </c>
      <c r="BD159" t="inlineStr">
        <is>
          <t>ok</t>
        </is>
      </c>
    </row>
    <row r="160">
      <c r="A160" t="n">
        <v>159</v>
      </c>
      <c r="B160" t="inlineStr">
        <is>
          <t>CPF</t>
        </is>
      </c>
      <c r="C160" t="inlineStr">
        <is>
          <t>CENTRAL PAC FINL CORP</t>
        </is>
      </c>
      <c r="D160" t="inlineStr">
        <is>
          <t>mature_uptrend</t>
        </is>
      </c>
      <c r="E160" t="n">
        <v>2</v>
      </c>
      <c r="F160" t="n">
        <v>5</v>
      </c>
      <c r="G160" t="n">
        <v>1</v>
      </c>
      <c r="H160" t="n">
        <v>2</v>
      </c>
      <c r="I160" t="n">
        <v>5</v>
      </c>
      <c r="J160" t="inlineStr">
        <is>
          <t>12mo</t>
        </is>
      </c>
      <c r="K160" t="n">
        <v>5</v>
      </c>
      <c r="L160" t="n">
        <v>1.046574612638569</v>
      </c>
      <c r="M160" t="n">
        <v>1.095972343565456</v>
      </c>
      <c r="N160" t="n">
        <v>1.17108056370545</v>
      </c>
      <c r="O160" t="n">
        <v>1.341593868545055</v>
      </c>
      <c r="P160" t="n">
        <v>0.9549279402743098</v>
      </c>
      <c r="Q160" t="n">
        <v>0.8936828473414952</v>
      </c>
      <c r="R160" t="n">
        <v>0.7800979396049037</v>
      </c>
      <c r="S160" t="n">
        <v>0.9358641732535111</v>
      </c>
      <c r="T160" t="n">
        <v>0.8169181219902468</v>
      </c>
      <c r="U160" t="n">
        <v>0.8729024417616598</v>
      </c>
      <c r="V160" t="n">
        <v>34.83000183105469</v>
      </c>
      <c r="W160" t="inlineStr">
        <is>
          <t>2026-04-30</t>
        </is>
      </c>
      <c r="X160" t="inlineStr">
        <is>
          <t>2026-03-05</t>
        </is>
      </c>
      <c r="Y160" t="inlineStr">
        <is>
          <t>2025-11-26</t>
        </is>
      </c>
      <c r="Z160" t="inlineStr">
        <is>
          <t>2025-05-29</t>
        </is>
      </c>
      <c r="AA160" t="n">
        <v>88</v>
      </c>
      <c r="AB160" t="b">
        <v>0</v>
      </c>
      <c r="AC160" t="inlineStr">
        <is>
          <t>154760409</t>
        </is>
      </c>
      <c r="AD160" t="n">
        <v>1</v>
      </c>
      <c r="AE160" t="n">
        <v>12203</v>
      </c>
      <c r="AF160" t="n">
        <v>390069</v>
      </c>
      <c r="AG160" t="n">
        <v>0</v>
      </c>
      <c r="AH160" t="n">
        <v>0</v>
      </c>
      <c r="AI160" t="n">
        <v>0</v>
      </c>
      <c r="AJ160" t="n">
        <v>0</v>
      </c>
      <c r="AK160" t="n">
        <v>0</v>
      </c>
      <c r="AL160" t="n">
        <v>0</v>
      </c>
      <c r="AM160" t="b">
        <v>1</v>
      </c>
      <c r="AN160" t="b">
        <v>0</v>
      </c>
      <c r="AO160" t="b">
        <v>0</v>
      </c>
      <c r="AP160" t="b">
        <v>0</v>
      </c>
      <c r="AQ160" t="b">
        <v>0</v>
      </c>
      <c r="AR160" t="inlineStr">
        <is>
          <t>2026Q1</t>
        </is>
      </c>
      <c r="AS160" t="inlineStr">
        <is>
          <t xml:space="preserve">Central Pacific Financial Corp </t>
        </is>
      </c>
      <c r="AT160" t="inlineStr">
        <is>
          <t>Central Pacific Financial Corp.</t>
        </is>
      </c>
      <c r="AU160" t="inlineStr">
        <is>
          <t>Financial Services</t>
        </is>
      </c>
      <c r="AV160" t="inlineStr">
        <is>
          <t>Banks - Regional</t>
        </is>
      </c>
      <c r="AW160" t="inlineStr">
        <is>
          <t>NYQ</t>
        </is>
      </c>
      <c r="AX160" t="inlineStr">
        <is>
          <t>USD</t>
        </is>
      </c>
      <c r="AY160" t="n">
        <v>909105853</v>
      </c>
      <c r="AZ160" t="n">
        <v>26101229</v>
      </c>
      <c r="BA160" t="n">
        <v>34.83000183105469</v>
      </c>
      <c r="BB160" t="n">
        <v>4331768.462142944</v>
      </c>
      <c r="BC160" t="inlineStr">
        <is>
          <t>2026-05-28T09:46:45.281431</t>
        </is>
      </c>
      <c r="BD160" t="inlineStr">
        <is>
          <t>ok</t>
        </is>
      </c>
    </row>
    <row r="161">
      <c r="A161" t="n">
        <v>160</v>
      </c>
      <c r="B161" t="inlineStr">
        <is>
          <t>CRI</t>
        </is>
      </c>
      <c r="C161" t="inlineStr">
        <is>
          <t>CARTERS INC</t>
        </is>
      </c>
      <c r="D161" t="inlineStr">
        <is>
          <t>mature_uptrend</t>
        </is>
      </c>
      <c r="E161" t="n">
        <v>2</v>
      </c>
      <c r="F161" t="n">
        <v>5</v>
      </c>
      <c r="G161" t="n">
        <v>1</v>
      </c>
      <c r="H161" t="n">
        <v>2</v>
      </c>
      <c r="I161" t="n">
        <v>5</v>
      </c>
      <c r="J161" t="inlineStr">
        <is>
          <t>12mo</t>
        </is>
      </c>
      <c r="K161" t="n">
        <v>5</v>
      </c>
      <c r="L161" t="n">
        <v>1.089701045799498</v>
      </c>
      <c r="M161" t="n">
        <v>1.125032002062089</v>
      </c>
      <c r="N161" t="n">
        <v>1.2281949025448</v>
      </c>
      <c r="O161" t="n">
        <v>1.263322478313939</v>
      </c>
      <c r="P161" t="n">
        <v>0.9685955988826698</v>
      </c>
      <c r="Q161" t="n">
        <v>0.8872378834512787</v>
      </c>
      <c r="R161" t="n">
        <v>0.8625676060587787</v>
      </c>
      <c r="S161" t="n">
        <v>0.9160044547742714</v>
      </c>
      <c r="T161" t="n">
        <v>0.8905343025033354</v>
      </c>
      <c r="U161" t="n">
        <v>0.9721942921366987</v>
      </c>
      <c r="V161" t="n">
        <v>39.36000061035156</v>
      </c>
      <c r="W161" t="inlineStr">
        <is>
          <t>2026-04-30</t>
        </is>
      </c>
      <c r="X161" t="inlineStr">
        <is>
          <t>2026-03-05</t>
        </is>
      </c>
      <c r="Y161" t="inlineStr">
        <is>
          <t>2025-11-26</t>
        </is>
      </c>
      <c r="Z161" t="inlineStr">
        <is>
          <t>2025-05-29</t>
        </is>
      </c>
      <c r="AA161" t="n">
        <v>88</v>
      </c>
      <c r="AB161" t="b">
        <v>0</v>
      </c>
      <c r="AC161" t="inlineStr">
        <is>
          <t>146229109</t>
        </is>
      </c>
      <c r="AD161" t="n">
        <v>1</v>
      </c>
      <c r="AE161" t="n">
        <v>16601</v>
      </c>
      <c r="AF161" t="n">
        <v>593320</v>
      </c>
      <c r="AG161" t="n">
        <v>0</v>
      </c>
      <c r="AH161" t="n">
        <v>0</v>
      </c>
      <c r="AI161" t="n">
        <v>0</v>
      </c>
      <c r="AJ161" t="n">
        <v>0</v>
      </c>
      <c r="AK161" t="n">
        <v>0</v>
      </c>
      <c r="AL161" t="n">
        <v>0</v>
      </c>
      <c r="AM161" t="b">
        <v>1</v>
      </c>
      <c r="AN161" t="b">
        <v>0</v>
      </c>
      <c r="AO161" t="b">
        <v>0</v>
      </c>
      <c r="AP161" t="b">
        <v>0</v>
      </c>
      <c r="AQ161" t="b">
        <v>0</v>
      </c>
      <c r="AR161" t="inlineStr">
        <is>
          <t>2026Q1</t>
        </is>
      </c>
      <c r="AS161" t="inlineStr">
        <is>
          <t>Carter's, Inc.</t>
        </is>
      </c>
      <c r="AT161" t="inlineStr">
        <is>
          <t>Carter's, Inc.</t>
        </is>
      </c>
      <c r="AU161" t="inlineStr">
        <is>
          <t>Consumer Cyclical</t>
        </is>
      </c>
      <c r="AV161" t="inlineStr">
        <is>
          <t>Apparel Retail</t>
        </is>
      </c>
      <c r="AW161" t="inlineStr">
        <is>
          <t>NYQ</t>
        </is>
      </c>
      <c r="AX161" t="inlineStr">
        <is>
          <t>USD</t>
        </is>
      </c>
      <c r="AY161" t="n">
        <v>1450420627</v>
      </c>
      <c r="AZ161" t="n">
        <v>36850117</v>
      </c>
      <c r="BA161" t="n">
        <v>39.36000061035156</v>
      </c>
      <c r="BB161" t="n">
        <v>41894887.03467051</v>
      </c>
      <c r="BC161" t="inlineStr">
        <is>
          <t>2026-05-28T09:46:49.720051</t>
        </is>
      </c>
      <c r="BD161" t="inlineStr">
        <is>
          <t>ok</t>
        </is>
      </c>
    </row>
    <row r="162">
      <c r="A162" t="n">
        <v>161</v>
      </c>
      <c r="B162" t="inlineStr">
        <is>
          <t>DBRG</t>
        </is>
      </c>
      <c r="C162" t="inlineStr">
        <is>
          <t>DIGITALBRIDGE GROUP INC</t>
        </is>
      </c>
      <c r="D162" t="inlineStr">
        <is>
          <t>mature_uptrend</t>
        </is>
      </c>
      <c r="E162" t="n">
        <v>2</v>
      </c>
      <c r="F162" t="n">
        <v>5</v>
      </c>
      <c r="G162" t="n">
        <v>1</v>
      </c>
      <c r="H162" t="n">
        <v>2</v>
      </c>
      <c r="I162" t="n">
        <v>5</v>
      </c>
      <c r="J162" t="inlineStr">
        <is>
          <t>12mo</t>
        </is>
      </c>
      <c r="K162" t="n">
        <v>5</v>
      </c>
      <c r="L162" t="n">
        <v>1.008354701623447</v>
      </c>
      <c r="M162" t="n">
        <v>1.017510953971118</v>
      </c>
      <c r="N162" t="n">
        <v>1.650260049894513</v>
      </c>
      <c r="O162" t="n">
        <v>1.417939312224982</v>
      </c>
      <c r="P162" t="n">
        <v>0.991001323069853</v>
      </c>
      <c r="Q162" t="n">
        <v>0.611027759950865</v>
      </c>
      <c r="R162" t="n">
        <v>0.7111409444182566</v>
      </c>
      <c r="S162" t="n">
        <v>0.6165761293416511</v>
      </c>
      <c r="T162" t="n">
        <v>0.7175983804091554</v>
      </c>
      <c r="U162" t="n">
        <v>1.163843921715508</v>
      </c>
      <c r="V162" t="n">
        <v>15.6899995803833</v>
      </c>
      <c r="W162" t="inlineStr">
        <is>
          <t>2026-04-30</t>
        </is>
      </c>
      <c r="X162" t="inlineStr">
        <is>
          <t>2026-03-05</t>
        </is>
      </c>
      <c r="Y162" t="inlineStr">
        <is>
          <t>2025-11-26</t>
        </is>
      </c>
      <c r="Z162" t="inlineStr">
        <is>
          <t>2025-05-29</t>
        </is>
      </c>
      <c r="AA162" t="n">
        <v>88</v>
      </c>
      <c r="AB162" t="b">
        <v>0</v>
      </c>
      <c r="AC162" t="inlineStr">
        <is>
          <t>25401T603</t>
        </is>
      </c>
      <c r="AD162" t="n">
        <v>1</v>
      </c>
      <c r="AE162" t="n">
        <v>812377</v>
      </c>
      <c r="AF162" t="n">
        <v>12539039</v>
      </c>
      <c r="AG162" t="n">
        <v>738005</v>
      </c>
      <c r="AH162" t="n">
        <v>0</v>
      </c>
      <c r="AI162" t="n">
        <v>0</v>
      </c>
      <c r="AJ162" t="n">
        <v>1</v>
      </c>
      <c r="AK162" t="n">
        <v>0</v>
      </c>
      <c r="AL162" t="n">
        <v>0</v>
      </c>
      <c r="AM162" t="b">
        <v>1</v>
      </c>
      <c r="AN162" t="b">
        <v>0</v>
      </c>
      <c r="AO162" t="b">
        <v>0</v>
      </c>
      <c r="AP162" t="b">
        <v>0</v>
      </c>
      <c r="AQ162" t="b">
        <v>0</v>
      </c>
      <c r="AR162" t="inlineStr">
        <is>
          <t>2026Q1</t>
        </is>
      </c>
      <c r="AS162" t="inlineStr">
        <is>
          <t>DigitalBridge Group, Inc.</t>
        </is>
      </c>
      <c r="AT162" t="inlineStr">
        <is>
          <t>DigitalBridge Group, Inc.</t>
        </is>
      </c>
      <c r="AU162" t="inlineStr">
        <is>
          <t>Financial Services</t>
        </is>
      </c>
      <c r="AV162" t="inlineStr">
        <is>
          <t>Asset Management</t>
        </is>
      </c>
      <c r="AW162" t="inlineStr">
        <is>
          <t>NYQ</t>
        </is>
      </c>
      <c r="AX162" t="inlineStr">
        <is>
          <t>USD</t>
        </is>
      </c>
      <c r="AY162" t="n">
        <v>2861422597</v>
      </c>
      <c r="AZ162" t="n">
        <v>182372382</v>
      </c>
      <c r="BA162" t="n">
        <v>15.6899995803833</v>
      </c>
      <c r="BB162" t="n">
        <v>52164267.45684624</v>
      </c>
      <c r="BC162" t="inlineStr">
        <is>
          <t>2026-05-28T09:47:16.237718</t>
        </is>
      </c>
      <c r="BD162" t="inlineStr">
        <is>
          <t>ok</t>
        </is>
      </c>
    </row>
    <row r="163">
      <c r="A163" t="n">
        <v>162</v>
      </c>
      <c r="B163" t="inlineStr">
        <is>
          <t>DCO</t>
        </is>
      </c>
      <c r="C163" t="inlineStr">
        <is>
          <t>DUCOMMUN INC DEL</t>
        </is>
      </c>
      <c r="D163" t="inlineStr">
        <is>
          <t>mature_uptrend</t>
        </is>
      </c>
      <c r="E163" t="n">
        <v>2</v>
      </c>
      <c r="F163" t="n">
        <v>5</v>
      </c>
      <c r="G163" t="n">
        <v>1</v>
      </c>
      <c r="H163" t="n">
        <v>2</v>
      </c>
      <c r="I163" t="n">
        <v>5</v>
      </c>
      <c r="J163" t="inlineStr">
        <is>
          <t>12mo</t>
        </is>
      </c>
      <c r="K163" t="n">
        <v>5</v>
      </c>
      <c r="L163" t="n">
        <v>1.047417820993635</v>
      </c>
      <c r="M163" t="n">
        <v>1.141869581952084</v>
      </c>
      <c r="N163" t="n">
        <v>1.630222608642107</v>
      </c>
      <c r="O163" t="n">
        <v>2.127970259995697</v>
      </c>
      <c r="P163" t="n">
        <v>0.9172832322961271</v>
      </c>
      <c r="Q163" t="n">
        <v>0.6424998742141611</v>
      </c>
      <c r="R163" t="n">
        <v>0.4922145016236049</v>
      </c>
      <c r="S163" t="n">
        <v>0.7004378272628693</v>
      </c>
      <c r="T163" t="n">
        <v>0.5366003479552355</v>
      </c>
      <c r="U163" t="n">
        <v>0.7660927595131912</v>
      </c>
      <c r="V163" t="n">
        <v>148.6600036621094</v>
      </c>
      <c r="W163" t="inlineStr">
        <is>
          <t>2026-04-30</t>
        </is>
      </c>
      <c r="X163" t="inlineStr">
        <is>
          <t>2026-03-05</t>
        </is>
      </c>
      <c r="Y163" t="inlineStr">
        <is>
          <t>2025-11-26</t>
        </is>
      </c>
      <c r="Z163" t="inlineStr">
        <is>
          <t>2025-05-29</t>
        </is>
      </c>
      <c r="AA163" t="n">
        <v>88</v>
      </c>
      <c r="AB163" t="b">
        <v>0</v>
      </c>
      <c r="AC163" t="inlineStr">
        <is>
          <t>264147109</t>
        </is>
      </c>
      <c r="AD163" t="n">
        <v>1</v>
      </c>
      <c r="AE163" t="n">
        <v>6011</v>
      </c>
      <c r="AF163" t="n">
        <v>733402</v>
      </c>
      <c r="AG163" t="n">
        <v>0</v>
      </c>
      <c r="AH163" t="n">
        <v>0</v>
      </c>
      <c r="AI163" t="n">
        <v>0</v>
      </c>
      <c r="AJ163" t="n">
        <v>0</v>
      </c>
      <c r="AK163" t="n">
        <v>0</v>
      </c>
      <c r="AL163" t="n">
        <v>0</v>
      </c>
      <c r="AM163" t="b">
        <v>1</v>
      </c>
      <c r="AN163" t="b">
        <v>0</v>
      </c>
      <c r="AO163" t="b">
        <v>0</v>
      </c>
      <c r="AP163" t="b">
        <v>0</v>
      </c>
      <c r="AQ163" t="b">
        <v>0</v>
      </c>
      <c r="AR163" t="inlineStr">
        <is>
          <t>2026Q1</t>
        </is>
      </c>
      <c r="AS163" t="inlineStr">
        <is>
          <t>Ducommun Incorporated</t>
        </is>
      </c>
      <c r="AT163" t="inlineStr">
        <is>
          <t>Ducommun Incorporated</t>
        </is>
      </c>
      <c r="AU163" t="inlineStr">
        <is>
          <t>Industrials</t>
        </is>
      </c>
      <c r="AV163" t="inlineStr">
        <is>
          <t>Aerospace &amp; Defense</t>
        </is>
      </c>
      <c r="AW163" t="inlineStr">
        <is>
          <t>NYQ</t>
        </is>
      </c>
      <c r="AX163" t="inlineStr">
        <is>
          <t>USD</t>
        </is>
      </c>
      <c r="AY163" t="n">
        <v>2242619256</v>
      </c>
      <c r="AZ163" t="n">
        <v>15085559</v>
      </c>
      <c r="BA163" t="n">
        <v>148.6600036621094</v>
      </c>
      <c r="BB163" t="n">
        <v>31492924.37347412</v>
      </c>
      <c r="BC163" t="inlineStr">
        <is>
          <t>2026-05-28T09:47:18.167818</t>
        </is>
      </c>
      <c r="BD163" t="inlineStr">
        <is>
          <t>ok</t>
        </is>
      </c>
    </row>
    <row r="164">
      <c r="A164" t="n">
        <v>163</v>
      </c>
      <c r="B164" t="inlineStr">
        <is>
          <t>DCOM</t>
        </is>
      </c>
      <c r="C164" t="inlineStr">
        <is>
          <t>DIME CMNTY BANCSHARES INC</t>
        </is>
      </c>
      <c r="D164" t="inlineStr">
        <is>
          <t>mature_uptrend</t>
        </is>
      </c>
      <c r="E164" t="n">
        <v>2</v>
      </c>
      <c r="F164" t="n">
        <v>5</v>
      </c>
      <c r="G164" t="n">
        <v>1</v>
      </c>
      <c r="H164" t="n">
        <v>2</v>
      </c>
      <c r="I164" t="n">
        <v>5</v>
      </c>
      <c r="J164" t="inlineStr">
        <is>
          <t>12mo</t>
        </is>
      </c>
      <c r="K164" t="n">
        <v>5</v>
      </c>
      <c r="L164" t="n">
        <v>1.03371410156172</v>
      </c>
      <c r="M164" t="n">
        <v>1.150251491872876</v>
      </c>
      <c r="N164" t="n">
        <v>1.31733574111278</v>
      </c>
      <c r="O164" t="n">
        <v>1.489448895568191</v>
      </c>
      <c r="P164" t="n">
        <v>0.8986852952293007</v>
      </c>
      <c r="Q164" t="n">
        <v>0.7847005659229441</v>
      </c>
      <c r="R164" t="n">
        <v>0.6940245513877675</v>
      </c>
      <c r="S164" t="n">
        <v>0.8731650223816412</v>
      </c>
      <c r="T164" t="n">
        <v>0.7722665042724286</v>
      </c>
      <c r="U164" t="n">
        <v>0.8844450756467521</v>
      </c>
      <c r="V164" t="n">
        <v>37.09999847412109</v>
      </c>
      <c r="W164" t="inlineStr">
        <is>
          <t>2026-04-30</t>
        </is>
      </c>
      <c r="X164" t="inlineStr">
        <is>
          <t>2026-03-05</t>
        </is>
      </c>
      <c r="Y164" t="inlineStr">
        <is>
          <t>2025-11-26</t>
        </is>
      </c>
      <c r="Z164" t="inlineStr">
        <is>
          <t>2025-05-29</t>
        </is>
      </c>
      <c r="AA164" t="n">
        <v>88</v>
      </c>
      <c r="AB164" t="b">
        <v>0</v>
      </c>
      <c r="AC164" t="inlineStr">
        <is>
          <t>25432X102</t>
        </is>
      </c>
      <c r="AD164" t="n">
        <v>1</v>
      </c>
      <c r="AE164" t="n">
        <v>19564</v>
      </c>
      <c r="AF164" t="n">
        <v>662437</v>
      </c>
      <c r="AG164" t="n">
        <v>0</v>
      </c>
      <c r="AH164" t="n">
        <v>0</v>
      </c>
      <c r="AI164" t="n">
        <v>0</v>
      </c>
      <c r="AJ164" t="n">
        <v>0</v>
      </c>
      <c r="AK164" t="n">
        <v>0</v>
      </c>
      <c r="AL164" t="n">
        <v>0</v>
      </c>
      <c r="AM164" t="b">
        <v>1</v>
      </c>
      <c r="AN164" t="b">
        <v>0</v>
      </c>
      <c r="AO164" t="b">
        <v>0</v>
      </c>
      <c r="AP164" t="b">
        <v>0</v>
      </c>
      <c r="AQ164" t="b">
        <v>0</v>
      </c>
      <c r="AR164" t="inlineStr">
        <is>
          <t>2026Q1</t>
        </is>
      </c>
      <c r="AS164" t="inlineStr">
        <is>
          <t>Dime Community Bancshares, Inc.</t>
        </is>
      </c>
      <c r="AT164" t="inlineStr">
        <is>
          <t>Dime Community Bancshares, Inc.</t>
        </is>
      </c>
      <c r="AU164" t="inlineStr">
        <is>
          <t>Financial Services</t>
        </is>
      </c>
      <c r="AV164" t="inlineStr">
        <is>
          <t>Banks - Regional</t>
        </is>
      </c>
      <c r="AW164" t="inlineStr">
        <is>
          <t>NYQ</t>
        </is>
      </c>
      <c r="AX164" t="inlineStr">
        <is>
          <t>USD</t>
        </is>
      </c>
      <c r="AY164" t="n">
        <v>1636610448</v>
      </c>
      <c r="AZ164" t="n">
        <v>44113491</v>
      </c>
      <c r="BA164" t="n">
        <v>37.09999847412109</v>
      </c>
      <c r="BB164" t="n">
        <v>11001076.84102376</v>
      </c>
      <c r="BC164" t="inlineStr">
        <is>
          <t>2026-05-28T09:47:18.414979</t>
        </is>
      </c>
      <c r="BD164" t="inlineStr">
        <is>
          <t>ok</t>
        </is>
      </c>
    </row>
    <row r="165">
      <c r="A165" t="n">
        <v>164</v>
      </c>
      <c r="B165" t="inlineStr">
        <is>
          <t>DRH</t>
        </is>
      </c>
      <c r="C165" t="inlineStr">
        <is>
          <t>DIAMONDROCK HOSPITALITY CO</t>
        </is>
      </c>
      <c r="D165" t="inlineStr">
        <is>
          <t>mature_uptrend</t>
        </is>
      </c>
      <c r="E165" t="n">
        <v>2</v>
      </c>
      <c r="F165" t="n">
        <v>5</v>
      </c>
      <c r="G165" t="n">
        <v>1</v>
      </c>
      <c r="H165" t="n">
        <v>2</v>
      </c>
      <c r="I165" t="n">
        <v>5</v>
      </c>
      <c r="J165" t="inlineStr">
        <is>
          <t>12mo</t>
        </is>
      </c>
      <c r="K165" t="n">
        <v>5</v>
      </c>
      <c r="L165" t="n">
        <v>1.093137237944084</v>
      </c>
      <c r="M165" t="n">
        <v>1.136014434806773</v>
      </c>
      <c r="N165" t="n">
        <v>1.252106089756805</v>
      </c>
      <c r="O165" t="n">
        <v>1.51765945772425</v>
      </c>
      <c r="P165" t="n">
        <v>0.9622564682727976</v>
      </c>
      <c r="Q165" t="n">
        <v>0.873038831842438</v>
      </c>
      <c r="R165" t="n">
        <v>0.7202783420091207</v>
      </c>
      <c r="S165" t="n">
        <v>0.9072828924803169</v>
      </c>
      <c r="T165" t="n">
        <v>0.7485305277313276</v>
      </c>
      <c r="U165" t="n">
        <v>0.8250244041139205</v>
      </c>
      <c r="V165" t="n">
        <v>11.14999961853027</v>
      </c>
      <c r="W165" t="inlineStr">
        <is>
          <t>2026-04-30</t>
        </is>
      </c>
      <c r="X165" t="inlineStr">
        <is>
          <t>2026-03-05</t>
        </is>
      </c>
      <c r="Y165" t="inlineStr">
        <is>
          <t>2025-11-26</t>
        </is>
      </c>
      <c r="Z165" t="inlineStr">
        <is>
          <t>2025-05-29</t>
        </is>
      </c>
      <c r="AA165" t="n">
        <v>88</v>
      </c>
      <c r="AB165" t="b">
        <v>0</v>
      </c>
      <c r="AC165" t="inlineStr">
        <is>
          <t>252784301</t>
        </is>
      </c>
      <c r="AD165" t="n">
        <v>1</v>
      </c>
      <c r="AE165" t="n">
        <v>92124</v>
      </c>
      <c r="AF165" t="n">
        <v>861820</v>
      </c>
      <c r="AG165" t="n">
        <v>0</v>
      </c>
      <c r="AH165" t="n">
        <v>0</v>
      </c>
      <c r="AI165" t="n">
        <v>0</v>
      </c>
      <c r="AJ165" t="n">
        <v>0</v>
      </c>
      <c r="AK165" t="n">
        <v>0</v>
      </c>
      <c r="AL165" t="n">
        <v>0</v>
      </c>
      <c r="AM165" t="b">
        <v>1</v>
      </c>
      <c r="AN165" t="b">
        <v>0</v>
      </c>
      <c r="AO165" t="b">
        <v>0</v>
      </c>
      <c r="AP165" t="b">
        <v>0</v>
      </c>
      <c r="AQ165" t="b">
        <v>0</v>
      </c>
      <c r="AR165" t="inlineStr">
        <is>
          <t>2026Q1</t>
        </is>
      </c>
      <c r="AS165" t="inlineStr">
        <is>
          <t>Diamondrock Hospitality Company</t>
        </is>
      </c>
      <c r="AT165" t="inlineStr">
        <is>
          <t>DiamondRock Hospitality Company</t>
        </is>
      </c>
      <c r="AU165" t="inlineStr">
        <is>
          <t>Real Estate</t>
        </is>
      </c>
      <c r="AV165" t="inlineStr">
        <is>
          <t>REIT - Hotel &amp; Motel</t>
        </is>
      </c>
      <c r="AW165" t="inlineStr">
        <is>
          <t>NMS</t>
        </is>
      </c>
      <c r="AX165" t="inlineStr">
        <is>
          <t>USD</t>
        </is>
      </c>
      <c r="AY165" t="n">
        <v>2280070011</v>
      </c>
      <c r="AZ165" t="n">
        <v>204490591</v>
      </c>
      <c r="BA165" t="n">
        <v>11.14999961853027</v>
      </c>
      <c r="BB165" t="n">
        <v>19733018.88889631</v>
      </c>
      <c r="BC165" t="inlineStr">
        <is>
          <t>2026-05-28T09:47:33.247193</t>
        </is>
      </c>
      <c r="BD165" t="inlineStr">
        <is>
          <t>ok</t>
        </is>
      </c>
    </row>
    <row r="166">
      <c r="A166" t="n">
        <v>165</v>
      </c>
      <c r="B166" t="inlineStr">
        <is>
          <t>ECPG</t>
        </is>
      </c>
      <c r="C166" t="inlineStr">
        <is>
          <t>ENCORE CAP GROUP INC</t>
        </is>
      </c>
      <c r="D166" t="inlineStr">
        <is>
          <t>mature_uptrend</t>
        </is>
      </c>
      <c r="E166" t="n">
        <v>2</v>
      </c>
      <c r="F166" t="n">
        <v>5</v>
      </c>
      <c r="G166" t="n">
        <v>1</v>
      </c>
      <c r="H166" t="n">
        <v>2</v>
      </c>
      <c r="I166" t="n">
        <v>5</v>
      </c>
      <c r="J166" t="inlineStr">
        <is>
          <t>12mo</t>
        </is>
      </c>
      <c r="K166" t="n">
        <v>5</v>
      </c>
      <c r="L166" t="n">
        <v>0.9888848833362568</v>
      </c>
      <c r="M166" t="n">
        <v>1.126169484458468</v>
      </c>
      <c r="N166" t="n">
        <v>1.600821372271844</v>
      </c>
      <c r="O166" t="n">
        <v>2.135402936709667</v>
      </c>
      <c r="P166" t="n">
        <v>0.8780959677767988</v>
      </c>
      <c r="Q166" t="n">
        <v>0.6177359326061826</v>
      </c>
      <c r="R166" t="n">
        <v>0.4630905326279914</v>
      </c>
      <c r="S166" t="n">
        <v>0.7034947833437764</v>
      </c>
      <c r="T166" t="n">
        <v>0.5273803201721379</v>
      </c>
      <c r="U166" t="n">
        <v>0.7496577553360809</v>
      </c>
      <c r="V166" t="n">
        <v>81.84999847412109</v>
      </c>
      <c r="W166" t="inlineStr">
        <is>
          <t>2026-04-30</t>
        </is>
      </c>
      <c r="X166" t="inlineStr">
        <is>
          <t>2026-03-05</t>
        </is>
      </c>
      <c r="Y166" t="inlineStr">
        <is>
          <t>2025-11-26</t>
        </is>
      </c>
      <c r="Z166" t="inlineStr">
        <is>
          <t>2025-05-29</t>
        </is>
      </c>
      <c r="AA166" t="n">
        <v>88</v>
      </c>
      <c r="AB166" t="b">
        <v>0</v>
      </c>
      <c r="AC166" t="inlineStr">
        <is>
          <t>292554102</t>
        </is>
      </c>
      <c r="AD166" t="n">
        <v>1</v>
      </c>
      <c r="AE166" t="n">
        <v>10790</v>
      </c>
      <c r="AF166" t="n">
        <v>756433</v>
      </c>
      <c r="AG166" t="n">
        <v>0</v>
      </c>
      <c r="AH166" t="n">
        <v>0</v>
      </c>
      <c r="AI166" t="n">
        <v>0</v>
      </c>
      <c r="AJ166" t="n">
        <v>0</v>
      </c>
      <c r="AK166" t="n">
        <v>0</v>
      </c>
      <c r="AL166" t="n">
        <v>0</v>
      </c>
      <c r="AM166" t="b">
        <v>1</v>
      </c>
      <c r="AN166" t="b">
        <v>0</v>
      </c>
      <c r="AO166" t="b">
        <v>0</v>
      </c>
      <c r="AP166" t="b">
        <v>0</v>
      </c>
      <c r="AQ166" t="b">
        <v>0</v>
      </c>
      <c r="AR166" t="inlineStr">
        <is>
          <t>2026Q1</t>
        </is>
      </c>
      <c r="AS166" t="inlineStr">
        <is>
          <t>Encore Capital Group Inc</t>
        </is>
      </c>
      <c r="AT166" t="inlineStr">
        <is>
          <t>Encore Capital Group, Inc.</t>
        </is>
      </c>
      <c r="AU166" t="inlineStr">
        <is>
          <t>Financial Services</t>
        </is>
      </c>
      <c r="AV166" t="inlineStr">
        <is>
          <t>Credit Services</t>
        </is>
      </c>
      <c r="AW166" t="inlineStr">
        <is>
          <t>NMS</t>
        </is>
      </c>
      <c r="AX166" t="inlineStr">
        <is>
          <t>USD</t>
        </is>
      </c>
      <c r="AY166" t="n">
        <v>1754897689</v>
      </c>
      <c r="AZ166" t="n">
        <v>21440412</v>
      </c>
      <c r="BA166" t="n">
        <v>81.84999847412109</v>
      </c>
      <c r="BB166" t="n">
        <v>29392586.72561646</v>
      </c>
      <c r="BC166" t="inlineStr">
        <is>
          <t>2026-05-28T09:47:44.172781</t>
        </is>
      </c>
      <c r="BD166" t="inlineStr">
        <is>
          <t>ok</t>
        </is>
      </c>
    </row>
    <row r="167">
      <c r="A167" t="n">
        <v>166</v>
      </c>
      <c r="B167" t="inlineStr">
        <is>
          <t>ECVT</t>
        </is>
      </c>
      <c r="C167" t="inlineStr">
        <is>
          <t>ECOVYST INC</t>
        </is>
      </c>
      <c r="D167" t="inlineStr">
        <is>
          <t>mature_uptrend</t>
        </is>
      </c>
      <c r="E167" t="n">
        <v>2</v>
      </c>
      <c r="F167" t="n">
        <v>5</v>
      </c>
      <c r="G167" t="n">
        <v>1</v>
      </c>
      <c r="H167" t="n">
        <v>2</v>
      </c>
      <c r="I167" t="n">
        <v>5</v>
      </c>
      <c r="J167" t="inlineStr">
        <is>
          <t>12mo</t>
        </is>
      </c>
      <c r="K167" t="n">
        <v>5</v>
      </c>
      <c r="L167" t="n">
        <v>0.9844851719115615</v>
      </c>
      <c r="M167" t="n">
        <v>1.231040551173288</v>
      </c>
      <c r="N167" t="n">
        <v>1.529025176688273</v>
      </c>
      <c r="O167" t="n">
        <v>1.858854808613698</v>
      </c>
      <c r="P167" t="n">
        <v>0.7997179061024933</v>
      </c>
      <c r="Q167" t="n">
        <v>0.6438645922390013</v>
      </c>
      <c r="R167" t="n">
        <v>0.5296191866893433</v>
      </c>
      <c r="S167" t="n">
        <v>0.8051146377063645</v>
      </c>
      <c r="T167" t="n">
        <v>0.6622575068632592</v>
      </c>
      <c r="U167" t="n">
        <v>0.8225629939481897</v>
      </c>
      <c r="V167" t="n">
        <v>13.96000003814697</v>
      </c>
      <c r="W167" t="inlineStr">
        <is>
          <t>2026-04-30</t>
        </is>
      </c>
      <c r="X167" t="inlineStr">
        <is>
          <t>2026-03-05</t>
        </is>
      </c>
      <c r="Y167" t="inlineStr">
        <is>
          <t>2025-11-26</t>
        </is>
      </c>
      <c r="Z167" t="inlineStr">
        <is>
          <t>2025-05-29</t>
        </is>
      </c>
      <c r="AA167" t="n">
        <v>88</v>
      </c>
      <c r="AB167" t="b">
        <v>0</v>
      </c>
      <c r="AC167" t="inlineStr">
        <is>
          <t>27923Q109</t>
        </is>
      </c>
      <c r="AD167" t="n">
        <v>1</v>
      </c>
      <c r="AE167" t="n">
        <v>43376</v>
      </c>
      <c r="AF167" t="n">
        <v>557598</v>
      </c>
      <c r="AG167" t="n">
        <v>0</v>
      </c>
      <c r="AH167" t="n">
        <v>0</v>
      </c>
      <c r="AI167" t="n">
        <v>0</v>
      </c>
      <c r="AJ167" t="n">
        <v>0</v>
      </c>
      <c r="AK167" t="n">
        <v>0</v>
      </c>
      <c r="AL167" t="n">
        <v>0</v>
      </c>
      <c r="AM167" t="b">
        <v>1</v>
      </c>
      <c r="AN167" t="b">
        <v>0</v>
      </c>
      <c r="AO167" t="b">
        <v>0</v>
      </c>
      <c r="AP167" t="b">
        <v>0</v>
      </c>
      <c r="AQ167" t="b">
        <v>0</v>
      </c>
      <c r="AR167" t="inlineStr">
        <is>
          <t>2026Q1</t>
        </is>
      </c>
      <c r="AS167" t="inlineStr">
        <is>
          <t>Ecovyst Inc.</t>
        </is>
      </c>
      <c r="AT167" t="inlineStr">
        <is>
          <t>Ecovyst Inc.</t>
        </is>
      </c>
      <c r="AU167" t="inlineStr">
        <is>
          <t>Basic Materials</t>
        </is>
      </c>
      <c r="AV167" t="inlineStr">
        <is>
          <t>Specialty Chemicals</t>
        </is>
      </c>
      <c r="AW167" t="inlineStr">
        <is>
          <t>NYQ</t>
        </is>
      </c>
      <c r="AX167" t="inlineStr">
        <is>
          <t>USD</t>
        </is>
      </c>
      <c r="AY167" t="n">
        <v>1527970640</v>
      </c>
      <c r="AZ167" t="n">
        <v>109453484</v>
      </c>
      <c r="BA167" t="n">
        <v>13.96000003814697</v>
      </c>
      <c r="BB167" t="n">
        <v>25619996.18028005</v>
      </c>
      <c r="BC167" t="inlineStr">
        <is>
          <t>2026-05-28T09:47:44.535832</t>
        </is>
      </c>
      <c r="BD167" t="inlineStr">
        <is>
          <t>ok</t>
        </is>
      </c>
    </row>
    <row r="168">
      <c r="A168" t="n">
        <v>167</v>
      </c>
      <c r="B168" t="inlineStr">
        <is>
          <t>EGBN</t>
        </is>
      </c>
      <c r="C168" t="inlineStr">
        <is>
          <t>EAGLE BANCORPORATION INC</t>
        </is>
      </c>
      <c r="D168" t="inlineStr">
        <is>
          <t>mature_uptrend</t>
        </is>
      </c>
      <c r="E168" t="n">
        <v>2</v>
      </c>
      <c r="F168" t="n">
        <v>5</v>
      </c>
      <c r="G168" t="n">
        <v>1</v>
      </c>
      <c r="H168" t="n">
        <v>2</v>
      </c>
      <c r="I168" t="n">
        <v>5</v>
      </c>
      <c r="J168" t="inlineStr">
        <is>
          <t>12mo</t>
        </is>
      </c>
      <c r="K168" t="n">
        <v>5</v>
      </c>
      <c r="L168" t="n">
        <v>1.044887315578825</v>
      </c>
      <c r="M168" t="n">
        <v>1.058408457771444</v>
      </c>
      <c r="N168" t="n">
        <v>1.429105512784014</v>
      </c>
      <c r="O168" t="n">
        <v>1.551303807318794</v>
      </c>
      <c r="P168" t="n">
        <v>0.9872250244285765</v>
      </c>
      <c r="Q168" t="n">
        <v>0.7311477747666791</v>
      </c>
      <c r="R168" t="n">
        <v>0.6735542777947302</v>
      </c>
      <c r="S168" t="n">
        <v>0.7406090371239126</v>
      </c>
      <c r="T168" t="n">
        <v>0.6822702637472096</v>
      </c>
      <c r="U168" t="n">
        <v>0.9212286504047312</v>
      </c>
      <c r="V168" t="n">
        <v>27</v>
      </c>
      <c r="W168" t="inlineStr">
        <is>
          <t>2026-04-30</t>
        </is>
      </c>
      <c r="X168" t="inlineStr">
        <is>
          <t>2026-03-05</t>
        </is>
      </c>
      <c r="Y168" t="inlineStr">
        <is>
          <t>2025-11-26</t>
        </is>
      </c>
      <c r="Z168" t="inlineStr">
        <is>
          <t>2025-05-29</t>
        </is>
      </c>
      <c r="AA168" t="n">
        <v>88</v>
      </c>
      <c r="AB168" t="b">
        <v>0</v>
      </c>
      <c r="AC168" t="inlineStr">
        <is>
          <t>268948106</t>
        </is>
      </c>
      <c r="AD168" t="n">
        <v>1</v>
      </c>
      <c r="AE168" t="n">
        <v>13986</v>
      </c>
      <c r="AF168" t="n">
        <v>348181</v>
      </c>
      <c r="AG168" t="n">
        <v>0</v>
      </c>
      <c r="AH168" t="n">
        <v>0</v>
      </c>
      <c r="AI168" t="n">
        <v>0</v>
      </c>
      <c r="AJ168" t="n">
        <v>0</v>
      </c>
      <c r="AK168" t="n">
        <v>0</v>
      </c>
      <c r="AL168" t="n">
        <v>0</v>
      </c>
      <c r="AM168" t="b">
        <v>1</v>
      </c>
      <c r="AN168" t="b">
        <v>0</v>
      </c>
      <c r="AO168" t="b">
        <v>0</v>
      </c>
      <c r="AP168" t="b">
        <v>0</v>
      </c>
      <c r="AQ168" t="b">
        <v>0</v>
      </c>
      <c r="AR168" t="inlineStr">
        <is>
          <t>2026Q1</t>
        </is>
      </c>
      <c r="AS168" t="inlineStr">
        <is>
          <t>Eagle Bancorp, Inc.</t>
        </is>
      </c>
      <c r="AT168" t="inlineStr">
        <is>
          <t>Eagle Bancorp, Inc.</t>
        </is>
      </c>
      <c r="AU168" t="inlineStr">
        <is>
          <t>Financial Services</t>
        </is>
      </c>
      <c r="AV168" t="inlineStr">
        <is>
          <t>Banks - Regional</t>
        </is>
      </c>
      <c r="AW168" t="inlineStr">
        <is>
          <t>NCM</t>
        </is>
      </c>
      <c r="AX168" t="inlineStr">
        <is>
          <t>USD</t>
        </is>
      </c>
      <c r="AY168" t="n">
        <v>823381632</v>
      </c>
      <c r="AZ168" t="n">
        <v>30495616</v>
      </c>
      <c r="BA168" t="n">
        <v>27</v>
      </c>
      <c r="BB168" t="n">
        <v>7014930.291919708</v>
      </c>
      <c r="BC168" t="inlineStr">
        <is>
          <t>2026-05-28T09:47:48.273421</t>
        </is>
      </c>
      <c r="BD168" t="inlineStr">
        <is>
          <t>ok</t>
        </is>
      </c>
    </row>
    <row r="169">
      <c r="A169" t="n">
        <v>168</v>
      </c>
      <c r="B169" t="inlineStr">
        <is>
          <t>FBNC</t>
        </is>
      </c>
      <c r="C169" t="inlineStr">
        <is>
          <t>FIRST BANCORP N C</t>
        </is>
      </c>
      <c r="D169" t="inlineStr">
        <is>
          <t>mature_uptrend</t>
        </is>
      </c>
      <c r="E169" t="n">
        <v>2</v>
      </c>
      <c r="F169" t="n">
        <v>5</v>
      </c>
      <c r="G169" t="n">
        <v>1</v>
      </c>
      <c r="H169" t="n">
        <v>2</v>
      </c>
      <c r="I169" t="n">
        <v>5</v>
      </c>
      <c r="J169" t="inlineStr">
        <is>
          <t>12mo</t>
        </is>
      </c>
      <c r="K169" t="n">
        <v>5</v>
      </c>
      <c r="L169" t="n">
        <v>1.017492176864793</v>
      </c>
      <c r="M169" t="n">
        <v>1.025625589281735</v>
      </c>
      <c r="N169" t="n">
        <v>1.153319559761931</v>
      </c>
      <c r="O169" t="n">
        <v>1.435733668242395</v>
      </c>
      <c r="P169" t="n">
        <v>0.9920698035404539</v>
      </c>
      <c r="Q169" t="n">
        <v>0.8822291863972418</v>
      </c>
      <c r="R169" t="n">
        <v>0.7086914511870388</v>
      </c>
      <c r="S169" t="n">
        <v>0.8892813623081582</v>
      </c>
      <c r="T169" t="n">
        <v>0.7143564380831799</v>
      </c>
      <c r="U169" t="n">
        <v>0.8032963113373307</v>
      </c>
      <c r="V169" t="n">
        <v>58.75</v>
      </c>
      <c r="W169" t="inlineStr">
        <is>
          <t>2026-04-30</t>
        </is>
      </c>
      <c r="X169" t="inlineStr">
        <is>
          <t>2026-03-05</t>
        </is>
      </c>
      <c r="Y169" t="inlineStr">
        <is>
          <t>2025-11-26</t>
        </is>
      </c>
      <c r="Z169" t="inlineStr">
        <is>
          <t>2025-05-29</t>
        </is>
      </c>
      <c r="AA169" t="n">
        <v>88</v>
      </c>
      <c r="AB169" t="b">
        <v>0</v>
      </c>
      <c r="AC169" t="inlineStr">
        <is>
          <t>318910106</t>
        </is>
      </c>
      <c r="AD169" t="n">
        <v>1</v>
      </c>
      <c r="AE169" t="n">
        <v>17567</v>
      </c>
      <c r="AF169" t="n">
        <v>990954</v>
      </c>
      <c r="AG169" t="n">
        <v>0</v>
      </c>
      <c r="AH169" t="n">
        <v>0</v>
      </c>
      <c r="AI169" t="n">
        <v>0</v>
      </c>
      <c r="AJ169" t="n">
        <v>0</v>
      </c>
      <c r="AK169" t="n">
        <v>0</v>
      </c>
      <c r="AL169" t="n">
        <v>0</v>
      </c>
      <c r="AM169" t="b">
        <v>1</v>
      </c>
      <c r="AN169" t="b">
        <v>0</v>
      </c>
      <c r="AO169" t="b">
        <v>0</v>
      </c>
      <c r="AP169" t="b">
        <v>0</v>
      </c>
      <c r="AQ169" t="b">
        <v>0</v>
      </c>
      <c r="AR169" t="inlineStr">
        <is>
          <t>2026Q1</t>
        </is>
      </c>
      <c r="AS169" t="inlineStr">
        <is>
          <t>First Bancorp</t>
        </is>
      </c>
      <c r="AT169" t="inlineStr">
        <is>
          <t>First Bancorp</t>
        </is>
      </c>
      <c r="AU169" t="inlineStr">
        <is>
          <t>Financial Services</t>
        </is>
      </c>
      <c r="AV169" t="inlineStr">
        <is>
          <t>Banks - Regional</t>
        </is>
      </c>
      <c r="AW169" t="inlineStr">
        <is>
          <t>NMS</t>
        </is>
      </c>
      <c r="AX169" t="inlineStr">
        <is>
          <t>USD</t>
        </is>
      </c>
      <c r="AY169" t="n">
        <v>2430805513</v>
      </c>
      <c r="AZ169" t="n">
        <v>41375413</v>
      </c>
      <c r="BA169" t="n">
        <v>58.75</v>
      </c>
      <c r="BB169" t="n">
        <v>11952247.46660868</v>
      </c>
      <c r="BC169" t="inlineStr">
        <is>
          <t>2026-05-28T09:48:22.378810</t>
        </is>
      </c>
      <c r="BD169" t="inlineStr">
        <is>
          <t>ok</t>
        </is>
      </c>
    </row>
    <row r="170">
      <c r="A170" t="n">
        <v>169</v>
      </c>
      <c r="B170" t="inlineStr">
        <is>
          <t>FCF</t>
        </is>
      </c>
      <c r="C170" t="inlineStr">
        <is>
          <t>FIRST COMWLTH FINL CORP PA</t>
        </is>
      </c>
      <c r="D170" t="inlineStr">
        <is>
          <t>mature_uptrend</t>
        </is>
      </c>
      <c r="E170" t="n">
        <v>2</v>
      </c>
      <c r="F170" t="n">
        <v>5</v>
      </c>
      <c r="G170" t="n">
        <v>1</v>
      </c>
      <c r="H170" t="n">
        <v>2</v>
      </c>
      <c r="I170" t="n">
        <v>5</v>
      </c>
      <c r="J170" t="inlineStr">
        <is>
          <t>12mo</t>
        </is>
      </c>
      <c r="K170" t="n">
        <v>5</v>
      </c>
      <c r="L170" t="n">
        <v>1.027286833164013</v>
      </c>
      <c r="M170" t="n">
        <v>1.065266717579811</v>
      </c>
      <c r="N170" t="n">
        <v>1.155573378174311</v>
      </c>
      <c r="O170" t="n">
        <v>1.222451935815623</v>
      </c>
      <c r="P170" t="n">
        <v>0.9643470655855236</v>
      </c>
      <c r="Q170" t="n">
        <v>0.888984509825782</v>
      </c>
      <c r="R170" t="n">
        <v>0.8403494673830303</v>
      </c>
      <c r="S170" t="n">
        <v>0.9218512105763669</v>
      </c>
      <c r="T170" t="n">
        <v>0.8714180790012508</v>
      </c>
      <c r="U170" t="n">
        <v>0.9452914624437236</v>
      </c>
      <c r="V170" t="n">
        <v>18.77000045776367</v>
      </c>
      <c r="W170" t="inlineStr">
        <is>
          <t>2026-04-30</t>
        </is>
      </c>
      <c r="X170" t="inlineStr">
        <is>
          <t>2026-03-05</t>
        </is>
      </c>
      <c r="Y170" t="inlineStr">
        <is>
          <t>2025-11-26</t>
        </is>
      </c>
      <c r="Z170" t="inlineStr">
        <is>
          <t>2025-05-29</t>
        </is>
      </c>
      <c r="AA170" t="n">
        <v>88</v>
      </c>
      <c r="AB170" t="b">
        <v>0</v>
      </c>
      <c r="AC170" t="inlineStr">
        <is>
          <t>319829107</t>
        </is>
      </c>
      <c r="AD170" t="n">
        <v>1</v>
      </c>
      <c r="AE170" t="n">
        <v>42460</v>
      </c>
      <c r="AF170" t="n">
        <v>746659</v>
      </c>
      <c r="AG170" t="n">
        <v>0</v>
      </c>
      <c r="AH170" t="n">
        <v>0</v>
      </c>
      <c r="AI170" t="n">
        <v>0</v>
      </c>
      <c r="AJ170" t="n">
        <v>0</v>
      </c>
      <c r="AK170" t="n">
        <v>0</v>
      </c>
      <c r="AL170" t="n">
        <v>0</v>
      </c>
      <c r="AM170" t="b">
        <v>1</v>
      </c>
      <c r="AN170" t="b">
        <v>0</v>
      </c>
      <c r="AO170" t="b">
        <v>0</v>
      </c>
      <c r="AP170" t="b">
        <v>0</v>
      </c>
      <c r="AQ170" t="b">
        <v>0</v>
      </c>
      <c r="AR170" t="inlineStr">
        <is>
          <t>2026Q1</t>
        </is>
      </c>
      <c r="AS170" t="inlineStr">
        <is>
          <t>First</t>
        </is>
      </c>
      <c r="AT170" t="inlineStr">
        <is>
          <t>First Commonwealth Financial Corporation</t>
        </is>
      </c>
      <c r="AU170" t="inlineStr">
        <is>
          <t>Financial Services</t>
        </is>
      </c>
      <c r="AV170" t="inlineStr">
        <is>
          <t>Banks - Regional</t>
        </is>
      </c>
      <c r="AW170" t="inlineStr">
        <is>
          <t>NYQ</t>
        </is>
      </c>
      <c r="AX170" t="inlineStr">
        <is>
          <t>USD</t>
        </is>
      </c>
      <c r="AY170" t="n">
        <v>1908617266</v>
      </c>
      <c r="AZ170" t="n">
        <v>101684455</v>
      </c>
      <c r="BA170" t="n">
        <v>18.77000045776367</v>
      </c>
      <c r="BB170" t="n">
        <v>12506661.32481257</v>
      </c>
      <c r="BC170" t="inlineStr">
        <is>
          <t>2026-05-28T09:48:26.034394</t>
        </is>
      </c>
      <c r="BD170" t="inlineStr">
        <is>
          <t>ok</t>
        </is>
      </c>
    </row>
    <row r="171">
      <c r="A171" t="n">
        <v>170</v>
      </c>
      <c r="B171" t="inlineStr">
        <is>
          <t>FFBC</t>
        </is>
      </c>
      <c r="C171" t="inlineStr">
        <is>
          <t>1ST FINL BANCORP</t>
        </is>
      </c>
      <c r="D171" t="inlineStr">
        <is>
          <t>mature_uptrend</t>
        </is>
      </c>
      <c r="E171" t="n">
        <v>2</v>
      </c>
      <c r="F171" t="n">
        <v>5</v>
      </c>
      <c r="G171" t="n">
        <v>1</v>
      </c>
      <c r="H171" t="n">
        <v>2</v>
      </c>
      <c r="I171" t="n">
        <v>5</v>
      </c>
      <c r="J171" t="inlineStr">
        <is>
          <t>12mo</t>
        </is>
      </c>
      <c r="K171" t="n">
        <v>5</v>
      </c>
      <c r="L171" t="n">
        <v>1.017833520341262</v>
      </c>
      <c r="M171" t="n">
        <v>1.110630619633305</v>
      </c>
      <c r="N171" t="n">
        <v>1.253495594841467</v>
      </c>
      <c r="O171" t="n">
        <v>1.319743443776437</v>
      </c>
      <c r="P171" t="n">
        <v>0.9164464785576665</v>
      </c>
      <c r="Q171" t="n">
        <v>0.8119960888015645</v>
      </c>
      <c r="R171" t="n">
        <v>0.7712358982657552</v>
      </c>
      <c r="S171" t="n">
        <v>0.8860267432960304</v>
      </c>
      <c r="T171" t="n">
        <v>0.8415503974433417</v>
      </c>
      <c r="U171" t="n">
        <v>0.9498024792262635</v>
      </c>
      <c r="V171" t="n">
        <v>30.81999969482422</v>
      </c>
      <c r="W171" t="inlineStr">
        <is>
          <t>2026-04-30</t>
        </is>
      </c>
      <c r="X171" t="inlineStr">
        <is>
          <t>2026-03-05</t>
        </is>
      </c>
      <c r="Y171" t="inlineStr">
        <is>
          <t>2025-11-26</t>
        </is>
      </c>
      <c r="Z171" t="inlineStr">
        <is>
          <t>2025-05-29</t>
        </is>
      </c>
      <c r="AA171" t="n">
        <v>88</v>
      </c>
      <c r="AB171" t="b">
        <v>0</v>
      </c>
      <c r="AC171" t="inlineStr">
        <is>
          <t>320209109</t>
        </is>
      </c>
      <c r="AD171" t="n">
        <v>1</v>
      </c>
      <c r="AE171" t="n">
        <v>46050</v>
      </c>
      <c r="AF171" t="n">
        <v>1284335</v>
      </c>
      <c r="AG171" t="n">
        <v>0</v>
      </c>
      <c r="AH171" t="n">
        <v>0</v>
      </c>
      <c r="AI171" t="n">
        <v>0</v>
      </c>
      <c r="AJ171" t="n">
        <v>0</v>
      </c>
      <c r="AK171" t="n">
        <v>0</v>
      </c>
      <c r="AL171" t="n">
        <v>0</v>
      </c>
      <c r="AM171" t="b">
        <v>1</v>
      </c>
      <c r="AN171" t="b">
        <v>0</v>
      </c>
      <c r="AO171" t="b">
        <v>0</v>
      </c>
      <c r="AP171" t="b">
        <v>0</v>
      </c>
      <c r="AQ171" t="b">
        <v>0</v>
      </c>
      <c r="AR171" t="inlineStr">
        <is>
          <t>2026Q1</t>
        </is>
      </c>
      <c r="AS171" t="inlineStr">
        <is>
          <t>First Financial Bancorp.</t>
        </is>
      </c>
      <c r="AT171" t="inlineStr">
        <is>
          <t>First Financial Bancorp.</t>
        </is>
      </c>
      <c r="AU171" t="inlineStr">
        <is>
          <t>Financial Services</t>
        </is>
      </c>
      <c r="AV171" t="inlineStr">
        <is>
          <t>Banks - Regional</t>
        </is>
      </c>
      <c r="AW171" t="inlineStr">
        <is>
          <t>NMS</t>
        </is>
      </c>
      <c r="AX171" t="inlineStr">
        <is>
          <t>USD</t>
        </is>
      </c>
      <c r="AY171" t="n">
        <v>3233923274</v>
      </c>
      <c r="AZ171" t="n">
        <v>104929374</v>
      </c>
      <c r="BA171" t="n">
        <v>30.81999969482422</v>
      </c>
      <c r="BB171" t="n">
        <v>27541156.01078033</v>
      </c>
      <c r="BC171" t="inlineStr">
        <is>
          <t>2026-05-28T09:48:30.577861</t>
        </is>
      </c>
      <c r="BD171" t="inlineStr">
        <is>
          <t>ok</t>
        </is>
      </c>
    </row>
    <row r="172">
      <c r="A172" t="n">
        <v>171</v>
      </c>
      <c r="B172" t="inlineStr">
        <is>
          <t>FIBK</t>
        </is>
      </c>
      <c r="C172" t="inlineStr">
        <is>
          <t>FIRST INTST BANCSYSTEM INC</t>
        </is>
      </c>
      <c r="D172" t="inlineStr">
        <is>
          <t>mature_uptrend</t>
        </is>
      </c>
      <c r="E172" t="n">
        <v>2</v>
      </c>
      <c r="F172" t="n">
        <v>5</v>
      </c>
      <c r="G172" t="n">
        <v>1</v>
      </c>
      <c r="H172" t="n">
        <v>2</v>
      </c>
      <c r="I172" t="n">
        <v>5</v>
      </c>
      <c r="J172" t="inlineStr">
        <is>
          <t>12mo</t>
        </is>
      </c>
      <c r="K172" t="n">
        <v>5</v>
      </c>
      <c r="L172" t="n">
        <v>1.017926419423507</v>
      </c>
      <c r="M172" t="n">
        <v>1.018857138497489</v>
      </c>
      <c r="N172" t="n">
        <v>1.100457084898328</v>
      </c>
      <c r="O172" t="n">
        <v>1.367994402202183</v>
      </c>
      <c r="P172" t="n">
        <v>0.999086506793922</v>
      </c>
      <c r="Q172" t="n">
        <v>0.9250032858096906</v>
      </c>
      <c r="R172" t="n">
        <v>0.7441013046433964</v>
      </c>
      <c r="S172" t="n">
        <v>0.9258490426199778</v>
      </c>
      <c r="T172" t="n">
        <v>0.7447816576276508</v>
      </c>
      <c r="U172" t="n">
        <v>0.8044309853365075</v>
      </c>
      <c r="V172" t="n">
        <v>35.65999984741211</v>
      </c>
      <c r="W172" t="inlineStr">
        <is>
          <t>2026-04-30</t>
        </is>
      </c>
      <c r="X172" t="inlineStr">
        <is>
          <t>2026-03-05</t>
        </is>
      </c>
      <c r="Y172" t="inlineStr">
        <is>
          <t>2025-11-26</t>
        </is>
      </c>
      <c r="Z172" t="inlineStr">
        <is>
          <t>2025-05-29</t>
        </is>
      </c>
      <c r="AA172" t="n">
        <v>88</v>
      </c>
      <c r="AB172" t="b">
        <v>0</v>
      </c>
      <c r="AC172" t="inlineStr">
        <is>
          <t>32055Y201</t>
        </is>
      </c>
      <c r="AD172" t="n">
        <v>1</v>
      </c>
      <c r="AE172" t="n">
        <v>37395</v>
      </c>
      <c r="AF172" t="n">
        <v>1248806</v>
      </c>
      <c r="AG172" t="n">
        <v>0</v>
      </c>
      <c r="AH172" t="n">
        <v>0</v>
      </c>
      <c r="AI172" t="n">
        <v>0</v>
      </c>
      <c r="AJ172" t="n">
        <v>0</v>
      </c>
      <c r="AK172" t="n">
        <v>0</v>
      </c>
      <c r="AL172" t="n">
        <v>0</v>
      </c>
      <c r="AM172" t="b">
        <v>1</v>
      </c>
      <c r="AN172" t="b">
        <v>0</v>
      </c>
      <c r="AO172" t="b">
        <v>0</v>
      </c>
      <c r="AP172" t="b">
        <v>0</v>
      </c>
      <c r="AQ172" t="b">
        <v>0</v>
      </c>
      <c r="AR172" t="inlineStr">
        <is>
          <t>2026Q1</t>
        </is>
      </c>
      <c r="AS172" t="inlineStr">
        <is>
          <t>First Interstate BancSystem, In</t>
        </is>
      </c>
      <c r="AT172" t="inlineStr">
        <is>
          <t>First Interstate BancSystem, Inc.</t>
        </is>
      </c>
      <c r="AU172" t="inlineStr">
        <is>
          <t>Financial Services</t>
        </is>
      </c>
      <c r="AV172" t="inlineStr">
        <is>
          <t>Banks - Regional</t>
        </is>
      </c>
      <c r="AW172" t="inlineStr">
        <is>
          <t>NMS</t>
        </is>
      </c>
      <c r="AX172" t="inlineStr">
        <is>
          <t>USD</t>
        </is>
      </c>
      <c r="AY172" t="n">
        <v>3464115050</v>
      </c>
      <c r="AZ172" t="n">
        <v>97142879</v>
      </c>
      <c r="BA172" t="n">
        <v>35.65999984741211</v>
      </c>
      <c r="BB172" t="n">
        <v>45002328.78471375</v>
      </c>
      <c r="BC172" t="inlineStr">
        <is>
          <t>2026-05-28T09:48:33.649859</t>
        </is>
      </c>
      <c r="BD172" t="inlineStr">
        <is>
          <t>ok</t>
        </is>
      </c>
    </row>
    <row r="173">
      <c r="A173" t="n">
        <v>172</v>
      </c>
      <c r="B173" t="inlineStr">
        <is>
          <t>FSBC</t>
        </is>
      </c>
      <c r="C173" t="inlineStr">
        <is>
          <t>FIVE STAR BANCORP</t>
        </is>
      </c>
      <c r="D173" t="inlineStr">
        <is>
          <t>mature_uptrend</t>
        </is>
      </c>
      <c r="E173" t="n">
        <v>2</v>
      </c>
      <c r="F173" t="n">
        <v>5</v>
      </c>
      <c r="G173" t="n">
        <v>1</v>
      </c>
      <c r="H173" t="n">
        <v>2</v>
      </c>
      <c r="I173" t="n">
        <v>5</v>
      </c>
      <c r="J173" t="inlineStr">
        <is>
          <t>12mo</t>
        </is>
      </c>
      <c r="K173" t="n">
        <v>5</v>
      </c>
      <c r="L173" t="n">
        <v>1.049649546787663</v>
      </c>
      <c r="M173" t="n">
        <v>1.097814835342318</v>
      </c>
      <c r="N173" t="n">
        <v>1.20647645541988</v>
      </c>
      <c r="O173" t="n">
        <v>1.550131279752511</v>
      </c>
      <c r="P173" t="n">
        <v>0.9561262181890293</v>
      </c>
      <c r="Q173" t="n">
        <v>0.8700124582392799</v>
      </c>
      <c r="R173" t="n">
        <v>0.6771359048733255</v>
      </c>
      <c r="S173" t="n">
        <v>0.9099347363229355</v>
      </c>
      <c r="T173" t="n">
        <v>0.7082076529141401</v>
      </c>
      <c r="U173" t="n">
        <v>0.7783059868403546</v>
      </c>
      <c r="V173" t="n">
        <v>42.20000076293945</v>
      </c>
      <c r="W173" t="inlineStr">
        <is>
          <t>2026-04-30</t>
        </is>
      </c>
      <c r="X173" t="inlineStr">
        <is>
          <t>2026-03-05</t>
        </is>
      </c>
      <c r="Y173" t="inlineStr">
        <is>
          <t>2025-11-26</t>
        </is>
      </c>
      <c r="Z173" t="inlineStr">
        <is>
          <t>2025-05-29</t>
        </is>
      </c>
      <c r="AA173" t="n">
        <v>88</v>
      </c>
      <c r="AB173" t="b">
        <v>0</v>
      </c>
      <c r="AC173" t="inlineStr">
        <is>
          <t>33830T103</t>
        </is>
      </c>
      <c r="AD173" t="n">
        <v>1</v>
      </c>
      <c r="AE173" t="n">
        <v>6190</v>
      </c>
      <c r="AF173" t="n">
        <v>233642</v>
      </c>
      <c r="AG173" t="n">
        <v>0</v>
      </c>
      <c r="AH173" t="n">
        <v>0</v>
      </c>
      <c r="AI173" t="n">
        <v>0</v>
      </c>
      <c r="AJ173" t="n">
        <v>0</v>
      </c>
      <c r="AK173" t="n">
        <v>0</v>
      </c>
      <c r="AL173" t="n">
        <v>0</v>
      </c>
      <c r="AM173" t="b">
        <v>1</v>
      </c>
      <c r="AN173" t="b">
        <v>0</v>
      </c>
      <c r="AO173" t="b">
        <v>0</v>
      </c>
      <c r="AP173" t="b">
        <v>0</v>
      </c>
      <c r="AQ173" t="b">
        <v>0</v>
      </c>
      <c r="AR173" t="inlineStr">
        <is>
          <t>2026Q1</t>
        </is>
      </c>
      <c r="AS173" t="inlineStr">
        <is>
          <t>Five Star Bancorp</t>
        </is>
      </c>
      <c r="AT173" t="inlineStr">
        <is>
          <t>Five Star Bancorp</t>
        </is>
      </c>
      <c r="AU173" t="inlineStr">
        <is>
          <t>Financial Services</t>
        </is>
      </c>
      <c r="AV173" t="inlineStr">
        <is>
          <t>Banks - Regional</t>
        </is>
      </c>
      <c r="AW173" t="inlineStr">
        <is>
          <t>NMS</t>
        </is>
      </c>
      <c r="AX173" t="inlineStr">
        <is>
          <t>USD</t>
        </is>
      </c>
      <c r="AY173" t="n">
        <v>902073672</v>
      </c>
      <c r="AZ173" t="n">
        <v>21376153</v>
      </c>
      <c r="BA173" t="n">
        <v>42.20000076293945</v>
      </c>
      <c r="BB173" t="n">
        <v>4070829.491437276</v>
      </c>
      <c r="BC173" t="inlineStr">
        <is>
          <t>2026-05-28T09:48:50.863733</t>
        </is>
      </c>
      <c r="BD173" t="inlineStr">
        <is>
          <t>ok</t>
        </is>
      </c>
    </row>
    <row r="174">
      <c r="A174" t="n">
        <v>173</v>
      </c>
      <c r="B174" t="inlineStr">
        <is>
          <t>GNL</t>
        </is>
      </c>
      <c r="C174" t="inlineStr">
        <is>
          <t>GLOBAL NET LEASE INC</t>
        </is>
      </c>
      <c r="D174" t="inlineStr">
        <is>
          <t>mature_uptrend</t>
        </is>
      </c>
      <c r="E174" t="n">
        <v>2</v>
      </c>
      <c r="F174" t="n">
        <v>5</v>
      </c>
      <c r="G174" t="n">
        <v>1</v>
      </c>
      <c r="H174" t="n">
        <v>2</v>
      </c>
      <c r="I174" t="n">
        <v>5</v>
      </c>
      <c r="J174" t="inlineStr">
        <is>
          <t>12mo</t>
        </is>
      </c>
      <c r="K174" t="n">
        <v>5</v>
      </c>
      <c r="L174" t="n">
        <v>0.9916317077542995</v>
      </c>
      <c r="M174" t="n">
        <v>1.037575135606023</v>
      </c>
      <c r="N174" t="n">
        <v>1.201939426388148</v>
      </c>
      <c r="O174" t="n">
        <v>1.323007649367903</v>
      </c>
      <c r="P174" t="n">
        <v>0.9557203846978374</v>
      </c>
      <c r="Q174" t="n">
        <v>0.8250263582202083</v>
      </c>
      <c r="R174" t="n">
        <v>0.7495283252731563</v>
      </c>
      <c r="S174" t="n">
        <v>0.8632507702355333</v>
      </c>
      <c r="T174" t="n">
        <v>0.7842548273260163</v>
      </c>
      <c r="U174" t="n">
        <v>0.9084901564721878</v>
      </c>
      <c r="V174" t="n">
        <v>9.479999542236328</v>
      </c>
      <c r="W174" t="inlineStr">
        <is>
          <t>2026-04-30</t>
        </is>
      </c>
      <c r="X174" t="inlineStr">
        <is>
          <t>2026-03-05</t>
        </is>
      </c>
      <c r="Y174" t="inlineStr">
        <is>
          <t>2025-11-26</t>
        </is>
      </c>
      <c r="Z174" t="inlineStr">
        <is>
          <t>2025-05-29</t>
        </is>
      </c>
      <c r="AA174" t="n">
        <v>88</v>
      </c>
      <c r="AB174" t="b">
        <v>0</v>
      </c>
      <c r="AC174" t="inlineStr">
        <is>
          <t>379378201</t>
        </is>
      </c>
      <c r="AD174" t="n">
        <v>1</v>
      </c>
      <c r="AE174" t="n">
        <v>86788</v>
      </c>
      <c r="AF174" t="n">
        <v>812770</v>
      </c>
      <c r="AG174" t="n">
        <v>0</v>
      </c>
      <c r="AH174" t="n">
        <v>0</v>
      </c>
      <c r="AI174" t="n">
        <v>0</v>
      </c>
      <c r="AJ174" t="n">
        <v>0</v>
      </c>
      <c r="AK174" t="n">
        <v>0</v>
      </c>
      <c r="AL174" t="n">
        <v>0</v>
      </c>
      <c r="AM174" t="b">
        <v>1</v>
      </c>
      <c r="AN174" t="b">
        <v>0</v>
      </c>
      <c r="AO174" t="b">
        <v>0</v>
      </c>
      <c r="AP174" t="b">
        <v>0</v>
      </c>
      <c r="AQ174" t="b">
        <v>0</v>
      </c>
      <c r="AR174" t="inlineStr">
        <is>
          <t>2026Q1</t>
        </is>
      </c>
      <c r="AS174" t="inlineStr">
        <is>
          <t>Global Net Lease, Inc.</t>
        </is>
      </c>
      <c r="AT174" t="inlineStr">
        <is>
          <t>Global Net Lease, Inc.</t>
        </is>
      </c>
      <c r="AU174" t="inlineStr">
        <is>
          <t>Real Estate</t>
        </is>
      </c>
      <c r="AV174" t="inlineStr">
        <is>
          <t>REIT - Diversified</t>
        </is>
      </c>
      <c r="AW174" t="inlineStr">
        <is>
          <t>NYQ</t>
        </is>
      </c>
      <c r="AX174" t="inlineStr">
        <is>
          <t>USD</t>
        </is>
      </c>
      <c r="AY174" t="n">
        <v>2009110058</v>
      </c>
      <c r="AZ174" t="n">
        <v>211931451</v>
      </c>
      <c r="BA174" t="n">
        <v>9.479999542236328</v>
      </c>
      <c r="BB174" t="n">
        <v>16528066.0319519</v>
      </c>
      <c r="BC174" t="inlineStr">
        <is>
          <t>2026-05-28T09:49:15.352919</t>
        </is>
      </c>
      <c r="BD174" t="inlineStr">
        <is>
          <t>ok</t>
        </is>
      </c>
    </row>
    <row r="175">
      <c r="A175" t="n">
        <v>174</v>
      </c>
      <c r="B175" t="inlineStr">
        <is>
          <t>GRDN</t>
        </is>
      </c>
      <c r="C175" t="inlineStr">
        <is>
          <t>GUARDIAN PHARMACY SVCS INC</t>
        </is>
      </c>
      <c r="D175" t="inlineStr">
        <is>
          <t>mature_uptrend</t>
        </is>
      </c>
      <c r="E175" t="n">
        <v>2</v>
      </c>
      <c r="F175" t="n">
        <v>5</v>
      </c>
      <c r="G175" t="n">
        <v>1</v>
      </c>
      <c r="H175" t="n">
        <v>2</v>
      </c>
      <c r="I175" t="n">
        <v>5</v>
      </c>
      <c r="J175" t="inlineStr">
        <is>
          <t>12mo</t>
        </is>
      </c>
      <c r="K175" t="n">
        <v>5</v>
      </c>
      <c r="L175" t="n">
        <v>1.054447453931102</v>
      </c>
      <c r="M175" t="n">
        <v>1.152622289769316</v>
      </c>
      <c r="N175" t="n">
        <v>1.333333289994351</v>
      </c>
      <c r="O175" t="n">
        <v>1.828892007861237</v>
      </c>
      <c r="P175" t="n">
        <v>0.9148247984533922</v>
      </c>
      <c r="Q175" t="n">
        <v>0.7908356161538348</v>
      </c>
      <c r="R175" t="n">
        <v>0.5765498724903969</v>
      </c>
      <c r="S175" t="n">
        <v>0.8644667454258191</v>
      </c>
      <c r="T175" t="n">
        <v>0.6302298248419974</v>
      </c>
      <c r="U175" t="n">
        <v>0.7290388302115182</v>
      </c>
      <c r="V175" t="n">
        <v>39.11999893188477</v>
      </c>
      <c r="W175" t="inlineStr">
        <is>
          <t>2026-04-30</t>
        </is>
      </c>
      <c r="X175" t="inlineStr">
        <is>
          <t>2026-03-05</t>
        </is>
      </c>
      <c r="Y175" t="inlineStr">
        <is>
          <t>2025-11-26</t>
        </is>
      </c>
      <c r="Z175" t="inlineStr">
        <is>
          <t>2025-05-29</t>
        </is>
      </c>
      <c r="AA175" t="n">
        <v>86</v>
      </c>
      <c r="AB175" t="b">
        <v>0</v>
      </c>
      <c r="AC175" t="inlineStr">
        <is>
          <t>40145W101</t>
        </is>
      </c>
      <c r="AD175" t="n">
        <v>1</v>
      </c>
      <c r="AE175" t="n">
        <v>13000</v>
      </c>
      <c r="AF175" t="n">
        <v>490035</v>
      </c>
      <c r="AG175" t="n">
        <v>5000</v>
      </c>
      <c r="AH175" t="n">
        <v>0</v>
      </c>
      <c r="AI175" t="n">
        <v>0</v>
      </c>
      <c r="AJ175" t="n">
        <v>1</v>
      </c>
      <c r="AK175" t="n">
        <v>0</v>
      </c>
      <c r="AL175" t="n">
        <v>0</v>
      </c>
      <c r="AM175" t="b">
        <v>1</v>
      </c>
      <c r="AN175" t="b">
        <v>0</v>
      </c>
      <c r="AO175" t="b">
        <v>0</v>
      </c>
      <c r="AP175" t="b">
        <v>0</v>
      </c>
      <c r="AQ175" t="b">
        <v>0</v>
      </c>
      <c r="AR175" t="inlineStr">
        <is>
          <t>2026Q1</t>
        </is>
      </c>
      <c r="AS175" t="inlineStr">
        <is>
          <t>Guardian Pharmacy Services, Inc</t>
        </is>
      </c>
      <c r="AT175" t="inlineStr">
        <is>
          <t>Guardian Pharmacy Services, Inc.</t>
        </is>
      </c>
      <c r="AU175" t="inlineStr">
        <is>
          <t>Healthcare</t>
        </is>
      </c>
      <c r="AV175" t="inlineStr">
        <is>
          <t>Medical Care Facilities</t>
        </is>
      </c>
      <c r="AW175" t="inlineStr">
        <is>
          <t>NYQ</t>
        </is>
      </c>
      <c r="AX175" t="inlineStr">
        <is>
          <t>USD</t>
        </is>
      </c>
      <c r="AY175" t="n">
        <v>2477103134</v>
      </c>
      <c r="AZ175" t="n">
        <v>63320634</v>
      </c>
      <c r="BA175" t="n">
        <v>39.11999893188477</v>
      </c>
      <c r="BB175" t="n">
        <v>14028918.15511068</v>
      </c>
      <c r="BC175" t="inlineStr">
        <is>
          <t>2026-05-28T09:49:24.036619</t>
        </is>
      </c>
      <c r="BD175" t="inlineStr">
        <is>
          <t>ok</t>
        </is>
      </c>
    </row>
    <row r="176">
      <c r="A176" t="n">
        <v>175</v>
      </c>
      <c r="B176" t="inlineStr">
        <is>
          <t>GSBC</t>
        </is>
      </c>
      <c r="C176" t="inlineStr">
        <is>
          <t>GREAT SOUTHN BANCORP INC</t>
        </is>
      </c>
      <c r="D176" t="inlineStr">
        <is>
          <t>mature_uptrend</t>
        </is>
      </c>
      <c r="E176" t="n">
        <v>2</v>
      </c>
      <c r="F176" t="n">
        <v>5</v>
      </c>
      <c r="G176" t="n">
        <v>1</v>
      </c>
      <c r="H176" t="n">
        <v>2</v>
      </c>
      <c r="I176" t="n">
        <v>5</v>
      </c>
      <c r="J176" t="inlineStr">
        <is>
          <t>12mo</t>
        </is>
      </c>
      <c r="K176" t="n">
        <v>5</v>
      </c>
      <c r="L176" t="n">
        <v>1.039284671023466</v>
      </c>
      <c r="M176" t="n">
        <v>1.152265341531239</v>
      </c>
      <c r="N176" t="n">
        <v>1.193558077813831</v>
      </c>
      <c r="O176" t="n">
        <v>1.284425803026574</v>
      </c>
      <c r="P176" t="n">
        <v>0.9019490854791891</v>
      </c>
      <c r="Q176" t="n">
        <v>0.8707449518728587</v>
      </c>
      <c r="R176" t="n">
        <v>0.8091434075635459</v>
      </c>
      <c r="S176" t="n">
        <v>0.9654036640108657</v>
      </c>
      <c r="T176" t="n">
        <v>0.8971054138090985</v>
      </c>
      <c r="U176" t="n">
        <v>0.9292542044868409</v>
      </c>
      <c r="V176" t="n">
        <v>70.90000152587891</v>
      </c>
      <c r="W176" t="inlineStr">
        <is>
          <t>2026-04-30</t>
        </is>
      </c>
      <c r="X176" t="inlineStr">
        <is>
          <t>2026-03-05</t>
        </is>
      </c>
      <c r="Y176" t="inlineStr">
        <is>
          <t>2025-11-26</t>
        </is>
      </c>
      <c r="Z176" t="inlineStr">
        <is>
          <t>2025-05-29</t>
        </is>
      </c>
      <c r="AA176" t="n">
        <v>88</v>
      </c>
      <c r="AB176" t="b">
        <v>0</v>
      </c>
      <c r="AC176" t="inlineStr">
        <is>
          <t>390905107</t>
        </is>
      </c>
      <c r="AD176" t="n">
        <v>1</v>
      </c>
      <c r="AE176" t="n">
        <v>4599</v>
      </c>
      <c r="AF176" t="n">
        <v>290703</v>
      </c>
      <c r="AG176" t="n">
        <v>0</v>
      </c>
      <c r="AH176" t="n">
        <v>0</v>
      </c>
      <c r="AI176" t="n">
        <v>0</v>
      </c>
      <c r="AJ176" t="n">
        <v>0</v>
      </c>
      <c r="AK176" t="n">
        <v>0</v>
      </c>
      <c r="AL176" t="n">
        <v>0</v>
      </c>
      <c r="AM176" t="b">
        <v>1</v>
      </c>
      <c r="AN176" t="b">
        <v>0</v>
      </c>
      <c r="AO176" t="b">
        <v>0</v>
      </c>
      <c r="AP176" t="b">
        <v>0</v>
      </c>
      <c r="AQ176" t="b">
        <v>0</v>
      </c>
      <c r="AR176" t="inlineStr">
        <is>
          <t>2026Q1</t>
        </is>
      </c>
      <c r="AS176" t="inlineStr">
        <is>
          <t>Great Southern Bancorp, Inc.</t>
        </is>
      </c>
      <c r="AT176" t="inlineStr">
        <is>
          <t>Great Southern Bancorp, Inc.</t>
        </is>
      </c>
      <c r="AU176" t="inlineStr">
        <is>
          <t>Financial Services</t>
        </is>
      </c>
      <c r="AV176" t="inlineStr">
        <is>
          <t>Banks - Regional</t>
        </is>
      </c>
      <c r="AW176" t="inlineStr">
        <is>
          <t>NMS</t>
        </is>
      </c>
      <c r="AX176" t="inlineStr">
        <is>
          <t>USD</t>
        </is>
      </c>
      <c r="AY176" t="n">
        <v>772328109</v>
      </c>
      <c r="AZ176" t="n">
        <v>10893203</v>
      </c>
      <c r="BA176" t="n">
        <v>70.90000152587891</v>
      </c>
      <c r="BB176" t="n">
        <v>7447037.250442505</v>
      </c>
      <c r="BC176" t="inlineStr">
        <is>
          <t>2026-05-28T09:49:26.280780</t>
        </is>
      </c>
      <c r="BD176" t="inlineStr">
        <is>
          <t>ok</t>
        </is>
      </c>
    </row>
    <row r="177">
      <c r="A177" t="n">
        <v>176</v>
      </c>
      <c r="B177" t="inlineStr">
        <is>
          <t>GTY</t>
        </is>
      </c>
      <c r="C177" t="inlineStr">
        <is>
          <t>GETTY RLTY CORP NEW</t>
        </is>
      </c>
      <c r="D177" t="inlineStr">
        <is>
          <t>mature_uptrend</t>
        </is>
      </c>
      <c r="E177" t="n">
        <v>2</v>
      </c>
      <c r="F177" t="n">
        <v>5</v>
      </c>
      <c r="G177" t="n">
        <v>1</v>
      </c>
      <c r="H177" t="n">
        <v>2</v>
      </c>
      <c r="I177" t="n">
        <v>5</v>
      </c>
      <c r="J177" t="inlineStr">
        <is>
          <t>12mo</t>
        </is>
      </c>
      <c r="K177" t="n">
        <v>5</v>
      </c>
      <c r="L177" t="n">
        <v>1</v>
      </c>
      <c r="M177" t="n">
        <v>1.015915509504116</v>
      </c>
      <c r="N177" t="n">
        <v>1.206484287004336</v>
      </c>
      <c r="O177" t="n">
        <v>1.214769234729895</v>
      </c>
      <c r="P177" t="n">
        <v>0.9843338256427598</v>
      </c>
      <c r="Q177" t="n">
        <v>0.828854557636196</v>
      </c>
      <c r="R177" t="n">
        <v>0.8232016183899743</v>
      </c>
      <c r="S177" t="n">
        <v>0.8420462002257846</v>
      </c>
      <c r="T177" t="n">
        <v>0.8363032915712635</v>
      </c>
      <c r="U177" t="n">
        <v>0.9931798176240434</v>
      </c>
      <c r="V177" t="n">
        <v>33.11999893188477</v>
      </c>
      <c r="W177" t="inlineStr">
        <is>
          <t>2026-04-30</t>
        </is>
      </c>
      <c r="X177" t="inlineStr">
        <is>
          <t>2026-03-05</t>
        </is>
      </c>
      <c r="Y177" t="inlineStr">
        <is>
          <t>2025-11-26</t>
        </is>
      </c>
      <c r="Z177" t="inlineStr">
        <is>
          <t>2025-05-29</t>
        </is>
      </c>
      <c r="AA177" t="n">
        <v>88</v>
      </c>
      <c r="AB177" t="b">
        <v>0</v>
      </c>
      <c r="AC177" t="inlineStr">
        <is>
          <t>374297109</t>
        </is>
      </c>
      <c r="AD177" t="n">
        <v>1</v>
      </c>
      <c r="AE177" t="n">
        <v>23212</v>
      </c>
      <c r="AF177" t="n">
        <v>738490</v>
      </c>
      <c r="AG177" t="n">
        <v>0</v>
      </c>
      <c r="AH177" t="n">
        <v>0</v>
      </c>
      <c r="AI177" t="n">
        <v>0</v>
      </c>
      <c r="AJ177" t="n">
        <v>0</v>
      </c>
      <c r="AK177" t="n">
        <v>0</v>
      </c>
      <c r="AL177" t="n">
        <v>0</v>
      </c>
      <c r="AM177" t="b">
        <v>1</v>
      </c>
      <c r="AN177" t="b">
        <v>0</v>
      </c>
      <c r="AO177" t="b">
        <v>0</v>
      </c>
      <c r="AP177" t="b">
        <v>0</v>
      </c>
      <c r="AQ177" t="b">
        <v>0</v>
      </c>
      <c r="AR177" t="inlineStr">
        <is>
          <t>2026Q1</t>
        </is>
      </c>
      <c r="AS177" t="inlineStr">
        <is>
          <t>Getty Realty Corporation</t>
        </is>
      </c>
      <c r="AT177" t="inlineStr">
        <is>
          <t>Getty Realty Corp.</t>
        </is>
      </c>
      <c r="AU177" t="inlineStr">
        <is>
          <t>Real Estate</t>
        </is>
      </c>
      <c r="AV177" t="inlineStr">
        <is>
          <t>REIT - Retail</t>
        </is>
      </c>
      <c r="AW177" t="inlineStr">
        <is>
          <t>NYQ</t>
        </is>
      </c>
      <c r="AX177" t="inlineStr">
        <is>
          <t>USD</t>
        </is>
      </c>
      <c r="AY177" t="n">
        <v>2002652104</v>
      </c>
      <c r="AZ177" t="n">
        <v>60466551</v>
      </c>
      <c r="BA177" t="n">
        <v>33.11999893188477</v>
      </c>
      <c r="BB177" t="n">
        <v>13543343.00192515</v>
      </c>
      <c r="BC177" t="inlineStr">
        <is>
          <t>2026-05-28T09:49:30.549431</t>
        </is>
      </c>
      <c r="BD177" t="inlineStr">
        <is>
          <t>ok</t>
        </is>
      </c>
    </row>
    <row r="178">
      <c r="A178" t="n">
        <v>177</v>
      </c>
      <c r="B178" t="inlineStr">
        <is>
          <t>HAFC</t>
        </is>
      </c>
      <c r="C178" t="inlineStr">
        <is>
          <t>HANMI FINL CORP</t>
        </is>
      </c>
      <c r="D178" t="inlineStr">
        <is>
          <t>mature_uptrend</t>
        </is>
      </c>
      <c r="E178" t="n">
        <v>2</v>
      </c>
      <c r="F178" t="n">
        <v>5</v>
      </c>
      <c r="G178" t="n">
        <v>1</v>
      </c>
      <c r="H178" t="n">
        <v>2</v>
      </c>
      <c r="I178" t="n">
        <v>5</v>
      </c>
      <c r="J178" t="inlineStr">
        <is>
          <t>12mo</t>
        </is>
      </c>
      <c r="K178" t="n">
        <v>5</v>
      </c>
      <c r="L178" t="n">
        <v>1.028265919014248</v>
      </c>
      <c r="M178" t="n">
        <v>1.168328197948269</v>
      </c>
      <c r="N178" t="n">
        <v>1.103506021702832</v>
      </c>
      <c r="O178" t="n">
        <v>1.359905410498059</v>
      </c>
      <c r="P178" t="n">
        <v>0.8801173512888006</v>
      </c>
      <c r="Q178" t="n">
        <v>0.9318172250909152</v>
      </c>
      <c r="R178" t="n">
        <v>0.7561304713374518</v>
      </c>
      <c r="S178" t="n">
        <v>1.058742023124993</v>
      </c>
      <c r="T178" t="n">
        <v>0.8591246044975837</v>
      </c>
      <c r="U178" t="n">
        <v>0.8114579243409864</v>
      </c>
      <c r="V178" t="n">
        <v>30.46999931335449</v>
      </c>
      <c r="W178" t="inlineStr">
        <is>
          <t>2026-04-30</t>
        </is>
      </c>
      <c r="X178" t="inlineStr">
        <is>
          <t>2026-03-05</t>
        </is>
      </c>
      <c r="Y178" t="inlineStr">
        <is>
          <t>2025-11-26</t>
        </is>
      </c>
      <c r="Z178" t="inlineStr">
        <is>
          <t>2025-05-29</t>
        </is>
      </c>
      <c r="AA178" t="n">
        <v>88</v>
      </c>
      <c r="AB178" t="b">
        <v>0</v>
      </c>
      <c r="AC178" t="inlineStr">
        <is>
          <t>410495204</t>
        </is>
      </c>
      <c r="AD178" t="n">
        <v>1</v>
      </c>
      <c r="AE178" t="n">
        <v>10761</v>
      </c>
      <c r="AF178" t="n">
        <v>283499</v>
      </c>
      <c r="AG178" t="n">
        <v>0</v>
      </c>
      <c r="AH178" t="n">
        <v>0</v>
      </c>
      <c r="AI178" t="n">
        <v>0</v>
      </c>
      <c r="AJ178" t="n">
        <v>0</v>
      </c>
      <c r="AK178" t="n">
        <v>0</v>
      </c>
      <c r="AL178" t="n">
        <v>0</v>
      </c>
      <c r="AM178" t="b">
        <v>1</v>
      </c>
      <c r="AN178" t="b">
        <v>0</v>
      </c>
      <c r="AO178" t="b">
        <v>0</v>
      </c>
      <c r="AP178" t="b">
        <v>0</v>
      </c>
      <c r="AQ178" t="b">
        <v>0</v>
      </c>
      <c r="AR178" t="inlineStr">
        <is>
          <t>2026Q1</t>
        </is>
      </c>
      <c r="AS178" t="inlineStr">
        <is>
          <t>Hanmi Financial Corporation</t>
        </is>
      </c>
      <c r="AT178" t="inlineStr">
        <is>
          <t>Hanmi Financial Corporation</t>
        </is>
      </c>
      <c r="AU178" t="inlineStr">
        <is>
          <t>Financial Services</t>
        </is>
      </c>
      <c r="AV178" t="inlineStr">
        <is>
          <t>Banks - Regional</t>
        </is>
      </c>
      <c r="AW178" t="inlineStr">
        <is>
          <t>NMS</t>
        </is>
      </c>
      <c r="AX178" t="inlineStr">
        <is>
          <t>USD</t>
        </is>
      </c>
      <c r="AY178" t="n">
        <v>906983254</v>
      </c>
      <c r="AZ178" t="n">
        <v>29766435</v>
      </c>
      <c r="BA178" t="n">
        <v>30.46999931335449</v>
      </c>
      <c r="BB178" t="n">
        <v>7903952.080084483</v>
      </c>
      <c r="BC178" t="inlineStr">
        <is>
          <t>2026-05-28T09:49:32.731843</t>
        </is>
      </c>
      <c r="BD178" t="inlineStr">
        <is>
          <t>ok</t>
        </is>
      </c>
    </row>
    <row r="179">
      <c r="A179" t="n">
        <v>178</v>
      </c>
      <c r="B179" t="inlineStr">
        <is>
          <t>HOPE</t>
        </is>
      </c>
      <c r="C179" t="inlineStr">
        <is>
          <t>HOPE BANCORP INC</t>
        </is>
      </c>
      <c r="D179" t="inlineStr">
        <is>
          <t>mature_uptrend</t>
        </is>
      </c>
      <c r="E179" t="n">
        <v>2</v>
      </c>
      <c r="F179" t="n">
        <v>5</v>
      </c>
      <c r="G179" t="n">
        <v>1</v>
      </c>
      <c r="H179" t="n">
        <v>2</v>
      </c>
      <c r="I179" t="n">
        <v>5</v>
      </c>
      <c r="J179" t="inlineStr">
        <is>
          <t>12mo</t>
        </is>
      </c>
      <c r="K179" t="n">
        <v>5</v>
      </c>
      <c r="L179" t="n">
        <v>1.017806934824493</v>
      </c>
      <c r="M179" t="n">
        <v>1.107869077638446</v>
      </c>
      <c r="N179" t="n">
        <v>1.183111633310284</v>
      </c>
      <c r="O179" t="n">
        <v>1.281977159154609</v>
      </c>
      <c r="P179" t="n">
        <v>0.9187068719293697</v>
      </c>
      <c r="Q179" t="n">
        <v>0.8602797117096403</v>
      </c>
      <c r="R179" t="n">
        <v>0.7939353112154345</v>
      </c>
      <c r="S179" t="n">
        <v>0.9364028266197389</v>
      </c>
      <c r="T179" t="n">
        <v>0.8641878443208949</v>
      </c>
      <c r="U179" t="n">
        <v>0.9228804311072742</v>
      </c>
      <c r="V179" t="n">
        <v>12.52999973297119</v>
      </c>
      <c r="W179" t="inlineStr">
        <is>
          <t>2026-04-30</t>
        </is>
      </c>
      <c r="X179" t="inlineStr">
        <is>
          <t>2026-03-05</t>
        </is>
      </c>
      <c r="Y179" t="inlineStr">
        <is>
          <t>2025-11-26</t>
        </is>
      </c>
      <c r="Z179" t="inlineStr">
        <is>
          <t>2025-05-29</t>
        </is>
      </c>
      <c r="AA179" t="n">
        <v>88</v>
      </c>
      <c r="AB179" t="b">
        <v>0</v>
      </c>
      <c r="AC179" t="inlineStr">
        <is>
          <t>43940T109</t>
        </is>
      </c>
      <c r="AD179" t="n">
        <v>1</v>
      </c>
      <c r="AE179" t="n">
        <v>64677</v>
      </c>
      <c r="AF179" t="n">
        <v>722765</v>
      </c>
      <c r="AG179" t="n">
        <v>0</v>
      </c>
      <c r="AH179" t="n">
        <v>0</v>
      </c>
      <c r="AI179" t="n">
        <v>0</v>
      </c>
      <c r="AJ179" t="n">
        <v>0</v>
      </c>
      <c r="AK179" t="n">
        <v>0</v>
      </c>
      <c r="AL179" t="n">
        <v>0</v>
      </c>
      <c r="AM179" t="b">
        <v>1</v>
      </c>
      <c r="AN179" t="b">
        <v>0</v>
      </c>
      <c r="AO179" t="b">
        <v>0</v>
      </c>
      <c r="AP179" t="b">
        <v>0</v>
      </c>
      <c r="AQ179" t="b">
        <v>0</v>
      </c>
      <c r="AR179" t="inlineStr">
        <is>
          <t>2026Q1</t>
        </is>
      </c>
      <c r="AS179" t="inlineStr">
        <is>
          <t>Hope Bancorp, Inc.</t>
        </is>
      </c>
      <c r="AT179" t="inlineStr">
        <is>
          <t>Hope Bancorp, Inc.</t>
        </is>
      </c>
      <c r="AU179" t="inlineStr">
        <is>
          <t>Financial Services</t>
        </is>
      </c>
      <c r="AV179" t="inlineStr">
        <is>
          <t>Banks - Regional</t>
        </is>
      </c>
      <c r="AW179" t="inlineStr">
        <is>
          <t>NMS</t>
        </is>
      </c>
      <c r="AX179" t="inlineStr">
        <is>
          <t>USD</t>
        </is>
      </c>
      <c r="AY179" t="n">
        <v>1601821169</v>
      </c>
      <c r="AZ179" t="n">
        <v>127838883</v>
      </c>
      <c r="BA179" t="n">
        <v>12.52999973297119</v>
      </c>
      <c r="BB179" t="n">
        <v>11214513.90835762</v>
      </c>
      <c r="BC179" t="inlineStr">
        <is>
          <t>2026-05-28T09:49:49.462974</t>
        </is>
      </c>
      <c r="BD179" t="inlineStr">
        <is>
          <t>ok</t>
        </is>
      </c>
    </row>
    <row r="180">
      <c r="A180" t="n">
        <v>179</v>
      </c>
      <c r="B180" t="inlineStr">
        <is>
          <t>HUBG</t>
        </is>
      </c>
      <c r="C180" t="inlineStr">
        <is>
          <t>HUB GROUP INC</t>
        </is>
      </c>
      <c r="D180" t="inlineStr">
        <is>
          <t>mature_uptrend</t>
        </is>
      </c>
      <c r="E180" t="n">
        <v>2</v>
      </c>
      <c r="F180" t="n">
        <v>5</v>
      </c>
      <c r="G180" t="n">
        <v>1</v>
      </c>
      <c r="H180" t="n">
        <v>2</v>
      </c>
      <c r="I180" t="n">
        <v>5</v>
      </c>
      <c r="J180" t="inlineStr">
        <is>
          <t>12mo</t>
        </is>
      </c>
      <c r="K180" t="n">
        <v>5</v>
      </c>
      <c r="L180" t="n">
        <v>0.9856262595985369</v>
      </c>
      <c r="M180" t="n">
        <v>1.049256675209863</v>
      </c>
      <c r="N180" t="n">
        <v>1.121516213903919</v>
      </c>
      <c r="O180" t="n">
        <v>1.286461293997313</v>
      </c>
      <c r="P180" t="n">
        <v>0.9393566730479943</v>
      </c>
      <c r="Q180" t="n">
        <v>0.8788337140197385</v>
      </c>
      <c r="R180" t="n">
        <v>0.7661530620450954</v>
      </c>
      <c r="S180" t="n">
        <v>0.9355697779504001</v>
      </c>
      <c r="T180" t="n">
        <v>0.8156146477983773</v>
      </c>
      <c r="U180" t="n">
        <v>0.8717838765433248</v>
      </c>
      <c r="V180" t="n">
        <v>43.20000076293945</v>
      </c>
      <c r="W180" t="inlineStr">
        <is>
          <t>2026-04-30</t>
        </is>
      </c>
      <c r="X180" t="inlineStr">
        <is>
          <t>2026-03-05</t>
        </is>
      </c>
      <c r="Y180" t="inlineStr">
        <is>
          <t>2025-11-26</t>
        </is>
      </c>
      <c r="Z180" t="inlineStr">
        <is>
          <t>2025-05-29</t>
        </is>
      </c>
      <c r="AA180" t="n">
        <v>88</v>
      </c>
      <c r="AB180" t="b">
        <v>0</v>
      </c>
      <c r="AC180" t="inlineStr">
        <is>
          <t>443320106</t>
        </is>
      </c>
      <c r="AD180" t="n">
        <v>1</v>
      </c>
      <c r="AE180" t="n">
        <v>25450</v>
      </c>
      <c r="AF180" t="n">
        <v>917345</v>
      </c>
      <c r="AG180" t="n">
        <v>0</v>
      </c>
      <c r="AH180" t="n">
        <v>0</v>
      </c>
      <c r="AI180" t="n">
        <v>0</v>
      </c>
      <c r="AJ180" t="n">
        <v>0</v>
      </c>
      <c r="AK180" t="n">
        <v>0</v>
      </c>
      <c r="AL180" t="n">
        <v>0</v>
      </c>
      <c r="AM180" t="b">
        <v>1</v>
      </c>
      <c r="AN180" t="b">
        <v>0</v>
      </c>
      <c r="AO180" t="b">
        <v>0</v>
      </c>
      <c r="AP180" t="b">
        <v>0</v>
      </c>
      <c r="AQ180" t="b">
        <v>0</v>
      </c>
      <c r="AR180" t="inlineStr">
        <is>
          <t>2026Q1</t>
        </is>
      </c>
      <c r="AS180" t="inlineStr">
        <is>
          <t>Hub Group, Inc.</t>
        </is>
      </c>
      <c r="AT180" t="inlineStr">
        <is>
          <t>Hub Group, Inc.</t>
        </is>
      </c>
      <c r="AU180" t="inlineStr">
        <is>
          <t>Industrials</t>
        </is>
      </c>
      <c r="AV180" t="inlineStr">
        <is>
          <t>Integrated Freight &amp; Logistics</t>
        </is>
      </c>
      <c r="AW180" t="inlineStr">
        <is>
          <t>NMS</t>
        </is>
      </c>
      <c r="AX180" t="inlineStr">
        <is>
          <t>USD</t>
        </is>
      </c>
      <c r="AY180" t="n">
        <v>2641831678</v>
      </c>
      <c r="AZ180" t="n">
        <v>61153510</v>
      </c>
      <c r="BA180" t="n">
        <v>43.20000076293945</v>
      </c>
      <c r="BB180" t="n">
        <v>32335667.45356242</v>
      </c>
      <c r="BC180" t="inlineStr">
        <is>
          <t>2026-05-28T09:49:59.189211</t>
        </is>
      </c>
      <c r="BD180" t="inlineStr">
        <is>
          <t>ok</t>
        </is>
      </c>
    </row>
    <row r="181">
      <c r="A181" t="n">
        <v>180</v>
      </c>
      <c r="B181" t="inlineStr">
        <is>
          <t>HUN</t>
        </is>
      </c>
      <c r="C181" t="inlineStr">
        <is>
          <t>HUNTSMAN CORP</t>
        </is>
      </c>
      <c r="D181" t="inlineStr">
        <is>
          <t>mature_uptrend</t>
        </is>
      </c>
      <c r="E181" t="n">
        <v>2</v>
      </c>
      <c r="F181" t="n">
        <v>5</v>
      </c>
      <c r="G181" t="n">
        <v>1</v>
      </c>
      <c r="H181" t="n">
        <v>2</v>
      </c>
      <c r="I181" t="n">
        <v>5</v>
      </c>
      <c r="J181" t="inlineStr">
        <is>
          <t>12mo</t>
        </is>
      </c>
      <c r="K181" t="n">
        <v>5</v>
      </c>
      <c r="L181" t="n">
        <v>1.032707047374519</v>
      </c>
      <c r="M181" t="n">
        <v>1.190655831894896</v>
      </c>
      <c r="N181" t="n">
        <v>1.494811774694095</v>
      </c>
      <c r="O181" t="n">
        <v>1.384489686972421</v>
      </c>
      <c r="P181" t="n">
        <v>0.8673430387780439</v>
      </c>
      <c r="Q181" t="n">
        <v>0.6908609263436239</v>
      </c>
      <c r="R181" t="n">
        <v>0.7459116937395361</v>
      </c>
      <c r="S181" t="n">
        <v>0.7965255907477429</v>
      </c>
      <c r="T181" t="n">
        <v>0.859996172668214</v>
      </c>
      <c r="U181" t="n">
        <v>1.079684297225012</v>
      </c>
      <c r="V181" t="n">
        <v>14.84000015258789</v>
      </c>
      <c r="W181" t="inlineStr">
        <is>
          <t>2026-04-30</t>
        </is>
      </c>
      <c r="X181" t="inlineStr">
        <is>
          <t>2026-03-05</t>
        </is>
      </c>
      <c r="Y181" t="inlineStr">
        <is>
          <t>2025-11-26</t>
        </is>
      </c>
      <c r="Z181" t="inlineStr">
        <is>
          <t>2025-05-29</t>
        </is>
      </c>
      <c r="AA181" t="n">
        <v>88</v>
      </c>
      <c r="AB181" t="b">
        <v>0</v>
      </c>
      <c r="AC181" t="inlineStr">
        <is>
          <t>447011107</t>
        </is>
      </c>
      <c r="AD181" t="n">
        <v>1</v>
      </c>
      <c r="AE181" t="n">
        <v>78929</v>
      </c>
      <c r="AF181" t="n">
        <v>1050940</v>
      </c>
      <c r="AG181" t="n">
        <v>0</v>
      </c>
      <c r="AH181" t="n">
        <v>0</v>
      </c>
      <c r="AI181" t="n">
        <v>0</v>
      </c>
      <c r="AJ181" t="n">
        <v>0</v>
      </c>
      <c r="AK181" t="n">
        <v>0</v>
      </c>
      <c r="AL181" t="n">
        <v>0</v>
      </c>
      <c r="AM181" t="b">
        <v>1</v>
      </c>
      <c r="AN181" t="b">
        <v>0</v>
      </c>
      <c r="AO181" t="b">
        <v>0</v>
      </c>
      <c r="AP181" t="b">
        <v>0</v>
      </c>
      <c r="AQ181" t="b">
        <v>0</v>
      </c>
      <c r="AR181" t="inlineStr">
        <is>
          <t>2026Q1</t>
        </is>
      </c>
      <c r="AS181" t="inlineStr">
        <is>
          <t>Huntsman Corporation</t>
        </is>
      </c>
      <c r="AT181" t="inlineStr">
        <is>
          <t>Huntsman Corporation</t>
        </is>
      </c>
      <c r="AU181" t="inlineStr">
        <is>
          <t>Basic Materials</t>
        </is>
      </c>
      <c r="AV181" t="inlineStr">
        <is>
          <t>Chemicals</t>
        </is>
      </c>
      <c r="AW181" t="inlineStr">
        <is>
          <t>NYQ</t>
        </is>
      </c>
      <c r="AX181" t="inlineStr">
        <is>
          <t>USD</t>
        </is>
      </c>
      <c r="AY181" t="n">
        <v>2602180848</v>
      </c>
      <c r="AZ181" t="n">
        <v>175349112</v>
      </c>
      <c r="BA181" t="n">
        <v>14.84000015258789</v>
      </c>
      <c r="BB181" t="n">
        <v>72437081.39590581</v>
      </c>
      <c r="BC181" t="inlineStr">
        <is>
          <t>2026-05-28T09:50:01.089859</t>
        </is>
      </c>
      <c r="BD181" t="inlineStr">
        <is>
          <t>ok</t>
        </is>
      </c>
    </row>
    <row r="182">
      <c r="A182" t="n">
        <v>181</v>
      </c>
      <c r="B182" t="inlineStr">
        <is>
          <t>IAC</t>
        </is>
      </c>
      <c r="C182" t="inlineStr">
        <is>
          <t>IAC INC</t>
        </is>
      </c>
      <c r="D182" t="inlineStr">
        <is>
          <t>mature_uptrend</t>
        </is>
      </c>
      <c r="E182" t="n">
        <v>2</v>
      </c>
      <c r="F182" t="n">
        <v>5</v>
      </c>
      <c r="G182" t="n">
        <v>1</v>
      </c>
      <c r="H182" t="n">
        <v>2</v>
      </c>
      <c r="I182" t="n">
        <v>5</v>
      </c>
      <c r="J182" t="inlineStr">
        <is>
          <t>12mo</t>
        </is>
      </c>
      <c r="K182" t="n">
        <v>5</v>
      </c>
      <c r="L182" t="n">
        <v>0.9921453707802588</v>
      </c>
      <c r="M182" t="n">
        <v>1.141050465950343</v>
      </c>
      <c r="N182" t="n">
        <v>1.277007523063658</v>
      </c>
      <c r="O182" t="n">
        <v>1.217570845838434</v>
      </c>
      <c r="P182" t="n">
        <v>0.8695017445647628</v>
      </c>
      <c r="Q182" t="n">
        <v>0.7769299341322681</v>
      </c>
      <c r="R182" t="n">
        <v>0.8148563791350105</v>
      </c>
      <c r="S182" t="n">
        <v>0.8935346466971928</v>
      </c>
      <c r="T182" t="n">
        <v>0.9371532423352348</v>
      </c>
      <c r="U182" t="n">
        <v>1.04881578548663</v>
      </c>
      <c r="V182" t="n">
        <v>44.20999908447266</v>
      </c>
      <c r="W182" t="inlineStr">
        <is>
          <t>2026-04-30</t>
        </is>
      </c>
      <c r="X182" t="inlineStr">
        <is>
          <t>2026-03-05</t>
        </is>
      </c>
      <c r="Y182" t="inlineStr">
        <is>
          <t>2025-11-26</t>
        </is>
      </c>
      <c r="Z182" t="inlineStr">
        <is>
          <t>2025-05-29</t>
        </is>
      </c>
      <c r="AA182" t="n">
        <v>88</v>
      </c>
      <c r="AB182" t="b">
        <v>0</v>
      </c>
      <c r="AC182" t="inlineStr">
        <is>
          <t>44891N208</t>
        </is>
      </c>
      <c r="AD182" t="n">
        <v>1</v>
      </c>
      <c r="AE182" t="n">
        <v>32898</v>
      </c>
      <c r="AF182" t="n">
        <v>1316742</v>
      </c>
      <c r="AG182" t="n">
        <v>0</v>
      </c>
      <c r="AH182" t="n">
        <v>0</v>
      </c>
      <c r="AI182" t="n">
        <v>0</v>
      </c>
      <c r="AJ182" t="n">
        <v>0</v>
      </c>
      <c r="AK182" t="n">
        <v>0</v>
      </c>
      <c r="AL182" t="n">
        <v>0</v>
      </c>
      <c r="AM182" t="b">
        <v>1</v>
      </c>
      <c r="AN182" t="b">
        <v>0</v>
      </c>
      <c r="AO182" t="b">
        <v>0</v>
      </c>
      <c r="AP182" t="b">
        <v>0</v>
      </c>
      <c r="AQ182" t="b">
        <v>0</v>
      </c>
      <c r="AR182" t="inlineStr">
        <is>
          <t>2026Q1</t>
        </is>
      </c>
      <c r="AS182" t="inlineStr">
        <is>
          <t>IAC Inc.</t>
        </is>
      </c>
      <c r="AT182" t="inlineStr">
        <is>
          <t>IAC Inc.</t>
        </is>
      </c>
      <c r="AU182" t="inlineStr">
        <is>
          <t>Communication Services</t>
        </is>
      </c>
      <c r="AV182" t="inlineStr">
        <is>
          <t>Internet Content &amp; Information</t>
        </is>
      </c>
      <c r="AW182" t="inlineStr">
        <is>
          <t>NMS</t>
        </is>
      </c>
      <c r="AX182" t="inlineStr">
        <is>
          <t>USD</t>
        </is>
      </c>
      <c r="AY182" t="n">
        <v>3288342119</v>
      </c>
      <c r="AZ182" t="n">
        <v>74380054</v>
      </c>
      <c r="BA182" t="n">
        <v>44.20999908447266</v>
      </c>
      <c r="BB182" t="n">
        <v>56472068.77267202</v>
      </c>
      <c r="BC182" t="inlineStr">
        <is>
          <t>2026-05-28T09:50:05.353922</t>
        </is>
      </c>
      <c r="BD182" t="inlineStr">
        <is>
          <t>ok</t>
        </is>
      </c>
    </row>
    <row r="183">
      <c r="A183" t="n">
        <v>182</v>
      </c>
      <c r="B183" t="inlineStr">
        <is>
          <t>ODC</t>
        </is>
      </c>
      <c r="C183" t="inlineStr">
        <is>
          <t>OIL DRI CORP AMER</t>
        </is>
      </c>
      <c r="D183" t="inlineStr">
        <is>
          <t>mature_uptrend</t>
        </is>
      </c>
      <c r="E183" t="n">
        <v>2</v>
      </c>
      <c r="F183" t="n">
        <v>5</v>
      </c>
      <c r="G183" t="n">
        <v>1</v>
      </c>
      <c r="H183" t="n">
        <v>2</v>
      </c>
      <c r="I183" t="n">
        <v>5</v>
      </c>
      <c r="J183" t="inlineStr">
        <is>
          <t>12mo</t>
        </is>
      </c>
      <c r="K183" t="n">
        <v>5</v>
      </c>
      <c r="L183" t="n">
        <v>1.088761499951604</v>
      </c>
      <c r="M183" t="n">
        <v>1.204141107318527</v>
      </c>
      <c r="N183" t="n">
        <v>1.450649820359666</v>
      </c>
      <c r="O183" t="n">
        <v>1.617131239688216</v>
      </c>
      <c r="P183" t="n">
        <v>0.904180991193084</v>
      </c>
      <c r="Q183" t="n">
        <v>0.7505336468326049</v>
      </c>
      <c r="R183" t="n">
        <v>0.6732672483412774</v>
      </c>
      <c r="S183" t="n">
        <v>0.8300701454055802</v>
      </c>
      <c r="T183" t="n">
        <v>0.7446155746460544</v>
      </c>
      <c r="U183" t="n">
        <v>0.8970513862804066</v>
      </c>
      <c r="V183" t="n">
        <v>79.20999908447266</v>
      </c>
      <c r="W183" t="inlineStr">
        <is>
          <t>2026-04-30</t>
        </is>
      </c>
      <c r="X183" t="inlineStr">
        <is>
          <t>2026-03-05</t>
        </is>
      </c>
      <c r="Y183" t="inlineStr">
        <is>
          <t>2025-11-26</t>
        </is>
      </c>
      <c r="Z183" t="inlineStr">
        <is>
          <t>2025-05-29</t>
        </is>
      </c>
      <c r="AA183" t="n">
        <v>84</v>
      </c>
      <c r="AB183" t="b">
        <v>0</v>
      </c>
      <c r="AC183" t="inlineStr">
        <is>
          <t>677864100</t>
        </is>
      </c>
      <c r="AD183" t="n">
        <v>1</v>
      </c>
      <c r="AE183" t="n">
        <v>3979</v>
      </c>
      <c r="AF183" t="n">
        <v>259311</v>
      </c>
      <c r="AG183" t="n">
        <v>3979</v>
      </c>
      <c r="AH183" t="n">
        <v>1</v>
      </c>
      <c r="AI183" t="n">
        <v>1</v>
      </c>
      <c r="AJ183" t="n">
        <v>0</v>
      </c>
      <c r="AK183" t="n">
        <v>0</v>
      </c>
      <c r="AL183" t="n">
        <v>0</v>
      </c>
      <c r="AM183" t="b">
        <v>1</v>
      </c>
      <c r="AN183" t="b">
        <v>0</v>
      </c>
      <c r="AO183" t="b">
        <v>0</v>
      </c>
      <c r="AP183" t="b">
        <v>0</v>
      </c>
      <c r="AQ183" t="b">
        <v>0</v>
      </c>
      <c r="AR183" t="inlineStr">
        <is>
          <t>2026Q1</t>
        </is>
      </c>
      <c r="AS183" t="inlineStr">
        <is>
          <t>Oil-Dri Corporation Of America</t>
        </is>
      </c>
      <c r="AT183" t="inlineStr">
        <is>
          <t>Oil-Dri Corporation of America</t>
        </is>
      </c>
      <c r="AU183" t="inlineStr">
        <is>
          <t>Basic Materials</t>
        </is>
      </c>
      <c r="AV183" t="inlineStr">
        <is>
          <t>Specialty Chemicals</t>
        </is>
      </c>
      <c r="AW183" t="inlineStr">
        <is>
          <t>NYQ</t>
        </is>
      </c>
      <c r="AX183" t="inlineStr">
        <is>
          <t>USD</t>
        </is>
      </c>
      <c r="AY183" t="n">
        <v>1146961341</v>
      </c>
      <c r="AZ183" t="n">
        <v>14480007</v>
      </c>
      <c r="BA183" t="n">
        <v>79.20999908447266</v>
      </c>
      <c r="BB183" t="n">
        <v>4474892.718073527</v>
      </c>
      <c r="BC183" t="inlineStr">
        <is>
          <t>2026-05-17T17:42:56.383846</t>
        </is>
      </c>
      <c r="BD183" t="inlineStr">
        <is>
          <t>ok</t>
        </is>
      </c>
    </row>
    <row r="184">
      <c r="A184" t="n">
        <v>183</v>
      </c>
      <c r="B184" t="inlineStr">
        <is>
          <t>TALK</t>
        </is>
      </c>
      <c r="C184" t="inlineStr">
        <is>
          <t>TALKSPACE INC</t>
        </is>
      </c>
      <c r="D184" t="inlineStr">
        <is>
          <t>mature_uptrend</t>
        </is>
      </c>
      <c r="E184" t="n">
        <v>2</v>
      </c>
      <c r="F184" t="n">
        <v>5</v>
      </c>
      <c r="G184" t="n">
        <v>1</v>
      </c>
      <c r="H184" t="n">
        <v>2</v>
      </c>
      <c r="I184" t="n">
        <v>5</v>
      </c>
      <c r="J184" t="inlineStr">
        <is>
          <t>12mo</t>
        </is>
      </c>
      <c r="K184" t="n">
        <v>5</v>
      </c>
      <c r="L184" t="n">
        <v>1.001926734476769</v>
      </c>
      <c r="M184" t="n">
        <v>1.08786602113426</v>
      </c>
      <c r="N184" t="n">
        <v>1.524926591900187</v>
      </c>
      <c r="O184" t="n">
        <v>1.585365809336224</v>
      </c>
      <c r="P184" t="n">
        <v>0.9210019570536021</v>
      </c>
      <c r="Q184" t="n">
        <v>0.6570327645924802</v>
      </c>
      <c r="R184" t="n">
        <v>0.6319845732615267</v>
      </c>
      <c r="S184" t="n">
        <v>0.7133891079823634</v>
      </c>
      <c r="T184" t="n">
        <v>0.6861924325148262</v>
      </c>
      <c r="U184" t="n">
        <v>0.9618768002437603</v>
      </c>
      <c r="V184" t="n">
        <v>5.199999809265137</v>
      </c>
      <c r="W184" t="inlineStr">
        <is>
          <t>2026-04-30</t>
        </is>
      </c>
      <c r="X184" t="inlineStr">
        <is>
          <t>2026-03-05</t>
        </is>
      </c>
      <c r="Y184" t="inlineStr">
        <is>
          <t>2025-11-26</t>
        </is>
      </c>
      <c r="Z184" t="inlineStr">
        <is>
          <t>2025-05-29</t>
        </is>
      </c>
      <c r="AA184" t="n">
        <v>84</v>
      </c>
      <c r="AB184" t="b">
        <v>0</v>
      </c>
      <c r="AC184" t="inlineStr">
        <is>
          <t>87427V103</t>
        </is>
      </c>
      <c r="AD184" t="n">
        <v>1</v>
      </c>
      <c r="AE184" t="n">
        <v>300042</v>
      </c>
      <c r="AF184" t="n">
        <v>1552717</v>
      </c>
      <c r="AG184" t="n">
        <v>300042</v>
      </c>
      <c r="AH184" t="n">
        <v>1</v>
      </c>
      <c r="AI184" t="n">
        <v>1</v>
      </c>
      <c r="AJ184" t="n">
        <v>0</v>
      </c>
      <c r="AK184" t="n">
        <v>0</v>
      </c>
      <c r="AL184" t="n">
        <v>0</v>
      </c>
      <c r="AM184" t="b">
        <v>1</v>
      </c>
      <c r="AN184" t="b">
        <v>0</v>
      </c>
      <c r="AO184" t="b">
        <v>0</v>
      </c>
      <c r="AP184" t="b">
        <v>0</v>
      </c>
      <c r="AQ184" t="b">
        <v>0</v>
      </c>
      <c r="AR184" t="inlineStr">
        <is>
          <t>2026Q1</t>
        </is>
      </c>
      <c r="AS184" t="inlineStr">
        <is>
          <t>Talkspace, Inc.</t>
        </is>
      </c>
      <c r="AT184" t="inlineStr">
        <is>
          <t>Talkspace, Inc.</t>
        </is>
      </c>
      <c r="AU184" t="inlineStr">
        <is>
          <t>Healthcare</t>
        </is>
      </c>
      <c r="AV184" t="inlineStr">
        <is>
          <t>Health Information Services</t>
        </is>
      </c>
      <c r="AW184" t="inlineStr">
        <is>
          <t>NCM</t>
        </is>
      </c>
      <c r="AX184" t="inlineStr">
        <is>
          <t>USD</t>
        </is>
      </c>
      <c r="AY184" t="n">
        <v>871065311</v>
      </c>
      <c r="AZ184" t="n">
        <v>167512566</v>
      </c>
      <c r="BA184" t="n">
        <v>5.199999809265137</v>
      </c>
      <c r="BB184" t="n">
        <v>7502348.607403438</v>
      </c>
      <c r="BC184" t="inlineStr">
        <is>
          <t>2026-05-17T17:43:36.332787</t>
        </is>
      </c>
      <c r="BD184" t="inlineStr">
        <is>
          <t>ok</t>
        </is>
      </c>
    </row>
    <row r="185">
      <c r="A185" t="n">
        <v>184</v>
      </c>
      <c r="B185" t="inlineStr">
        <is>
          <t>BCRX</t>
        </is>
      </c>
      <c r="C185" t="inlineStr">
        <is>
          <t>BIOCRYST PHARMACEUTICALS INC</t>
        </is>
      </c>
      <c r="D185" t="inlineStr">
        <is>
          <t>mature_uptrend</t>
        </is>
      </c>
      <c r="E185" t="n">
        <v>2</v>
      </c>
      <c r="F185" t="n">
        <v>5</v>
      </c>
      <c r="G185" t="n">
        <v>0.75</v>
      </c>
      <c r="H185" t="n">
        <v>1.85</v>
      </c>
      <c r="I185" t="n">
        <v>4.625</v>
      </c>
      <c r="J185" t="inlineStr">
        <is>
          <t>12mo</t>
        </is>
      </c>
      <c r="K185" t="n">
        <v>4.625</v>
      </c>
      <c r="L185" t="n">
        <v>0.9956331918646999</v>
      </c>
      <c r="M185" t="n">
        <v>1.072941163006951</v>
      </c>
      <c r="N185" t="n">
        <v>1.284507043388623</v>
      </c>
      <c r="O185" t="n">
        <v>0.8382352747822305</v>
      </c>
      <c r="P185" t="n">
        <v>0.9279476137110885</v>
      </c>
      <c r="Q185" t="n">
        <v>0.7751091728062055</v>
      </c>
      <c r="R185" t="n">
        <v>1.187772958043743</v>
      </c>
      <c r="S185" t="n">
        <v>0.8352941064273609</v>
      </c>
      <c r="T185" t="n">
        <v>1.280000013463637</v>
      </c>
      <c r="U185" t="n">
        <v>1.532394402898794</v>
      </c>
      <c r="V185" t="n">
        <v>9.119999885559082</v>
      </c>
      <c r="W185" t="inlineStr">
        <is>
          <t>2026-04-30</t>
        </is>
      </c>
      <c r="X185" t="inlineStr">
        <is>
          <t>2026-03-05</t>
        </is>
      </c>
      <c r="Y185" t="inlineStr">
        <is>
          <t>2025-11-26</t>
        </is>
      </c>
      <c r="Z185" t="inlineStr">
        <is>
          <t>2025-05-29</t>
        </is>
      </c>
      <c r="AA185" t="n">
        <v>88</v>
      </c>
      <c r="AB185" t="b">
        <v>0</v>
      </c>
      <c r="AC185" t="inlineStr">
        <is>
          <t>09058V103</t>
        </is>
      </c>
      <c r="AD185" t="n">
        <v>5</v>
      </c>
      <c r="AE185" t="n">
        <v>48539284</v>
      </c>
      <c r="AF185" t="n">
        <v>462138058</v>
      </c>
      <c r="AG185" t="n">
        <v>3333297</v>
      </c>
      <c r="AH185" t="n">
        <v>-1</v>
      </c>
      <c r="AI185" t="n">
        <v>0</v>
      </c>
      <c r="AJ185" t="n">
        <v>3</v>
      </c>
      <c r="AK185" t="n">
        <v>1</v>
      </c>
      <c r="AL185" t="n">
        <v>1</v>
      </c>
      <c r="AM185" t="b">
        <v>1</v>
      </c>
      <c r="AN185" t="b">
        <v>0</v>
      </c>
      <c r="AO185" t="b">
        <v>0</v>
      </c>
      <c r="AP185" t="b">
        <v>0</v>
      </c>
      <c r="AQ185" t="b">
        <v>0</v>
      </c>
      <c r="AR185" t="inlineStr">
        <is>
          <t>2026Q1</t>
        </is>
      </c>
      <c r="AS185" t="inlineStr">
        <is>
          <t>BioCryst Pharmaceuticals, Inc.</t>
        </is>
      </c>
      <c r="AT185" t="inlineStr">
        <is>
          <t>BioCryst Pharmaceuticals, Inc.</t>
        </is>
      </c>
      <c r="AU185" t="inlineStr">
        <is>
          <t>Healthcare</t>
        </is>
      </c>
      <c r="AV185" t="inlineStr">
        <is>
          <t>Drug Manufacturers - Specialty &amp; Generic</t>
        </is>
      </c>
      <c r="AW185" t="inlineStr">
        <is>
          <t>NMS</t>
        </is>
      </c>
      <c r="AX185" t="inlineStr">
        <is>
          <t>USD</t>
        </is>
      </c>
      <c r="AY185" t="n">
        <v>2317963430</v>
      </c>
      <c r="AZ185" t="n">
        <v>254162660</v>
      </c>
      <c r="BA185" t="n">
        <v>9.119999885559082</v>
      </c>
      <c r="BB185" t="n">
        <v>41354414.43385442</v>
      </c>
      <c r="BC185" t="inlineStr">
        <is>
          <t>2026-05-28T09:45:24.308029</t>
        </is>
      </c>
      <c r="BD185" t="inlineStr">
        <is>
          <t>ok</t>
        </is>
      </c>
    </row>
    <row r="186">
      <c r="A186" t="n">
        <v>185</v>
      </c>
      <c r="B186" t="inlineStr">
        <is>
          <t>GHRS</t>
        </is>
      </c>
      <c r="C186" t="inlineStr">
        <is>
          <t>GH RESEARCH PLC</t>
        </is>
      </c>
      <c r="D186" t="inlineStr">
        <is>
          <t>mature_uptrend</t>
        </is>
      </c>
      <c r="E186" t="n">
        <v>2</v>
      </c>
      <c r="F186" t="n">
        <v>5</v>
      </c>
      <c r="G186" t="n">
        <v>0.75</v>
      </c>
      <c r="H186" t="n">
        <v>1.85</v>
      </c>
      <c r="I186" t="n">
        <v>4.625</v>
      </c>
      <c r="J186" t="inlineStr">
        <is>
          <t>12mo</t>
        </is>
      </c>
      <c r="K186" t="n">
        <v>4.625</v>
      </c>
      <c r="L186" t="n">
        <v>1.089137840355575</v>
      </c>
      <c r="M186" t="n">
        <v>1.473961799465867</v>
      </c>
      <c r="N186" t="n">
        <v>1.515932244769598</v>
      </c>
      <c r="O186" t="n">
        <v>1.850993439699599</v>
      </c>
      <c r="P186" t="n">
        <v>0.7389186346282896</v>
      </c>
      <c r="Q186" t="n">
        <v>0.7184607650595296</v>
      </c>
      <c r="R186" t="n">
        <v>0.5884071855664347</v>
      </c>
      <c r="S186" t="n">
        <v>0.9723137723018026</v>
      </c>
      <c r="T186" t="n">
        <v>0.7963084945914659</v>
      </c>
      <c r="U186" t="n">
        <v>0.8189830456749868</v>
      </c>
      <c r="V186" t="n">
        <v>22.36000061035156</v>
      </c>
      <c r="W186" t="inlineStr">
        <is>
          <t>2026-04-30</t>
        </is>
      </c>
      <c r="X186" t="inlineStr">
        <is>
          <t>2026-03-05</t>
        </is>
      </c>
      <c r="Y186" t="inlineStr">
        <is>
          <t>2025-11-26</t>
        </is>
      </c>
      <c r="Z186" t="inlineStr">
        <is>
          <t>2025-05-29</t>
        </is>
      </c>
      <c r="AA186" t="n">
        <v>88</v>
      </c>
      <c r="AB186" t="b">
        <v>0</v>
      </c>
      <c r="AC186" t="inlineStr">
        <is>
          <t>G3855L106</t>
        </is>
      </c>
      <c r="AD186" t="n">
        <v>5</v>
      </c>
      <c r="AE186" t="n">
        <v>24633335</v>
      </c>
      <c r="AF186" t="n">
        <v>346344690</v>
      </c>
      <c r="AG186" t="n">
        <v>-1477554</v>
      </c>
      <c r="AH186" t="n">
        <v>-1</v>
      </c>
      <c r="AI186" t="n">
        <v>0</v>
      </c>
      <c r="AJ186" t="n">
        <v>0</v>
      </c>
      <c r="AK186" t="n">
        <v>1</v>
      </c>
      <c r="AL186" t="n">
        <v>1</v>
      </c>
      <c r="AM186" t="b">
        <v>0</v>
      </c>
      <c r="AN186" t="b">
        <v>0</v>
      </c>
      <c r="AO186" t="b">
        <v>0</v>
      </c>
      <c r="AP186" t="b">
        <v>0</v>
      </c>
      <c r="AQ186" t="b">
        <v>0</v>
      </c>
      <c r="AR186" t="inlineStr">
        <is>
          <t>2026Q1</t>
        </is>
      </c>
      <c r="AS186" t="inlineStr">
        <is>
          <t>GH Research PLC</t>
        </is>
      </c>
      <c r="AT186" t="inlineStr">
        <is>
          <t>GH Research PLC</t>
        </is>
      </c>
      <c r="AU186" t="inlineStr">
        <is>
          <t>Healthcare</t>
        </is>
      </c>
      <c r="AV186" t="inlineStr">
        <is>
          <t>Biotechnology</t>
        </is>
      </c>
      <c r="AW186" t="inlineStr">
        <is>
          <t>NGM</t>
        </is>
      </c>
      <c r="AX186" t="inlineStr">
        <is>
          <t>USD</t>
        </is>
      </c>
      <c r="AY186" t="n">
        <v>1534095470</v>
      </c>
      <c r="AZ186" t="n">
        <v>68608919</v>
      </c>
      <c r="BA186" t="n">
        <v>22.36000061035156</v>
      </c>
      <c r="BB186" t="n">
        <v>5846806.769371033</v>
      </c>
      <c r="BC186" t="inlineStr">
        <is>
          <t>2026-05-28T09:49:07.945537</t>
        </is>
      </c>
      <c r="BD186" t="inlineStr">
        <is>
          <t>ok</t>
        </is>
      </c>
    </row>
    <row r="187">
      <c r="A187" t="n">
        <v>186</v>
      </c>
      <c r="B187" t="inlineStr">
        <is>
          <t>GLUE</t>
        </is>
      </c>
      <c r="C187" t="inlineStr">
        <is>
          <t>Monte Rosa Therapeutics, Inc.</t>
        </is>
      </c>
      <c r="D187" t="inlineStr">
        <is>
          <t>mature_uptrend</t>
        </is>
      </c>
      <c r="E187" t="n">
        <v>2</v>
      </c>
      <c r="F187" t="n">
        <v>5</v>
      </c>
      <c r="G187" t="n">
        <v>0.75</v>
      </c>
      <c r="H187" t="n">
        <v>1.85</v>
      </c>
      <c r="I187" t="n">
        <v>4.625</v>
      </c>
      <c r="J187" t="inlineStr">
        <is>
          <t>12mo</t>
        </is>
      </c>
      <c r="K187" t="n">
        <v>4.625</v>
      </c>
      <c r="L187" t="n">
        <v>1.001044410347889</v>
      </c>
      <c r="M187" t="n">
        <v>1.067966532674103</v>
      </c>
      <c r="N187" t="n">
        <v>1.198874318367386</v>
      </c>
      <c r="O187" t="n">
        <v>4.531914891218564</v>
      </c>
      <c r="P187" t="n">
        <v>0.9373368731334254</v>
      </c>
      <c r="Q187" t="n">
        <v>0.8349869498506741</v>
      </c>
      <c r="R187" t="n">
        <v>0.2208877338556381</v>
      </c>
      <c r="S187" t="n">
        <v>0.8908077488292918</v>
      </c>
      <c r="T187" t="n">
        <v>0.2356545871467022</v>
      </c>
      <c r="U187" t="n">
        <v>0.2645403426905544</v>
      </c>
      <c r="V187" t="n">
        <v>19.17000007629395</v>
      </c>
      <c r="W187" t="inlineStr">
        <is>
          <t>2026-04-30</t>
        </is>
      </c>
      <c r="X187" t="inlineStr">
        <is>
          <t>2026-03-05</t>
        </is>
      </c>
      <c r="Y187" t="inlineStr">
        <is>
          <t>2025-11-26</t>
        </is>
      </c>
      <c r="Z187" t="inlineStr">
        <is>
          <t>2025-05-29</t>
        </is>
      </c>
      <c r="AA187" t="n">
        <v>88</v>
      </c>
      <c r="AB187" t="b">
        <v>0</v>
      </c>
      <c r="AC187" t="inlineStr">
        <is>
          <t>61225M102</t>
        </is>
      </c>
      <c r="AD187" t="n">
        <v>4</v>
      </c>
      <c r="AE187" t="n">
        <v>9877848</v>
      </c>
      <c r="AF187" t="n">
        <v>162500668</v>
      </c>
      <c r="AG187" t="n">
        <v>1696226</v>
      </c>
      <c r="AH187" t="n">
        <v>2</v>
      </c>
      <c r="AI187" t="n">
        <v>2</v>
      </c>
      <c r="AJ187" t="n">
        <v>1</v>
      </c>
      <c r="AK187" t="n">
        <v>0</v>
      </c>
      <c r="AL187" t="n">
        <v>0</v>
      </c>
      <c r="AM187" t="b">
        <v>1</v>
      </c>
      <c r="AN187" t="b">
        <v>0</v>
      </c>
      <c r="AO187" t="b">
        <v>0</v>
      </c>
      <c r="AP187" t="b">
        <v>0</v>
      </c>
      <c r="AQ187" t="b">
        <v>0</v>
      </c>
      <c r="AR187" t="inlineStr">
        <is>
          <t>2026Q1</t>
        </is>
      </c>
      <c r="AS187" t="inlineStr">
        <is>
          <t>Monte Rosa Therapeutics, Inc.</t>
        </is>
      </c>
      <c r="AT187" t="inlineStr">
        <is>
          <t>Monte Rosa Therapeutics, Inc.</t>
        </is>
      </c>
      <c r="AU187" t="inlineStr">
        <is>
          <t>Healthcare</t>
        </is>
      </c>
      <c r="AV187" t="inlineStr">
        <is>
          <t>Biotechnology</t>
        </is>
      </c>
      <c r="AW187" t="inlineStr">
        <is>
          <t>NMS</t>
        </is>
      </c>
      <c r="AX187" t="inlineStr">
        <is>
          <t>USD</t>
        </is>
      </c>
      <c r="AY187" t="n">
        <v>1619470449</v>
      </c>
      <c r="AZ187" t="n">
        <v>84479418</v>
      </c>
      <c r="BA187" t="n">
        <v>19.17000007629395</v>
      </c>
      <c r="BB187" t="n">
        <v>15174631.89556758</v>
      </c>
      <c r="BC187" t="inlineStr">
        <is>
          <t>2026-05-28T09:49:11.593801</t>
        </is>
      </c>
      <c r="BD187" t="inlineStr">
        <is>
          <t>ok</t>
        </is>
      </c>
    </row>
    <row r="188">
      <c r="A188" t="n">
        <v>187</v>
      </c>
      <c r="B188" t="inlineStr">
        <is>
          <t>OKUR</t>
        </is>
      </c>
      <c r="C188" t="inlineStr">
        <is>
          <t>ONKURE THERAPEUTICS INC-A</t>
        </is>
      </c>
      <c r="D188" t="inlineStr">
        <is>
          <t>mature_uptrend</t>
        </is>
      </c>
      <c r="E188" t="n">
        <v>2</v>
      </c>
      <c r="F188" t="n">
        <v>5</v>
      </c>
      <c r="G188" t="n">
        <v>0.75</v>
      </c>
      <c r="H188" t="n">
        <v>1.85</v>
      </c>
      <c r="I188" t="n">
        <v>4.625</v>
      </c>
      <c r="J188" t="inlineStr">
        <is>
          <t>12mo</t>
        </is>
      </c>
      <c r="K188" t="n">
        <v>4.625</v>
      </c>
      <c r="L188" t="n">
        <v>0.7779885995202132</v>
      </c>
      <c r="M188" t="n">
        <v>1.297468289009485</v>
      </c>
      <c r="N188" t="n">
        <v>1.433566452804082</v>
      </c>
      <c r="O188" t="n">
        <v>1.607843129921766</v>
      </c>
      <c r="P188" t="n">
        <v>0.5996205118154728</v>
      </c>
      <c r="Q188" t="n">
        <v>0.5426944792119357</v>
      </c>
      <c r="R188" t="n">
        <v>0.4838709604450456</v>
      </c>
      <c r="S188" t="n">
        <v>0.9050632333587421</v>
      </c>
      <c r="T188" t="n">
        <v>0.8069619883082852</v>
      </c>
      <c r="U188" t="n">
        <v>0.8916084076397652</v>
      </c>
      <c r="V188" t="n">
        <v>4.099999904632568</v>
      </c>
      <c r="W188" t="inlineStr">
        <is>
          <t>2026-04-30</t>
        </is>
      </c>
      <c r="X188" t="inlineStr">
        <is>
          <t>2026-03-05</t>
        </is>
      </c>
      <c r="Y188" t="inlineStr">
        <is>
          <t>2025-11-26</t>
        </is>
      </c>
      <c r="Z188" t="inlineStr">
        <is>
          <t>2025-05-29</t>
        </is>
      </c>
      <c r="AA188" t="n">
        <v>84</v>
      </c>
      <c r="AB188" t="b">
        <v>0</v>
      </c>
      <c r="AC188" t="inlineStr">
        <is>
          <t>68277Q105</t>
        </is>
      </c>
      <c r="AD188" t="n">
        <v>4</v>
      </c>
      <c r="AE188" t="n">
        <v>7197970</v>
      </c>
      <c r="AF188" t="n">
        <v>29799596</v>
      </c>
      <c r="AG188" t="n">
        <v>7197970</v>
      </c>
      <c r="AH188" t="n">
        <v>4</v>
      </c>
      <c r="AI188" t="n">
        <v>4</v>
      </c>
      <c r="AJ188" t="n">
        <v>0</v>
      </c>
      <c r="AK188" t="n">
        <v>0</v>
      </c>
      <c r="AL188" t="n">
        <v>0</v>
      </c>
      <c r="AM188" t="b">
        <v>1</v>
      </c>
      <c r="AN188" t="b">
        <v>0</v>
      </c>
      <c r="AO188" t="b">
        <v>0</v>
      </c>
      <c r="AP188" t="b">
        <v>0</v>
      </c>
      <c r="AQ188" t="b">
        <v>0</v>
      </c>
      <c r="AR188" t="inlineStr">
        <is>
          <t>2026Q1</t>
        </is>
      </c>
      <c r="AS188" t="inlineStr">
        <is>
          <t>OnKure Therapeutics, Inc.</t>
        </is>
      </c>
      <c r="AT188" t="inlineStr">
        <is>
          <t>OnKure Therapeutics, Inc.</t>
        </is>
      </c>
      <c r="AU188" t="inlineStr">
        <is>
          <t>Healthcare</t>
        </is>
      </c>
      <c r="AV188" t="inlineStr">
        <is>
          <t>Biotechnology</t>
        </is>
      </c>
      <c r="AW188" t="inlineStr">
        <is>
          <t>NGM</t>
        </is>
      </c>
      <c r="AX188" t="inlineStr">
        <is>
          <t>USD</t>
        </is>
      </c>
      <c r="AY188" t="n">
        <v>165621464</v>
      </c>
      <c r="AZ188" t="n">
        <v>40395480</v>
      </c>
      <c r="BA188" t="n">
        <v>4.099999904632568</v>
      </c>
      <c r="BB188" t="n">
        <v>673297.8697029749</v>
      </c>
      <c r="BC188" t="inlineStr">
        <is>
          <t>2026-05-17T17:42:58.634112</t>
        </is>
      </c>
      <c r="BD188" t="inlineStr">
        <is>
          <t>ok</t>
        </is>
      </c>
    </row>
    <row r="189">
      <c r="A189" t="n">
        <v>188</v>
      </c>
      <c r="B189" t="inlineStr">
        <is>
          <t>ABSI</t>
        </is>
      </c>
      <c r="C189" t="inlineStr">
        <is>
          <t>Absci Corporation</t>
        </is>
      </c>
      <c r="D189" t="inlineStr">
        <is>
          <t>mature_uptrend</t>
        </is>
      </c>
      <c r="E189" t="n">
        <v>2</v>
      </c>
      <c r="F189" t="n">
        <v>5</v>
      </c>
      <c r="G189" t="n">
        <v>0.75</v>
      </c>
      <c r="H189" t="n">
        <v>1.85</v>
      </c>
      <c r="I189" t="n">
        <v>4.625</v>
      </c>
      <c r="J189" t="inlineStr">
        <is>
          <t>12mo</t>
        </is>
      </c>
      <c r="K189" t="n">
        <v>4.625</v>
      </c>
      <c r="L189" t="n">
        <v>1.037185918859471</v>
      </c>
      <c r="M189" t="n">
        <v>1.992277999386371</v>
      </c>
      <c r="N189" t="n">
        <v>1.669902909624927</v>
      </c>
      <c r="O189" t="n">
        <v>1.883211616588468</v>
      </c>
      <c r="P189" t="n">
        <v>0.5206030078025896</v>
      </c>
      <c r="Q189" t="n">
        <v>0.6211055222919699</v>
      </c>
      <c r="R189" t="n">
        <v>0.5507537813187371</v>
      </c>
      <c r="S189" t="n">
        <v>1.193050199447734</v>
      </c>
      <c r="T189" t="n">
        <v>1.057915096655724</v>
      </c>
      <c r="U189" t="n">
        <v>0.8867314193027545</v>
      </c>
      <c r="V189" t="n">
        <v>5.159999847412109</v>
      </c>
      <c r="W189" t="inlineStr">
        <is>
          <t>2026-04-30</t>
        </is>
      </c>
      <c r="X189" t="inlineStr">
        <is>
          <t>2026-03-05</t>
        </is>
      </c>
      <c r="Y189" t="inlineStr">
        <is>
          <t>2025-11-26</t>
        </is>
      </c>
      <c r="Z189" t="inlineStr">
        <is>
          <t>2025-05-29</t>
        </is>
      </c>
      <c r="AA189" t="n">
        <v>88</v>
      </c>
      <c r="AB189" t="b">
        <v>0</v>
      </c>
      <c r="AC189" t="inlineStr">
        <is>
          <t>00091E109</t>
        </is>
      </c>
      <c r="AD189" t="n">
        <v>2</v>
      </c>
      <c r="AE189" t="n">
        <v>10388119</v>
      </c>
      <c r="AF189" t="n">
        <v>31164357</v>
      </c>
      <c r="AG189" t="n">
        <v>0</v>
      </c>
      <c r="AH189" t="n">
        <v>0</v>
      </c>
      <c r="AI189" t="n">
        <v>0</v>
      </c>
      <c r="AJ189" t="n">
        <v>0</v>
      </c>
      <c r="AK189" t="n">
        <v>0</v>
      </c>
      <c r="AL189" t="n">
        <v>0</v>
      </c>
      <c r="AM189" t="b">
        <v>1</v>
      </c>
      <c r="AN189" t="b">
        <v>0</v>
      </c>
      <c r="AO189" t="b">
        <v>0</v>
      </c>
      <c r="AP189" t="b">
        <v>0</v>
      </c>
      <c r="AQ189" t="b">
        <v>0</v>
      </c>
      <c r="AR189" t="inlineStr">
        <is>
          <t>2026Q1</t>
        </is>
      </c>
      <c r="AS189" t="inlineStr">
        <is>
          <t>Absci Corporation</t>
        </is>
      </c>
      <c r="AT189" t="inlineStr">
        <is>
          <t>Absci Corporation</t>
        </is>
      </c>
      <c r="AU189" t="inlineStr">
        <is>
          <t>Healthcare</t>
        </is>
      </c>
      <c r="AV189" t="inlineStr">
        <is>
          <t>Biotechnology</t>
        </is>
      </c>
      <c r="AW189" t="inlineStr">
        <is>
          <t>NMS</t>
        </is>
      </c>
      <c r="AX189" t="inlineStr">
        <is>
          <t>USD</t>
        </is>
      </c>
      <c r="AY189" t="n">
        <v>804470065</v>
      </c>
      <c r="AZ189" t="n">
        <v>155905056</v>
      </c>
      <c r="BA189" t="n">
        <v>5.159999847412109</v>
      </c>
      <c r="BB189" t="n">
        <v>24039235.42482376</v>
      </c>
      <c r="BC189" t="inlineStr">
        <is>
          <t>2026-05-28T09:43:51.016242</t>
        </is>
      </c>
      <c r="BD189" t="inlineStr">
        <is>
          <t>ok</t>
        </is>
      </c>
    </row>
    <row r="190">
      <c r="A190" t="n">
        <v>189</v>
      </c>
      <c r="B190" t="inlineStr">
        <is>
          <t>CAMP</t>
        </is>
      </c>
      <c r="C190" t="inlineStr">
        <is>
          <t>CAMP4 THERAPEUTICS CORP</t>
        </is>
      </c>
      <c r="D190" t="inlineStr">
        <is>
          <t>mature_uptrend</t>
        </is>
      </c>
      <c r="E190" t="n">
        <v>2</v>
      </c>
      <c r="F190" t="n">
        <v>5</v>
      </c>
      <c r="G190" t="n">
        <v>0.75</v>
      </c>
      <c r="H190" t="n">
        <v>1.85</v>
      </c>
      <c r="I190" t="n">
        <v>4.625</v>
      </c>
      <c r="J190" t="inlineStr">
        <is>
          <t>12mo</t>
        </is>
      </c>
      <c r="K190" t="n">
        <v>4.625</v>
      </c>
      <c r="L190" t="n">
        <v>1.009592316815634</v>
      </c>
      <c r="M190" t="n">
        <v>0.917211306795563</v>
      </c>
      <c r="N190" t="n">
        <v>1.162983472718196</v>
      </c>
      <c r="O190" t="n">
        <v>2.024038554119644</v>
      </c>
      <c r="P190" t="n">
        <v>1.100719440913588</v>
      </c>
      <c r="Q190" t="n">
        <v>0.8681054722608851</v>
      </c>
      <c r="R190" t="n">
        <v>0.4988009318106867</v>
      </c>
      <c r="S190" t="n">
        <v>0.7886709728142575</v>
      </c>
      <c r="T190" t="n">
        <v>0.4531590097079471</v>
      </c>
      <c r="U190" t="n">
        <v>0.574585632448111</v>
      </c>
      <c r="V190" t="n">
        <v>4.210000038146973</v>
      </c>
      <c r="W190" t="inlineStr">
        <is>
          <t>2026-04-30</t>
        </is>
      </c>
      <c r="X190" t="inlineStr">
        <is>
          <t>2026-03-05</t>
        </is>
      </c>
      <c r="Y190" t="inlineStr">
        <is>
          <t>2025-11-26</t>
        </is>
      </c>
      <c r="Z190" t="inlineStr">
        <is>
          <t>2025-05-29</t>
        </is>
      </c>
      <c r="AA190" t="n">
        <v>84</v>
      </c>
      <c r="AB190" t="b">
        <v>0</v>
      </c>
      <c r="AC190" t="inlineStr">
        <is>
          <t>13463J101</t>
        </is>
      </c>
      <c r="AD190" t="n">
        <v>2</v>
      </c>
      <c r="AE190" t="n">
        <v>12176727</v>
      </c>
      <c r="AF190" t="n">
        <v>53766033</v>
      </c>
      <c r="AG190" t="n">
        <v>-325000</v>
      </c>
      <c r="AH190" t="n">
        <v>-1</v>
      </c>
      <c r="AI190" t="n">
        <v>0</v>
      </c>
      <c r="AJ190" t="n">
        <v>0</v>
      </c>
      <c r="AK190" t="n">
        <v>0</v>
      </c>
      <c r="AL190" t="n">
        <v>1</v>
      </c>
      <c r="AM190" t="b">
        <v>1</v>
      </c>
      <c r="AN190" t="b">
        <v>0</v>
      </c>
      <c r="AO190" t="b">
        <v>0</v>
      </c>
      <c r="AP190" t="b">
        <v>0</v>
      </c>
      <c r="AQ190" t="b">
        <v>0</v>
      </c>
      <c r="AR190" t="inlineStr">
        <is>
          <t>2026Q1</t>
        </is>
      </c>
      <c r="AS190" t="inlineStr">
        <is>
          <t>CAMP4 THERAPEUTICS CORPORATION</t>
        </is>
      </c>
      <c r="AT190" t="inlineStr">
        <is>
          <t>CAMP4 THERAPEUTICS CORPORATION</t>
        </is>
      </c>
      <c r="AU190" t="inlineStr">
        <is>
          <t>Healthcare</t>
        </is>
      </c>
      <c r="AV190" t="inlineStr">
        <is>
          <t>Biotechnology</t>
        </is>
      </c>
      <c r="AW190" t="inlineStr">
        <is>
          <t>NGM</t>
        </is>
      </c>
      <c r="AX190" t="inlineStr">
        <is>
          <t>USD</t>
        </is>
      </c>
      <c r="AY190" t="n">
        <v>218607619</v>
      </c>
      <c r="AZ190" t="n">
        <v>51925800</v>
      </c>
      <c r="BA190" t="n">
        <v>4.210000038146973</v>
      </c>
      <c r="BB190" t="n">
        <v>349319.7693053882</v>
      </c>
      <c r="BC190" t="inlineStr">
        <is>
          <t>2026-05-28T09:46:00.990915</t>
        </is>
      </c>
      <c r="BD190" t="inlineStr">
        <is>
          <t>ok</t>
        </is>
      </c>
    </row>
    <row r="191">
      <c r="A191" t="n">
        <v>190</v>
      </c>
      <c r="B191" t="inlineStr">
        <is>
          <t>ABOS</t>
        </is>
      </c>
      <c r="C191" t="inlineStr">
        <is>
          <t>ACUMEN PHARMACEUTICALS INC</t>
        </is>
      </c>
      <c r="D191" t="inlineStr">
        <is>
          <t>mature_uptrend</t>
        </is>
      </c>
      <c r="E191" t="n">
        <v>2</v>
      </c>
      <c r="F191" t="n">
        <v>5</v>
      </c>
      <c r="G191" t="n">
        <v>0.75</v>
      </c>
      <c r="H191" t="n">
        <v>1.85</v>
      </c>
      <c r="I191" t="n">
        <v>4.625</v>
      </c>
      <c r="J191" t="inlineStr">
        <is>
          <t>12mo</t>
        </is>
      </c>
      <c r="K191" t="n">
        <v>4.625</v>
      </c>
      <c r="L191" t="n">
        <v>1.062761443667328</v>
      </c>
      <c r="M191" t="n">
        <v>0.7604790500375652</v>
      </c>
      <c r="N191" t="n">
        <v>1.302564051149709</v>
      </c>
      <c r="O191" t="n">
        <v>2.419047692573534</v>
      </c>
      <c r="P191" t="n">
        <v>1.397489442496584</v>
      </c>
      <c r="Q191" t="n">
        <v>0.8158995657290565</v>
      </c>
      <c r="R191" t="n">
        <v>0.4393305046981925</v>
      </c>
      <c r="S191" t="n">
        <v>0.5838323646091167</v>
      </c>
      <c r="T191" t="n">
        <v>0.3143712512871213</v>
      </c>
      <c r="U191" t="n">
        <v>0.5384615008412508</v>
      </c>
      <c r="V191" t="n">
        <v>2.539999961853027</v>
      </c>
      <c r="W191" t="inlineStr">
        <is>
          <t>2026-04-30</t>
        </is>
      </c>
      <c r="X191" t="inlineStr">
        <is>
          <t>2026-03-05</t>
        </is>
      </c>
      <c r="Y191" t="inlineStr">
        <is>
          <t>2025-11-26</t>
        </is>
      </c>
      <c r="Z191" t="inlineStr">
        <is>
          <t>2025-05-29</t>
        </is>
      </c>
      <c r="AA191" t="n">
        <v>88</v>
      </c>
      <c r="AB191" t="b">
        <v>0</v>
      </c>
      <c r="AC191" t="inlineStr">
        <is>
          <t>00509G209</t>
        </is>
      </c>
      <c r="AD191" t="n">
        <v>1</v>
      </c>
      <c r="AE191" t="n">
        <v>20992669</v>
      </c>
      <c r="AF191" t="n">
        <v>49542699</v>
      </c>
      <c r="AG191" t="n">
        <v>6060606</v>
      </c>
      <c r="AH191" t="n">
        <v>0</v>
      </c>
      <c r="AI191" t="n">
        <v>0</v>
      </c>
      <c r="AJ191" t="n">
        <v>1</v>
      </c>
      <c r="AK191" t="n">
        <v>0</v>
      </c>
      <c r="AL191" t="n">
        <v>0</v>
      </c>
      <c r="AM191" t="b">
        <v>1</v>
      </c>
      <c r="AN191" t="b">
        <v>0</v>
      </c>
      <c r="AO191" t="b">
        <v>0</v>
      </c>
      <c r="AP191" t="b">
        <v>0</v>
      </c>
      <c r="AQ191" t="b">
        <v>0</v>
      </c>
      <c r="AR191" t="inlineStr">
        <is>
          <t>2026Q1</t>
        </is>
      </c>
      <c r="AS191" t="inlineStr">
        <is>
          <t>Acumen Pharmaceuticals, Inc.</t>
        </is>
      </c>
      <c r="AT191" t="inlineStr">
        <is>
          <t>Acumen Pharmaceuticals, Inc.</t>
        </is>
      </c>
      <c r="AU191" t="inlineStr">
        <is>
          <t>Healthcare</t>
        </is>
      </c>
      <c r="AV191" t="inlineStr">
        <is>
          <t>Biotechnology</t>
        </is>
      </c>
      <c r="AW191" t="inlineStr">
        <is>
          <t>NMS</t>
        </is>
      </c>
      <c r="AX191" t="inlineStr">
        <is>
          <t>USD</t>
        </is>
      </c>
      <c r="AY191" t="n">
        <v>183458050</v>
      </c>
      <c r="AZ191" t="n">
        <v>72227580</v>
      </c>
      <c r="BA191" t="n">
        <v>2.539999961853027</v>
      </c>
      <c r="BB191" t="n">
        <v>806702.5665934881</v>
      </c>
      <c r="BC191" t="inlineStr">
        <is>
          <t>2026-05-28T09:43:49.675565</t>
        </is>
      </c>
      <c r="BD191" t="inlineStr">
        <is>
          <t>ok</t>
        </is>
      </c>
    </row>
    <row r="192">
      <c r="A192" t="n">
        <v>191</v>
      </c>
      <c r="B192" t="inlineStr">
        <is>
          <t>ABX</t>
        </is>
      </c>
      <c r="C192" t="inlineStr">
        <is>
          <t>ABACUS GLOBAL MGMT INC</t>
        </is>
      </c>
      <c r="D192" t="inlineStr">
        <is>
          <t>mature_uptrend</t>
        </is>
      </c>
      <c r="E192" t="n">
        <v>2</v>
      </c>
      <c r="F192" t="n">
        <v>5</v>
      </c>
      <c r="G192" t="n">
        <v>0.75</v>
      </c>
      <c r="H192" t="n">
        <v>1.85</v>
      </c>
      <c r="I192" t="n">
        <v>4.625</v>
      </c>
      <c r="J192" t="inlineStr">
        <is>
          <t>12mo</t>
        </is>
      </c>
      <c r="K192" t="n">
        <v>4.625</v>
      </c>
      <c r="L192" t="n">
        <v>0.981052599455181</v>
      </c>
      <c r="M192" t="n">
        <v>0.9366834043700905</v>
      </c>
      <c r="N192" t="n">
        <v>1.468857564346034</v>
      </c>
      <c r="O192" t="n">
        <v>1.2459570132229</v>
      </c>
      <c r="P192" t="n">
        <v>1.047368400975278</v>
      </c>
      <c r="Q192" t="n">
        <v>0.6679017920243113</v>
      </c>
      <c r="R192" t="n">
        <v>0.7873888015747071</v>
      </c>
      <c r="S192" t="n">
        <v>0.6376951905388605</v>
      </c>
      <c r="T192" t="n">
        <v>0.7517782671708585</v>
      </c>
      <c r="U192" t="n">
        <v>1.178899070158576</v>
      </c>
      <c r="V192" t="n">
        <v>9.319999694824219</v>
      </c>
      <c r="W192" t="inlineStr">
        <is>
          <t>2026-04-30</t>
        </is>
      </c>
      <c r="X192" t="inlineStr">
        <is>
          <t>2026-03-05</t>
        </is>
      </c>
      <c r="Y192" t="inlineStr">
        <is>
          <t>2025-11-26</t>
        </is>
      </c>
      <c r="Z192" t="inlineStr">
        <is>
          <t>2025-05-29</t>
        </is>
      </c>
      <c r="AA192" t="n">
        <v>88</v>
      </c>
      <c r="AB192" t="b">
        <v>0</v>
      </c>
      <c r="AC192" t="inlineStr">
        <is>
          <t>00258Y104</t>
        </is>
      </c>
      <c r="AD192" t="n">
        <v>1</v>
      </c>
      <c r="AE192" t="n">
        <v>21800</v>
      </c>
      <c r="AF192" t="n">
        <v>172002</v>
      </c>
      <c r="AG192" t="n">
        <v>0</v>
      </c>
      <c r="AH192" t="n">
        <v>0</v>
      </c>
      <c r="AI192" t="n">
        <v>0</v>
      </c>
      <c r="AJ192" t="n">
        <v>0</v>
      </c>
      <c r="AK192" t="n">
        <v>0</v>
      </c>
      <c r="AL192" t="n">
        <v>0</v>
      </c>
      <c r="AM192" t="b">
        <v>1</v>
      </c>
      <c r="AN192" t="b">
        <v>0</v>
      </c>
      <c r="AO192" t="b">
        <v>0</v>
      </c>
      <c r="AP192" t="b">
        <v>0</v>
      </c>
      <c r="AQ192" t="b">
        <v>0</v>
      </c>
      <c r="AR192" t="inlineStr">
        <is>
          <t>2026Q1</t>
        </is>
      </c>
      <c r="AS192" t="inlineStr">
        <is>
          <t>Abacus Global Management, Inc.</t>
        </is>
      </c>
      <c r="AT192" t="inlineStr">
        <is>
          <t>Abacus Global Management, Inc.</t>
        </is>
      </c>
      <c r="AU192" t="inlineStr">
        <is>
          <t>Financial Services</t>
        </is>
      </c>
      <c r="AV192" t="inlineStr">
        <is>
          <t>Insurance - Life</t>
        </is>
      </c>
      <c r="AW192" t="inlineStr">
        <is>
          <t>NYQ</t>
        </is>
      </c>
      <c r="AX192" t="inlineStr">
        <is>
          <t>USD</t>
        </is>
      </c>
      <c r="AY192" t="n">
        <v>893996431</v>
      </c>
      <c r="AZ192" t="n">
        <v>95922367</v>
      </c>
      <c r="BA192" t="n">
        <v>9.319999694824219</v>
      </c>
      <c r="BB192" t="n">
        <v>4882795.018952687</v>
      </c>
      <c r="BC192" t="inlineStr">
        <is>
          <t>2026-05-28T09:43:52.484765</t>
        </is>
      </c>
      <c r="BD192" t="inlineStr">
        <is>
          <t>ok</t>
        </is>
      </c>
    </row>
    <row r="193">
      <c r="A193" t="n">
        <v>192</v>
      </c>
      <c r="B193" t="inlineStr">
        <is>
          <t>ATEN</t>
        </is>
      </c>
      <c r="C193" t="inlineStr">
        <is>
          <t>A10 NETWORKS INC</t>
        </is>
      </c>
      <c r="D193" t="inlineStr">
        <is>
          <t>mature_uptrend</t>
        </is>
      </c>
      <c r="E193" t="n">
        <v>2</v>
      </c>
      <c r="F193" t="n">
        <v>5</v>
      </c>
      <c r="G193" t="n">
        <v>0.75</v>
      </c>
      <c r="H193" t="n">
        <v>1.85</v>
      </c>
      <c r="I193" t="n">
        <v>4.625</v>
      </c>
      <c r="J193" t="inlineStr">
        <is>
          <t>12mo</t>
        </is>
      </c>
      <c r="K193" t="n">
        <v>4.625</v>
      </c>
      <c r="L193" t="n">
        <v>1.0949224183128</v>
      </c>
      <c r="M193" t="n">
        <v>1.39741125434411</v>
      </c>
      <c r="N193" t="n">
        <v>1.721802170803102</v>
      </c>
      <c r="O193" t="n">
        <v>1.715535439630936</v>
      </c>
      <c r="P193" t="n">
        <v>0.7835362817560203</v>
      </c>
      <c r="Q193" t="n">
        <v>0.6359165047411309</v>
      </c>
      <c r="R193" t="n">
        <v>0.638239463329508</v>
      </c>
      <c r="S193" t="n">
        <v>0.811598032596459</v>
      </c>
      <c r="T193" t="n">
        <v>0.8145627435389708</v>
      </c>
      <c r="U193" t="n">
        <v>1.0036529301741</v>
      </c>
      <c r="V193" t="n">
        <v>29.14999961853027</v>
      </c>
      <c r="W193" t="inlineStr">
        <is>
          <t>2026-04-30</t>
        </is>
      </c>
      <c r="X193" t="inlineStr">
        <is>
          <t>2026-03-05</t>
        </is>
      </c>
      <c r="Y193" t="inlineStr">
        <is>
          <t>2025-11-26</t>
        </is>
      </c>
      <c r="Z193" t="inlineStr">
        <is>
          <t>2025-05-29</t>
        </is>
      </c>
      <c r="AA193" t="n">
        <v>88</v>
      </c>
      <c r="AB193" t="b">
        <v>0</v>
      </c>
      <c r="AC193" t="inlineStr">
        <is>
          <t>002121101</t>
        </is>
      </c>
      <c r="AD193" t="n">
        <v>1</v>
      </c>
      <c r="AE193" t="n">
        <v>55227</v>
      </c>
      <c r="AF193" t="n">
        <v>1276848</v>
      </c>
      <c r="AG193" t="n">
        <v>22949</v>
      </c>
      <c r="AH193" t="n">
        <v>0</v>
      </c>
      <c r="AI193" t="n">
        <v>0</v>
      </c>
      <c r="AJ193" t="n">
        <v>1</v>
      </c>
      <c r="AK193" t="n">
        <v>0</v>
      </c>
      <c r="AL193" t="n">
        <v>0</v>
      </c>
      <c r="AM193" t="b">
        <v>1</v>
      </c>
      <c r="AN193" t="b">
        <v>0</v>
      </c>
      <c r="AO193" t="b">
        <v>0</v>
      </c>
      <c r="AP193" t="b">
        <v>0</v>
      </c>
      <c r="AQ193" t="b">
        <v>0</v>
      </c>
      <c r="AR193" t="inlineStr">
        <is>
          <t>2026Q1</t>
        </is>
      </c>
      <c r="AS193" t="inlineStr">
        <is>
          <t>A10 Networks, Inc.</t>
        </is>
      </c>
      <c r="AT193" t="inlineStr">
        <is>
          <t>A10 Networks, Inc.</t>
        </is>
      </c>
      <c r="AU193" t="inlineStr">
        <is>
          <t>Technology</t>
        </is>
      </c>
      <c r="AV193" t="inlineStr">
        <is>
          <t>Software - Infrastructure</t>
        </is>
      </c>
      <c r="AW193" t="inlineStr">
        <is>
          <t>NYQ</t>
        </is>
      </c>
      <c r="AX193" t="inlineStr">
        <is>
          <t>USD</t>
        </is>
      </c>
      <c r="AY193" t="n">
        <v>2098746773</v>
      </c>
      <c r="AZ193" t="n">
        <v>71998175</v>
      </c>
      <c r="BA193" t="n">
        <v>29.14999961853027</v>
      </c>
      <c r="BB193" t="n">
        <v>29119858.18160375</v>
      </c>
      <c r="BC193" t="inlineStr">
        <is>
          <t>2026-05-28T09:44:59.332398</t>
        </is>
      </c>
      <c r="BD193" t="inlineStr">
        <is>
          <t>ok</t>
        </is>
      </c>
    </row>
    <row r="194">
      <c r="A194" t="n">
        <v>193</v>
      </c>
      <c r="B194" t="inlineStr">
        <is>
          <t>BFC</t>
        </is>
      </c>
      <c r="C194" t="inlineStr">
        <is>
          <t>BANK FIRST CORP</t>
        </is>
      </c>
      <c r="D194" t="inlineStr">
        <is>
          <t>mature_uptrend</t>
        </is>
      </c>
      <c r="E194" t="n">
        <v>2</v>
      </c>
      <c r="F194" t="n">
        <v>5</v>
      </c>
      <c r="G194" t="n">
        <v>0.75</v>
      </c>
      <c r="H194" t="n">
        <v>1.85</v>
      </c>
      <c r="I194" t="n">
        <v>4.625</v>
      </c>
      <c r="J194" t="inlineStr">
        <is>
          <t>12mo</t>
        </is>
      </c>
      <c r="K194" t="n">
        <v>4.625</v>
      </c>
      <c r="L194" t="n">
        <v>0.9591907454723473</v>
      </c>
      <c r="M194" t="n">
        <v>1.024407372487782</v>
      </c>
      <c r="N194" t="n">
        <v>1.119281133548083</v>
      </c>
      <c r="O194" t="n">
        <v>1.221493609743537</v>
      </c>
      <c r="P194" t="n">
        <v>0.9363372143085462</v>
      </c>
      <c r="Q194" t="n">
        <v>0.8569703506318783</v>
      </c>
      <c r="R194" t="n">
        <v>0.7852605513619817</v>
      </c>
      <c r="S194" t="n">
        <v>0.9152368799788891</v>
      </c>
      <c r="T194" t="n">
        <v>0.83865143813799</v>
      </c>
      <c r="U194" t="n">
        <v>0.9163217266303063</v>
      </c>
      <c r="V194" t="n">
        <v>139.3800048828125</v>
      </c>
      <c r="W194" t="inlineStr">
        <is>
          <t>2026-04-30</t>
        </is>
      </c>
      <c r="X194" t="inlineStr">
        <is>
          <t>2026-03-05</t>
        </is>
      </c>
      <c r="Y194" t="inlineStr">
        <is>
          <t>2025-11-26</t>
        </is>
      </c>
      <c r="Z194" t="inlineStr">
        <is>
          <t>2025-05-29</t>
        </is>
      </c>
      <c r="AA194" t="n">
        <v>88</v>
      </c>
      <c r="AB194" t="b">
        <v>0</v>
      </c>
      <c r="AC194" t="inlineStr">
        <is>
          <t>06211J100</t>
        </is>
      </c>
      <c r="AD194" t="n">
        <v>1</v>
      </c>
      <c r="AE194" t="n">
        <v>5138</v>
      </c>
      <c r="AF194" t="n">
        <v>692679</v>
      </c>
      <c r="AG194" t="n">
        <v>1800</v>
      </c>
      <c r="AH194" t="n">
        <v>0</v>
      </c>
      <c r="AI194" t="n">
        <v>0</v>
      </c>
      <c r="AJ194" t="n">
        <v>1</v>
      </c>
      <c r="AK194" t="n">
        <v>0</v>
      </c>
      <c r="AL194" t="n">
        <v>0</v>
      </c>
      <c r="AM194" t="b">
        <v>1</v>
      </c>
      <c r="AN194" t="b">
        <v>0</v>
      </c>
      <c r="AO194" t="b">
        <v>0</v>
      </c>
      <c r="AP194" t="b">
        <v>0</v>
      </c>
      <c r="AQ194" t="b">
        <v>0</v>
      </c>
      <c r="AR194" t="inlineStr">
        <is>
          <t>2026Q1</t>
        </is>
      </c>
      <c r="AS194" t="inlineStr">
        <is>
          <t>Bank First Corporation</t>
        </is>
      </c>
      <c r="AT194" t="inlineStr">
        <is>
          <t>Bank First Corporation</t>
        </is>
      </c>
      <c r="AU194" t="inlineStr">
        <is>
          <t>Financial Services</t>
        </is>
      </c>
      <c r="AV194" t="inlineStr">
        <is>
          <t>Banks - Regional</t>
        </is>
      </c>
      <c r="AW194" t="inlineStr">
        <is>
          <t>NCM</t>
        </is>
      </c>
      <c r="AX194" t="inlineStr">
        <is>
          <t>USD</t>
        </is>
      </c>
      <c r="AY194" t="n">
        <v>1564241445</v>
      </c>
      <c r="AZ194" t="n">
        <v>11222854</v>
      </c>
      <c r="BA194" t="n">
        <v>139.3800048828125</v>
      </c>
      <c r="BB194" t="n">
        <v>13246779.9122111</v>
      </c>
      <c r="BC194" t="inlineStr">
        <is>
          <t>2026-05-28T09:45:28.146943</t>
        </is>
      </c>
      <c r="BD194" t="inlineStr">
        <is>
          <t>ok</t>
        </is>
      </c>
    </row>
    <row r="195">
      <c r="A195" t="n">
        <v>194</v>
      </c>
      <c r="B195" t="inlineStr">
        <is>
          <t>BFS</t>
        </is>
      </c>
      <c r="C195" t="inlineStr">
        <is>
          <t>SAUL CTRS INC</t>
        </is>
      </c>
      <c r="D195" t="inlineStr">
        <is>
          <t>mature_uptrend</t>
        </is>
      </c>
      <c r="E195" t="n">
        <v>2</v>
      </c>
      <c r="F195" t="n">
        <v>5</v>
      </c>
      <c r="G195" t="n">
        <v>0.75</v>
      </c>
      <c r="H195" t="n">
        <v>1.85</v>
      </c>
      <c r="I195" t="n">
        <v>4.625</v>
      </c>
      <c r="J195" t="inlineStr">
        <is>
          <t>12mo</t>
        </is>
      </c>
      <c r="K195" t="n">
        <v>4.625</v>
      </c>
      <c r="L195" t="n">
        <v>1.01887892884454</v>
      </c>
      <c r="M195" t="n">
        <v>1.035620174746599</v>
      </c>
      <c r="N195" t="n">
        <v>1.167929826762805</v>
      </c>
      <c r="O195" t="n">
        <v>1.115207205616485</v>
      </c>
      <c r="P195" t="n">
        <v>0.9838345695552372</v>
      </c>
      <c r="Q195" t="n">
        <v>0.8723802624928287</v>
      </c>
      <c r="R195" t="n">
        <v>0.913622978504076</v>
      </c>
      <c r="S195" t="n">
        <v>0.88671438216204</v>
      </c>
      <c r="T195" t="n">
        <v>0.9286347591110752</v>
      </c>
      <c r="U195" t="n">
        <v>1.047276076482285</v>
      </c>
      <c r="V195" t="n">
        <v>35.08000183105469</v>
      </c>
      <c r="W195" t="inlineStr">
        <is>
          <t>2026-04-30</t>
        </is>
      </c>
      <c r="X195" t="inlineStr">
        <is>
          <t>2026-03-05</t>
        </is>
      </c>
      <c r="Y195" t="inlineStr">
        <is>
          <t>2025-11-26</t>
        </is>
      </c>
      <c r="Z195" t="inlineStr">
        <is>
          <t>2025-05-29</t>
        </is>
      </c>
      <c r="AA195" t="n">
        <v>84</v>
      </c>
      <c r="AB195" t="b">
        <v>0</v>
      </c>
      <c r="AC195" t="inlineStr">
        <is>
          <t>804395101</t>
        </is>
      </c>
      <c r="AD195" t="n">
        <v>1</v>
      </c>
      <c r="AE195" t="n">
        <v>6193</v>
      </c>
      <c r="AF195" t="n">
        <v>201737</v>
      </c>
      <c r="AG195" t="n">
        <v>6193</v>
      </c>
      <c r="AH195" t="n">
        <v>1</v>
      </c>
      <c r="AI195" t="n">
        <v>1</v>
      </c>
      <c r="AJ195" t="n">
        <v>0</v>
      </c>
      <c r="AK195" t="n">
        <v>0</v>
      </c>
      <c r="AL195" t="n">
        <v>0</v>
      </c>
      <c r="AM195" t="b">
        <v>1</v>
      </c>
      <c r="AN195" t="b">
        <v>0</v>
      </c>
      <c r="AO195" t="b">
        <v>0</v>
      </c>
      <c r="AP195" t="b">
        <v>0</v>
      </c>
      <c r="AQ195" t="b">
        <v>0</v>
      </c>
      <c r="AR195" t="inlineStr">
        <is>
          <t>2026Q1</t>
        </is>
      </c>
      <c r="AS195" t="inlineStr">
        <is>
          <t>Saul Centers, Inc.</t>
        </is>
      </c>
      <c r="AT195" t="inlineStr">
        <is>
          <t>Saul Centers, Inc.</t>
        </is>
      </c>
      <c r="AU195" t="inlineStr">
        <is>
          <t>Real Estate</t>
        </is>
      </c>
      <c r="AV195" t="inlineStr">
        <is>
          <t>REIT - Retail</t>
        </is>
      </c>
      <c r="AW195" t="inlineStr">
        <is>
          <t>NYQ</t>
        </is>
      </c>
      <c r="AX195" t="inlineStr">
        <is>
          <t>USD</t>
        </is>
      </c>
      <c r="AY195" t="n">
        <v>860713944</v>
      </c>
      <c r="AZ195" t="n">
        <v>24535744</v>
      </c>
      <c r="BA195" t="n">
        <v>35.08000183105469</v>
      </c>
      <c r="BB195" t="n">
        <v>1947593.656272888</v>
      </c>
      <c r="BC195" t="inlineStr">
        <is>
          <t>2026-05-17T17:41:09.516236</t>
        </is>
      </c>
      <c r="BD195" t="inlineStr">
        <is>
          <t>ok</t>
        </is>
      </c>
    </row>
    <row r="196">
      <c r="A196" t="n">
        <v>195</v>
      </c>
      <c r="B196" t="inlineStr">
        <is>
          <t>BKU</t>
        </is>
      </c>
      <c r="C196" t="inlineStr">
        <is>
          <t>BANKUNITED INC</t>
        </is>
      </c>
      <c r="D196" t="inlineStr">
        <is>
          <t>mature_uptrend</t>
        </is>
      </c>
      <c r="E196" t="n">
        <v>2</v>
      </c>
      <c r="F196" t="n">
        <v>5</v>
      </c>
      <c r="G196" t="n">
        <v>0.75</v>
      </c>
      <c r="H196" t="n">
        <v>1.85</v>
      </c>
      <c r="I196" t="n">
        <v>4.625</v>
      </c>
      <c r="J196" t="inlineStr">
        <is>
          <t>12mo</t>
        </is>
      </c>
      <c r="K196" t="n">
        <v>4.625</v>
      </c>
      <c r="L196" t="n">
        <v>1.003442337542769</v>
      </c>
      <c r="M196" t="n">
        <v>1.009791338573573</v>
      </c>
      <c r="N196" t="n">
        <v>1.092311150468537</v>
      </c>
      <c r="O196" t="n">
        <v>1.397595975017381</v>
      </c>
      <c r="P196" t="n">
        <v>0.9937125614091991</v>
      </c>
      <c r="Q196" t="n">
        <v>0.9186414851778738</v>
      </c>
      <c r="R196" t="n">
        <v>0.7179774094085306</v>
      </c>
      <c r="S196" t="n">
        <v>0.9244539325085457</v>
      </c>
      <c r="T196" t="n">
        <v>0.7225202108649567</v>
      </c>
      <c r="U196" t="n">
        <v>0.7815643218741758</v>
      </c>
      <c r="V196" t="n">
        <v>46.63999938964844</v>
      </c>
      <c r="W196" t="inlineStr">
        <is>
          <t>2026-04-30</t>
        </is>
      </c>
      <c r="X196" t="inlineStr">
        <is>
          <t>2026-03-05</t>
        </is>
      </c>
      <c r="Y196" t="inlineStr">
        <is>
          <t>2025-11-26</t>
        </is>
      </c>
      <c r="Z196" t="inlineStr">
        <is>
          <t>2025-05-29</t>
        </is>
      </c>
      <c r="AA196" t="n">
        <v>88</v>
      </c>
      <c r="AB196" t="b">
        <v>0</v>
      </c>
      <c r="AC196" t="inlineStr">
        <is>
          <t>06652K103</t>
        </is>
      </c>
      <c r="AD196" t="n">
        <v>1</v>
      </c>
      <c r="AE196" t="n">
        <v>34446</v>
      </c>
      <c r="AF196" t="n">
        <v>1555065</v>
      </c>
      <c r="AG196" t="n">
        <v>0</v>
      </c>
      <c r="AH196" t="n">
        <v>0</v>
      </c>
      <c r="AI196" t="n">
        <v>0</v>
      </c>
      <c r="AJ196" t="n">
        <v>0</v>
      </c>
      <c r="AK196" t="n">
        <v>0</v>
      </c>
      <c r="AL196" t="n">
        <v>0</v>
      </c>
      <c r="AM196" t="b">
        <v>1</v>
      </c>
      <c r="AN196" t="b">
        <v>0</v>
      </c>
      <c r="AO196" t="b">
        <v>0</v>
      </c>
      <c r="AP196" t="b">
        <v>0</v>
      </c>
      <c r="AQ196" t="b">
        <v>0</v>
      </c>
      <c r="AR196" t="inlineStr">
        <is>
          <t>2026Q1</t>
        </is>
      </c>
      <c r="AS196" t="inlineStr">
        <is>
          <t>BankUnited, Inc.</t>
        </is>
      </c>
      <c r="AT196" t="inlineStr">
        <is>
          <t>BankUnited, Inc.</t>
        </is>
      </c>
      <c r="AU196" t="inlineStr">
        <is>
          <t>Financial Services</t>
        </is>
      </c>
      <c r="AV196" t="inlineStr">
        <is>
          <t>Banks - Regional</t>
        </is>
      </c>
      <c r="AW196" t="inlineStr">
        <is>
          <t>NYQ</t>
        </is>
      </c>
      <c r="AX196" t="inlineStr">
        <is>
          <t>USD</t>
        </is>
      </c>
      <c r="AY196" t="n">
        <v>3389875096</v>
      </c>
      <c r="AZ196" t="n">
        <v>72681714</v>
      </c>
      <c r="BA196" t="n">
        <v>46.63999938964844</v>
      </c>
      <c r="BB196" t="n">
        <v>34238698.79858653</v>
      </c>
      <c r="BC196" t="inlineStr">
        <is>
          <t>2026-05-28T09:45:35.054040</t>
        </is>
      </c>
      <c r="BD196" t="inlineStr">
        <is>
          <t>ok</t>
        </is>
      </c>
    </row>
    <row r="197">
      <c r="A197" t="n">
        <v>196</v>
      </c>
      <c r="B197" t="inlineStr">
        <is>
          <t>BOH</t>
        </is>
      </c>
      <c r="C197" t="inlineStr">
        <is>
          <t>BANK HAWAII CORP</t>
        </is>
      </c>
      <c r="D197" t="inlineStr">
        <is>
          <t>mature_uptrend</t>
        </is>
      </c>
      <c r="E197" t="n">
        <v>2</v>
      </c>
      <c r="F197" t="n">
        <v>5</v>
      </c>
      <c r="G197" t="n">
        <v>0.75</v>
      </c>
      <c r="H197" t="n">
        <v>1.85</v>
      </c>
      <c r="I197" t="n">
        <v>4.625</v>
      </c>
      <c r="J197" t="inlineStr">
        <is>
          <t>12mo</t>
        </is>
      </c>
      <c r="K197" t="n">
        <v>4.625</v>
      </c>
      <c r="L197" t="n">
        <v>0.979247874713274</v>
      </c>
      <c r="M197" t="n">
        <v>1.016449114377674</v>
      </c>
      <c r="N197" t="n">
        <v>1.195720451711611</v>
      </c>
      <c r="O197" t="n">
        <v>1.201727522187221</v>
      </c>
      <c r="P197" t="n">
        <v>0.9634007850091182</v>
      </c>
      <c r="Q197" t="n">
        <v>0.8189605465989416</v>
      </c>
      <c r="R197" t="n">
        <v>0.8148668118468153</v>
      </c>
      <c r="S197" t="n">
        <v>0.8500725340297397</v>
      </c>
      <c r="T197" t="n">
        <v>0.8458232799126305</v>
      </c>
      <c r="U197" t="n">
        <v>0.9950013040687649</v>
      </c>
      <c r="V197" t="n">
        <v>77.86000061035156</v>
      </c>
      <c r="W197" t="inlineStr">
        <is>
          <t>2026-04-30</t>
        </is>
      </c>
      <c r="X197" t="inlineStr">
        <is>
          <t>2026-03-05</t>
        </is>
      </c>
      <c r="Y197" t="inlineStr">
        <is>
          <t>2025-11-26</t>
        </is>
      </c>
      <c r="Z197" t="inlineStr">
        <is>
          <t>2025-05-29</t>
        </is>
      </c>
      <c r="AA197" t="n">
        <v>88</v>
      </c>
      <c r="AB197" t="b">
        <v>0</v>
      </c>
      <c r="AC197" t="inlineStr">
        <is>
          <t>062540109</t>
        </is>
      </c>
      <c r="AD197" t="n">
        <v>1</v>
      </c>
      <c r="AE197" t="n">
        <v>17501</v>
      </c>
      <c r="AF197" t="n">
        <v>1301287</v>
      </c>
      <c r="AG197" t="n">
        <v>0</v>
      </c>
      <c r="AH197" t="n">
        <v>0</v>
      </c>
      <c r="AI197" t="n">
        <v>0</v>
      </c>
      <c r="AJ197" t="n">
        <v>0</v>
      </c>
      <c r="AK197" t="n">
        <v>0</v>
      </c>
      <c r="AL197" t="n">
        <v>0</v>
      </c>
      <c r="AM197" t="b">
        <v>1</v>
      </c>
      <c r="AN197" t="b">
        <v>0</v>
      </c>
      <c r="AO197" t="b">
        <v>0</v>
      </c>
      <c r="AP197" t="b">
        <v>0</v>
      </c>
      <c r="AQ197" t="b">
        <v>0</v>
      </c>
      <c r="AR197" t="inlineStr">
        <is>
          <t>2026Q1</t>
        </is>
      </c>
      <c r="AS197" t="inlineStr">
        <is>
          <t>Bank of Hawaii Corporation</t>
        </is>
      </c>
      <c r="AT197" t="inlineStr">
        <is>
          <t>Bank of Hawaii Corporation</t>
        </is>
      </c>
      <c r="AU197" t="inlineStr">
        <is>
          <t>Financial Services</t>
        </is>
      </c>
      <c r="AV197" t="inlineStr">
        <is>
          <t>Banks - Regional</t>
        </is>
      </c>
      <c r="AW197" t="inlineStr">
        <is>
          <t>NYQ</t>
        </is>
      </c>
      <c r="AX197" t="inlineStr">
        <is>
          <t>USD</t>
        </is>
      </c>
      <c r="AY197" t="n">
        <v>3084892407</v>
      </c>
      <c r="AZ197" t="n">
        <v>39621017</v>
      </c>
      <c r="BA197" t="n">
        <v>77.86000061035156</v>
      </c>
      <c r="BB197" t="n">
        <v>33033443.11208089</v>
      </c>
      <c r="BC197" t="inlineStr">
        <is>
          <t>2026-05-28T09:45:41.571533</t>
        </is>
      </c>
      <c r="BD197" t="inlineStr">
        <is>
          <t>ok</t>
        </is>
      </c>
    </row>
    <row r="198">
      <c r="A198" t="n">
        <v>197</v>
      </c>
      <c r="B198" t="inlineStr">
        <is>
          <t>BRSP</t>
        </is>
      </c>
      <c r="C198" t="inlineStr">
        <is>
          <t>BRIGHTSPIRE CAPITAL INC</t>
        </is>
      </c>
      <c r="D198" t="inlineStr">
        <is>
          <t>mature_uptrend</t>
        </is>
      </c>
      <c r="E198" t="n">
        <v>2</v>
      </c>
      <c r="F198" t="n">
        <v>5</v>
      </c>
      <c r="G198" t="n">
        <v>0.75</v>
      </c>
      <c r="H198" t="n">
        <v>1.85</v>
      </c>
      <c r="I198" t="n">
        <v>4.625</v>
      </c>
      <c r="J198" t="inlineStr">
        <is>
          <t>12mo</t>
        </is>
      </c>
      <c r="K198" t="n">
        <v>4.625</v>
      </c>
      <c r="L198" t="n">
        <v>0.9931034550797214</v>
      </c>
      <c r="M198" t="n">
        <v>1.010068411010582</v>
      </c>
      <c r="N198" t="n">
        <v>1.081348794989822</v>
      </c>
      <c r="O198" t="n">
        <v>1.262562921216783</v>
      </c>
      <c r="P198" t="n">
        <v>0.98320415157436</v>
      </c>
      <c r="Q198" t="n">
        <v>0.9183932692957494</v>
      </c>
      <c r="R198" t="n">
        <v>0.7865773961765224</v>
      </c>
      <c r="S198" t="n">
        <v>0.9340819684550438</v>
      </c>
      <c r="T198" t="n">
        <v>0.8000143153555769</v>
      </c>
      <c r="U198" t="n">
        <v>0.8564712117061712</v>
      </c>
      <c r="V198" t="n">
        <v>5.760000228881836</v>
      </c>
      <c r="W198" t="inlineStr">
        <is>
          <t>2026-04-30</t>
        </is>
      </c>
      <c r="X198" t="inlineStr">
        <is>
          <t>2026-03-05</t>
        </is>
      </c>
      <c r="Y198" t="inlineStr">
        <is>
          <t>2025-11-26</t>
        </is>
      </c>
      <c r="Z198" t="inlineStr">
        <is>
          <t>2025-05-29</t>
        </is>
      </c>
      <c r="AA198" t="n">
        <v>88</v>
      </c>
      <c r="AB198" t="b">
        <v>0</v>
      </c>
      <c r="AC198" t="inlineStr">
        <is>
          <t>10949T109</t>
        </is>
      </c>
      <c r="AD198" t="n">
        <v>1</v>
      </c>
      <c r="AE198" t="n">
        <v>59262</v>
      </c>
      <c r="AF198" t="n">
        <v>331571</v>
      </c>
      <c r="AG198" t="n">
        <v>0</v>
      </c>
      <c r="AH198" t="n">
        <v>0</v>
      </c>
      <c r="AI198" t="n">
        <v>0</v>
      </c>
      <c r="AJ198" t="n">
        <v>0</v>
      </c>
      <c r="AK198" t="n">
        <v>0</v>
      </c>
      <c r="AL198" t="n">
        <v>0</v>
      </c>
      <c r="AM198" t="b">
        <v>1</v>
      </c>
      <c r="AN198" t="b">
        <v>0</v>
      </c>
      <c r="AO198" t="b">
        <v>0</v>
      </c>
      <c r="AP198" t="b">
        <v>0</v>
      </c>
      <c r="AQ198" t="b">
        <v>0</v>
      </c>
      <c r="AR198" t="inlineStr">
        <is>
          <t>2026Q1</t>
        </is>
      </c>
      <c r="AS198" t="inlineStr">
        <is>
          <t>BrightSpire Capital, Inc.</t>
        </is>
      </c>
      <c r="AT198" t="inlineStr">
        <is>
          <t>BrightSpire Capital, Inc.</t>
        </is>
      </c>
      <c r="AU198" t="inlineStr">
        <is>
          <t>Real Estate</t>
        </is>
      </c>
      <c r="AV198" t="inlineStr">
        <is>
          <t>REIT - Mortgage</t>
        </is>
      </c>
      <c r="AW198" t="inlineStr">
        <is>
          <t>NYQ</t>
        </is>
      </c>
      <c r="AX198" t="inlineStr">
        <is>
          <t>USD</t>
        </is>
      </c>
      <c r="AY198" t="n">
        <v>750401684</v>
      </c>
      <c r="AZ198" t="n">
        <v>130278065</v>
      </c>
      <c r="BA198" t="n">
        <v>5.760000228881836</v>
      </c>
      <c r="BB198" t="n">
        <v>4965015.612036387</v>
      </c>
      <c r="BC198" t="inlineStr">
        <is>
          <t>2026-05-28T09:45:47.944912</t>
        </is>
      </c>
      <c r="BD198" t="inlineStr">
        <is>
          <t>ok</t>
        </is>
      </c>
    </row>
    <row r="199">
      <c r="A199" t="n">
        <v>198</v>
      </c>
      <c r="B199" t="inlineStr">
        <is>
          <t>CIM</t>
        </is>
      </c>
      <c r="C199" t="inlineStr">
        <is>
          <t>CHIMERA INVT CORP</t>
        </is>
      </c>
      <c r="D199" t="inlineStr">
        <is>
          <t>mature_uptrend</t>
        </is>
      </c>
      <c r="E199" t="n">
        <v>2</v>
      </c>
      <c r="F199" t="n">
        <v>5</v>
      </c>
      <c r="G199" t="n">
        <v>0.75</v>
      </c>
      <c r="H199" t="n">
        <v>1.85</v>
      </c>
      <c r="I199" t="n">
        <v>4.625</v>
      </c>
      <c r="J199" t="inlineStr">
        <is>
          <t>12mo</t>
        </is>
      </c>
      <c r="K199" t="n">
        <v>4.625</v>
      </c>
      <c r="L199" t="n">
        <v>0.9825454711914062</v>
      </c>
      <c r="M199" t="n">
        <v>1.015831796395678</v>
      </c>
      <c r="N199" t="n">
        <v>1.126096823139773</v>
      </c>
      <c r="O199" t="n">
        <v>1.141023314510744</v>
      </c>
      <c r="P199" t="n">
        <v>0.9672324440696023</v>
      </c>
      <c r="Q199" t="n">
        <v>0.8725230823863636</v>
      </c>
      <c r="R199" t="n">
        <v>0.8611090226606889</v>
      </c>
      <c r="S199" t="n">
        <v>0.9020821083247044</v>
      </c>
      <c r="T199" t="n">
        <v>0.8902813671526545</v>
      </c>
      <c r="U199" t="n">
        <v>0.9869183292040171</v>
      </c>
      <c r="V199" t="n">
        <v>13.51000022888184</v>
      </c>
      <c r="W199" t="inlineStr">
        <is>
          <t>2026-04-30</t>
        </is>
      </c>
      <c r="X199" t="inlineStr">
        <is>
          <t>2026-03-05</t>
        </is>
      </c>
      <c r="Y199" t="inlineStr">
        <is>
          <t>2025-11-26</t>
        </is>
      </c>
      <c r="Z199" t="inlineStr">
        <is>
          <t>2025-05-29</t>
        </is>
      </c>
      <c r="AA199" t="n">
        <v>88</v>
      </c>
      <c r="AB199" t="b">
        <v>0</v>
      </c>
      <c r="AC199" t="inlineStr">
        <is>
          <t>16934Q802</t>
        </is>
      </c>
      <c r="AD199" t="n">
        <v>1</v>
      </c>
      <c r="AE199" t="n">
        <v>33861</v>
      </c>
      <c r="AF199" t="n">
        <v>425125</v>
      </c>
      <c r="AG199" t="n">
        <v>0</v>
      </c>
      <c r="AH199" t="n">
        <v>0</v>
      </c>
      <c r="AI199" t="n">
        <v>0</v>
      </c>
      <c r="AJ199" t="n">
        <v>0</v>
      </c>
      <c r="AK199" t="n">
        <v>0</v>
      </c>
      <c r="AL199" t="n">
        <v>0</v>
      </c>
      <c r="AM199" t="b">
        <v>1</v>
      </c>
      <c r="AN199" t="b">
        <v>0</v>
      </c>
      <c r="AO199" t="b">
        <v>0</v>
      </c>
      <c r="AP199" t="b">
        <v>0</v>
      </c>
      <c r="AQ199" t="b">
        <v>0</v>
      </c>
      <c r="AR199" t="inlineStr">
        <is>
          <t>2026Q1</t>
        </is>
      </c>
      <c r="AS199" t="inlineStr">
        <is>
          <t>Chimera Investment Corporation</t>
        </is>
      </c>
      <c r="AT199" t="inlineStr">
        <is>
          <t>Chimera Investment Corporation</t>
        </is>
      </c>
      <c r="AU199" t="inlineStr">
        <is>
          <t>Real Estate</t>
        </is>
      </c>
      <c r="AV199" t="inlineStr">
        <is>
          <t>REIT - Mortgage</t>
        </is>
      </c>
      <c r="AW199" t="inlineStr">
        <is>
          <t>NYQ</t>
        </is>
      </c>
      <c r="AX199" t="inlineStr">
        <is>
          <t>USD</t>
        </is>
      </c>
      <c r="AY199" t="n">
        <v>1130057722</v>
      </c>
      <c r="AZ199" t="n">
        <v>83646018</v>
      </c>
      <c r="BA199" t="n">
        <v>13.51000022888184</v>
      </c>
      <c r="BB199" t="n">
        <v>8197659.453639984</v>
      </c>
      <c r="BC199" t="inlineStr">
        <is>
          <t>2026-05-28T09:46:25.293566</t>
        </is>
      </c>
      <c r="BD199" t="inlineStr">
        <is>
          <t>ok</t>
        </is>
      </c>
    </row>
    <row r="200">
      <c r="A200" t="n">
        <v>199</v>
      </c>
      <c r="B200" t="inlineStr">
        <is>
          <t>CNS</t>
        </is>
      </c>
      <c r="C200" t="inlineStr">
        <is>
          <t>COHEN &amp; STEERS INC</t>
        </is>
      </c>
      <c r="D200" t="inlineStr">
        <is>
          <t>mature_uptrend</t>
        </is>
      </c>
      <c r="E200" t="n">
        <v>2</v>
      </c>
      <c r="F200" t="n">
        <v>5</v>
      </c>
      <c r="G200" t="n">
        <v>0.75</v>
      </c>
      <c r="H200" t="n">
        <v>1.85</v>
      </c>
      <c r="I200" t="n">
        <v>4.625</v>
      </c>
      <c r="J200" t="inlineStr">
        <is>
          <t>12mo</t>
        </is>
      </c>
      <c r="K200" t="n">
        <v>4.625</v>
      </c>
      <c r="L200" t="n">
        <v>1.017765687789528</v>
      </c>
      <c r="M200" t="n">
        <v>1.081689704310361</v>
      </c>
      <c r="N200" t="n">
        <v>1.123077851109952</v>
      </c>
      <c r="O200" t="n">
        <v>0.9409999145133277</v>
      </c>
      <c r="P200" t="n">
        <v>0.9409035546274442</v>
      </c>
      <c r="Q200" t="n">
        <v>0.9062289731594811</v>
      </c>
      <c r="R200" t="n">
        <v>1.081578937566538</v>
      </c>
      <c r="S200" t="n">
        <v>0.9631475709732091</v>
      </c>
      <c r="T200" t="n">
        <v>1.149510948542218</v>
      </c>
      <c r="U200" t="n">
        <v>1.193494105353657</v>
      </c>
      <c r="V200" t="n">
        <v>70.87999725341797</v>
      </c>
      <c r="W200" t="inlineStr">
        <is>
          <t>2026-04-30</t>
        </is>
      </c>
      <c r="X200" t="inlineStr">
        <is>
          <t>2026-03-05</t>
        </is>
      </c>
      <c r="Y200" t="inlineStr">
        <is>
          <t>2025-11-26</t>
        </is>
      </c>
      <c r="Z200" t="inlineStr">
        <is>
          <t>2025-05-29</t>
        </is>
      </c>
      <c r="AA200" t="n">
        <v>88</v>
      </c>
      <c r="AB200" t="b">
        <v>0</v>
      </c>
      <c r="AC200" t="inlineStr">
        <is>
          <t>19247A100</t>
        </is>
      </c>
      <c r="AD200" t="n">
        <v>1</v>
      </c>
      <c r="AE200" t="n">
        <v>12391</v>
      </c>
      <c r="AF200" t="n">
        <v>774747</v>
      </c>
      <c r="AG200" t="n">
        <v>0</v>
      </c>
      <c r="AH200" t="n">
        <v>0</v>
      </c>
      <c r="AI200" t="n">
        <v>0</v>
      </c>
      <c r="AJ200" t="n">
        <v>0</v>
      </c>
      <c r="AK200" t="n">
        <v>0</v>
      </c>
      <c r="AL200" t="n">
        <v>0</v>
      </c>
      <c r="AM200" t="b">
        <v>1</v>
      </c>
      <c r="AN200" t="b">
        <v>0</v>
      </c>
      <c r="AO200" t="b">
        <v>0</v>
      </c>
      <c r="AP200" t="b">
        <v>0</v>
      </c>
      <c r="AQ200" t="b">
        <v>0</v>
      </c>
      <c r="AR200" t="inlineStr">
        <is>
          <t>2026Q1</t>
        </is>
      </c>
      <c r="AS200" t="inlineStr">
        <is>
          <t>Cohen &amp; Steers Inc</t>
        </is>
      </c>
      <c r="AT200" t="inlineStr">
        <is>
          <t>Cohen &amp; Steers, Inc.</t>
        </is>
      </c>
      <c r="AU200" t="inlineStr">
        <is>
          <t>Financial Services</t>
        </is>
      </c>
      <c r="AV200" t="inlineStr">
        <is>
          <t>Asset Management</t>
        </is>
      </c>
      <c r="AW200" t="inlineStr">
        <is>
          <t>NYQ</t>
        </is>
      </c>
      <c r="AX200" t="inlineStr">
        <is>
          <t>USD</t>
        </is>
      </c>
      <c r="AY200" t="n">
        <v>3643629282</v>
      </c>
      <c r="AZ200" t="n">
        <v>51405607</v>
      </c>
      <c r="BA200" t="n">
        <v>70.87999725341797</v>
      </c>
      <c r="BB200" t="n">
        <v>20307499.18212891</v>
      </c>
      <c r="BC200" t="inlineStr">
        <is>
          <t>2026-05-28T09:46:36.555869</t>
        </is>
      </c>
      <c r="BD200" t="inlineStr">
        <is>
          <t>ok</t>
        </is>
      </c>
    </row>
    <row r="201">
      <c r="A201" t="n">
        <v>200</v>
      </c>
      <c r="B201" t="inlineStr">
        <is>
          <t>CTRI</t>
        </is>
      </c>
      <c r="C201" t="inlineStr">
        <is>
          <t>CENTURI HOLDINGS INC</t>
        </is>
      </c>
      <c r="D201" t="inlineStr">
        <is>
          <t>mature_uptrend</t>
        </is>
      </c>
      <c r="E201" t="n">
        <v>2</v>
      </c>
      <c r="F201" t="n">
        <v>5</v>
      </c>
      <c r="G201" t="n">
        <v>0.75</v>
      </c>
      <c r="H201" t="n">
        <v>1.85</v>
      </c>
      <c r="I201" t="n">
        <v>4.625</v>
      </c>
      <c r="J201" t="inlineStr">
        <is>
          <t>12mo</t>
        </is>
      </c>
      <c r="K201" t="n">
        <v>4.625</v>
      </c>
      <c r="L201" t="n">
        <v>0.8250000456546234</v>
      </c>
      <c r="M201" t="n">
        <v>1.053310684351491</v>
      </c>
      <c r="N201" t="n">
        <v>1.428834719755916</v>
      </c>
      <c r="O201" t="n">
        <v>1.503635565664802</v>
      </c>
      <c r="P201" t="n">
        <v>0.7832447329275549</v>
      </c>
      <c r="Q201" t="n">
        <v>0.5773936161038669</v>
      </c>
      <c r="R201" t="n">
        <v>0.5486702127119921</v>
      </c>
      <c r="S201" t="n">
        <v>0.7371816136518751</v>
      </c>
      <c r="T201" t="n">
        <v>0.7005092912163133</v>
      </c>
      <c r="U201" t="n">
        <v>0.9502533408912722</v>
      </c>
      <c r="V201" t="n">
        <v>31.02000045776367</v>
      </c>
      <c r="W201" t="inlineStr">
        <is>
          <t>2026-04-30</t>
        </is>
      </c>
      <c r="X201" t="inlineStr">
        <is>
          <t>2026-03-05</t>
        </is>
      </c>
      <c r="Y201" t="inlineStr">
        <is>
          <t>2025-11-26</t>
        </is>
      </c>
      <c r="Z201" t="inlineStr">
        <is>
          <t>2025-05-29</t>
        </is>
      </c>
      <c r="AA201" t="n">
        <v>88</v>
      </c>
      <c r="AB201" t="b">
        <v>0</v>
      </c>
      <c r="AC201" t="inlineStr">
        <is>
          <t>155923105</t>
        </is>
      </c>
      <c r="AD201" t="n">
        <v>1</v>
      </c>
      <c r="AE201" t="n">
        <v>43100</v>
      </c>
      <c r="AF201" t="n">
        <v>1259167</v>
      </c>
      <c r="AG201" t="n">
        <v>8500</v>
      </c>
      <c r="AH201" t="n">
        <v>0</v>
      </c>
      <c r="AI201" t="n">
        <v>0</v>
      </c>
      <c r="AJ201" t="n">
        <v>1</v>
      </c>
      <c r="AK201" t="n">
        <v>0</v>
      </c>
      <c r="AL201" t="n">
        <v>0</v>
      </c>
      <c r="AM201" t="b">
        <v>1</v>
      </c>
      <c r="AN201" t="b">
        <v>0</v>
      </c>
      <c r="AO201" t="b">
        <v>0</v>
      </c>
      <c r="AP201" t="b">
        <v>0</v>
      </c>
      <c r="AQ201" t="b">
        <v>0</v>
      </c>
      <c r="AR201" t="inlineStr">
        <is>
          <t>2026Q1</t>
        </is>
      </c>
      <c r="AS201" t="inlineStr">
        <is>
          <t>Centuri Holdings, Inc.</t>
        </is>
      </c>
      <c r="AT201" t="inlineStr">
        <is>
          <t>Centuri Holdings, Inc.</t>
        </is>
      </c>
      <c r="AU201" t="inlineStr">
        <is>
          <t>Utilities</t>
        </is>
      </c>
      <c r="AV201" t="inlineStr">
        <is>
          <t>Utilities - Regulated Gas</t>
        </is>
      </c>
      <c r="AW201" t="inlineStr">
        <is>
          <t>NYQ</t>
        </is>
      </c>
      <c r="AX201" t="inlineStr">
        <is>
          <t>USD</t>
        </is>
      </c>
      <c r="AY201" t="n">
        <v>3130993261</v>
      </c>
      <c r="AZ201" t="n">
        <v>100934662</v>
      </c>
      <c r="BA201" t="n">
        <v>31.02000045776367</v>
      </c>
      <c r="BB201" t="n">
        <v>53583193.75441233</v>
      </c>
      <c r="BC201" t="inlineStr">
        <is>
          <t>2026-05-28T09:47:02.770119</t>
        </is>
      </c>
      <c r="BD201" t="inlineStr">
        <is>
          <t>ok</t>
        </is>
      </c>
    </row>
    <row r="202">
      <c r="A202" t="n">
        <v>201</v>
      </c>
      <c r="B202" t="inlineStr">
        <is>
          <t>DBD</t>
        </is>
      </c>
      <c r="C202" t="inlineStr">
        <is>
          <t>DIEBOLD NIXDORF INC</t>
        </is>
      </c>
      <c r="D202" t="inlineStr">
        <is>
          <t>mature_uptrend</t>
        </is>
      </c>
      <c r="E202" t="n">
        <v>2</v>
      </c>
      <c r="F202" t="n">
        <v>5</v>
      </c>
      <c r="G202" t="n">
        <v>0.75</v>
      </c>
      <c r="H202" t="n">
        <v>1.85</v>
      </c>
      <c r="I202" t="n">
        <v>4.625</v>
      </c>
      <c r="J202" t="inlineStr">
        <is>
          <t>12mo</t>
        </is>
      </c>
      <c r="K202" t="n">
        <v>4.625</v>
      </c>
      <c r="L202" t="n">
        <v>1.015883364919683</v>
      </c>
      <c r="M202" t="n">
        <v>0.9936330063953621</v>
      </c>
      <c r="N202" t="n">
        <v>1.20677380698978</v>
      </c>
      <c r="O202" t="n">
        <v>1.606216464352134</v>
      </c>
      <c r="P202" t="n">
        <v>1.022392934193118</v>
      </c>
      <c r="Q202" t="n">
        <v>0.8418175461180575</v>
      </c>
      <c r="R202" t="n">
        <v>0.6324697744456496</v>
      </c>
      <c r="S202" t="n">
        <v>0.8233796595850184</v>
      </c>
      <c r="T202" t="n">
        <v>0.6186171219432387</v>
      </c>
      <c r="U202" t="n">
        <v>0.7513145542786671</v>
      </c>
      <c r="V202" t="n">
        <v>78.02999877929688</v>
      </c>
      <c r="W202" t="inlineStr">
        <is>
          <t>2026-04-30</t>
        </is>
      </c>
      <c r="X202" t="inlineStr">
        <is>
          <t>2026-03-05</t>
        </is>
      </c>
      <c r="Y202" t="inlineStr">
        <is>
          <t>2025-11-26</t>
        </is>
      </c>
      <c r="Z202" t="inlineStr">
        <is>
          <t>2025-05-29</t>
        </is>
      </c>
      <c r="AA202" t="n">
        <v>88</v>
      </c>
      <c r="AB202" t="b">
        <v>0</v>
      </c>
      <c r="AC202" t="inlineStr">
        <is>
          <t>253651202</t>
        </is>
      </c>
      <c r="AD202" t="n">
        <v>1</v>
      </c>
      <c r="AE202" t="n">
        <v>6600</v>
      </c>
      <c r="AF202" t="n">
        <v>498729</v>
      </c>
      <c r="AG202" t="n">
        <v>0</v>
      </c>
      <c r="AH202" t="n">
        <v>0</v>
      </c>
      <c r="AI202" t="n">
        <v>0</v>
      </c>
      <c r="AJ202" t="n">
        <v>0</v>
      </c>
      <c r="AK202" t="n">
        <v>0</v>
      </c>
      <c r="AL202" t="n">
        <v>0</v>
      </c>
      <c r="AM202" t="b">
        <v>1</v>
      </c>
      <c r="AN202" t="b">
        <v>0</v>
      </c>
      <c r="AO202" t="b">
        <v>0</v>
      </c>
      <c r="AP202" t="b">
        <v>0</v>
      </c>
      <c r="AQ202" t="b">
        <v>0</v>
      </c>
      <c r="AR202" t="inlineStr">
        <is>
          <t>2026Q1</t>
        </is>
      </c>
      <c r="AS202" t="inlineStr">
        <is>
          <t>Diebold Nixdorf Incorporated</t>
        </is>
      </c>
      <c r="AT202" t="inlineStr">
        <is>
          <t>Diebold Nixdorf, Incorporated</t>
        </is>
      </c>
      <c r="AU202" t="inlineStr">
        <is>
          <t>Technology</t>
        </is>
      </c>
      <c r="AV202" t="inlineStr">
        <is>
          <t>Software - Application</t>
        </is>
      </c>
      <c r="AW202" t="inlineStr">
        <is>
          <t>NYQ</t>
        </is>
      </c>
      <c r="AX202" t="inlineStr">
        <is>
          <t>USD</t>
        </is>
      </c>
      <c r="AY202" t="n">
        <v>2702053385</v>
      </c>
      <c r="AZ202" t="n">
        <v>34628392</v>
      </c>
      <c r="BA202" t="n">
        <v>78.02999877929688</v>
      </c>
      <c r="BB202" t="n">
        <v>26447169.72012838</v>
      </c>
      <c r="BC202" t="inlineStr">
        <is>
          <t>2026-05-28T09:47:16.052256</t>
        </is>
      </c>
      <c r="BD202" t="inlineStr">
        <is>
          <t>ok</t>
        </is>
      </c>
    </row>
    <row r="203">
      <c r="A203" t="n">
        <v>202</v>
      </c>
      <c r="B203" t="inlineStr">
        <is>
          <t>EE</t>
        </is>
      </c>
      <c r="C203" t="inlineStr">
        <is>
          <t>EXCELERATE ENERGY INC</t>
        </is>
      </c>
      <c r="D203" t="inlineStr">
        <is>
          <t>mature_uptrend</t>
        </is>
      </c>
      <c r="E203" t="n">
        <v>2</v>
      </c>
      <c r="F203" t="n">
        <v>5</v>
      </c>
      <c r="G203" t="n">
        <v>0.75</v>
      </c>
      <c r="H203" t="n">
        <v>1.85</v>
      </c>
      <c r="I203" t="n">
        <v>4.625</v>
      </c>
      <c r="J203" t="inlineStr">
        <is>
          <t>12mo</t>
        </is>
      </c>
      <c r="K203" t="n">
        <v>4.625</v>
      </c>
      <c r="L203" t="n">
        <v>0.9898648471007241</v>
      </c>
      <c r="M203" t="n">
        <v>0.9649955007976393</v>
      </c>
      <c r="N203" t="n">
        <v>1.253968686808342</v>
      </c>
      <c r="O203" t="n">
        <v>1.210955591234289</v>
      </c>
      <c r="P203" t="n">
        <v>1.025771463475766</v>
      </c>
      <c r="Q203" t="n">
        <v>0.7893856182487088</v>
      </c>
      <c r="R203" t="n">
        <v>0.8174245647536804</v>
      </c>
      <c r="S203" t="n">
        <v>0.7695531084223403</v>
      </c>
      <c r="T203" t="n">
        <v>0.7968876049484606</v>
      </c>
      <c r="U203" t="n">
        <v>1.03551996116572</v>
      </c>
      <c r="V203" t="n">
        <v>34.47000122070312</v>
      </c>
      <c r="W203" t="inlineStr">
        <is>
          <t>2026-04-30</t>
        </is>
      </c>
      <c r="X203" t="inlineStr">
        <is>
          <t>2026-03-05</t>
        </is>
      </c>
      <c r="Y203" t="inlineStr">
        <is>
          <t>2025-11-26</t>
        </is>
      </c>
      <c r="Z203" t="inlineStr">
        <is>
          <t>2025-05-29</t>
        </is>
      </c>
      <c r="AA203" t="n">
        <v>88</v>
      </c>
      <c r="AB203" t="b">
        <v>0</v>
      </c>
      <c r="AC203" t="inlineStr">
        <is>
          <t>30069T101</t>
        </is>
      </c>
      <c r="AD203" t="n">
        <v>1</v>
      </c>
      <c r="AE203" t="n">
        <v>9105</v>
      </c>
      <c r="AF203" t="n">
        <v>304244</v>
      </c>
      <c r="AG203" t="n">
        <v>0</v>
      </c>
      <c r="AH203" t="n">
        <v>0</v>
      </c>
      <c r="AI203" t="n">
        <v>0</v>
      </c>
      <c r="AJ203" t="n">
        <v>0</v>
      </c>
      <c r="AK203" t="n">
        <v>0</v>
      </c>
      <c r="AL203" t="n">
        <v>0</v>
      </c>
      <c r="AM203" t="b">
        <v>1</v>
      </c>
      <c r="AN203" t="b">
        <v>0</v>
      </c>
      <c r="AO203" t="b">
        <v>0</v>
      </c>
      <c r="AP203" t="b">
        <v>0</v>
      </c>
      <c r="AQ203" t="b">
        <v>0</v>
      </c>
      <c r="AR203" t="inlineStr">
        <is>
          <t>2026Q1</t>
        </is>
      </c>
      <c r="AS203" t="inlineStr">
        <is>
          <t>Excelerate Energy, Inc.</t>
        </is>
      </c>
      <c r="AT203" t="inlineStr">
        <is>
          <t>Excelerate Energy, Inc.</t>
        </is>
      </c>
      <c r="AU203" t="inlineStr">
        <is>
          <t>Energy</t>
        </is>
      </c>
      <c r="AV203" t="inlineStr">
        <is>
          <t>Oil &amp; Gas Midstream</t>
        </is>
      </c>
      <c r="AW203" t="inlineStr">
        <is>
          <t>NYQ</t>
        </is>
      </c>
      <c r="AX203" t="inlineStr">
        <is>
          <t>USD</t>
        </is>
      </c>
      <c r="AY203" t="n">
        <v>1097450004</v>
      </c>
      <c r="AZ203" t="n">
        <v>31837829</v>
      </c>
      <c r="BA203" t="n">
        <v>34.47000122070312</v>
      </c>
      <c r="BB203" t="n">
        <v>12630252.23447164</v>
      </c>
      <c r="BC203" t="inlineStr">
        <is>
          <t>2026-05-28T09:47:46.118713</t>
        </is>
      </c>
      <c r="BD203" t="inlineStr">
        <is>
          <t>ok</t>
        </is>
      </c>
    </row>
    <row r="204">
      <c r="A204" t="n">
        <v>203</v>
      </c>
      <c r="B204" t="inlineStr">
        <is>
          <t>EIG</t>
        </is>
      </c>
      <c r="C204" t="inlineStr">
        <is>
          <t>EMPLOYERS HLDGS INC</t>
        </is>
      </c>
      <c r="D204" t="inlineStr">
        <is>
          <t>mature_uptrend</t>
        </is>
      </c>
      <c r="E204" t="n">
        <v>2</v>
      </c>
      <c r="F204" t="n">
        <v>5</v>
      </c>
      <c r="G204" t="n">
        <v>0.75</v>
      </c>
      <c r="H204" t="n">
        <v>1.85</v>
      </c>
      <c r="I204" t="n">
        <v>4.625</v>
      </c>
      <c r="J204" t="inlineStr">
        <is>
          <t>12mo</t>
        </is>
      </c>
      <c r="K204" t="n">
        <v>4.625</v>
      </c>
      <c r="L204" t="n">
        <v>1.049229759668652</v>
      </c>
      <c r="M204" t="n">
        <v>1.074001478954622</v>
      </c>
      <c r="N204" t="n">
        <v>1.115350714382233</v>
      </c>
      <c r="O204" t="n">
        <v>0.9182138891037734</v>
      </c>
      <c r="P204" t="n">
        <v>0.9769351162252768</v>
      </c>
      <c r="Q204" t="n">
        <v>0.9407173422126659</v>
      </c>
      <c r="R204" t="n">
        <v>1.142685568275119</v>
      </c>
      <c r="S204" t="n">
        <v>0.9629271448931525</v>
      </c>
      <c r="T204" t="n">
        <v>1.169663726174851</v>
      </c>
      <c r="U204" t="n">
        <v>1.214695974018511</v>
      </c>
      <c r="V204" t="n">
        <v>43.83000183105469</v>
      </c>
      <c r="W204" t="inlineStr">
        <is>
          <t>2026-04-30</t>
        </is>
      </c>
      <c r="X204" t="inlineStr">
        <is>
          <t>2026-03-05</t>
        </is>
      </c>
      <c r="Y204" t="inlineStr">
        <is>
          <t>2025-11-26</t>
        </is>
      </c>
      <c r="Z204" t="inlineStr">
        <is>
          <t>2025-05-29</t>
        </is>
      </c>
      <c r="AA204" t="n">
        <v>88</v>
      </c>
      <c r="AB204" t="b">
        <v>0</v>
      </c>
      <c r="AC204" t="inlineStr">
        <is>
          <t>292218104</t>
        </is>
      </c>
      <c r="AD204" t="n">
        <v>1</v>
      </c>
      <c r="AE204" t="n">
        <v>8141</v>
      </c>
      <c r="AF204" t="n">
        <v>335084</v>
      </c>
      <c r="AG204" t="n">
        <v>0</v>
      </c>
      <c r="AH204" t="n">
        <v>0</v>
      </c>
      <c r="AI204" t="n">
        <v>0</v>
      </c>
      <c r="AJ204" t="n">
        <v>0</v>
      </c>
      <c r="AK204" t="n">
        <v>0</v>
      </c>
      <c r="AL204" t="n">
        <v>0</v>
      </c>
      <c r="AM204" t="b">
        <v>1</v>
      </c>
      <c r="AN204" t="b">
        <v>0</v>
      </c>
      <c r="AO204" t="b">
        <v>0</v>
      </c>
      <c r="AP204" t="b">
        <v>0</v>
      </c>
      <c r="AQ204" t="b">
        <v>0</v>
      </c>
      <c r="AR204" t="inlineStr">
        <is>
          <t>2026Q1</t>
        </is>
      </c>
      <c r="AS204" t="inlineStr">
        <is>
          <t>Employers Holdings Inc</t>
        </is>
      </c>
      <c r="AT204" t="inlineStr">
        <is>
          <t>Employers Holdings, Inc.</t>
        </is>
      </c>
      <c r="AU204" t="inlineStr">
        <is>
          <t>Financial Services</t>
        </is>
      </c>
      <c r="AV204" t="inlineStr">
        <is>
          <t>Insurance - Specialty</t>
        </is>
      </c>
      <c r="AW204" t="inlineStr">
        <is>
          <t>NYQ</t>
        </is>
      </c>
      <c r="AX204" t="inlineStr">
        <is>
          <t>USD</t>
        </is>
      </c>
      <c r="AY204" t="n">
        <v>799587260</v>
      </c>
      <c r="AZ204" t="n">
        <v>18242921</v>
      </c>
      <c r="BA204" t="n">
        <v>43.83000183105469</v>
      </c>
      <c r="BB204" t="n">
        <v>8765564.849828085</v>
      </c>
      <c r="BC204" t="inlineStr">
        <is>
          <t>2026-05-28T09:47:49.194681</t>
        </is>
      </c>
      <c r="BD204" t="inlineStr">
        <is>
          <t>ok</t>
        </is>
      </c>
    </row>
    <row r="205">
      <c r="A205" t="n">
        <v>204</v>
      </c>
      <c r="B205" t="inlineStr">
        <is>
          <t>EQBK</t>
        </is>
      </c>
      <c r="C205" t="inlineStr">
        <is>
          <t>EQUITY BANCSHARES INC</t>
        </is>
      </c>
      <c r="D205" t="inlineStr">
        <is>
          <t>mature_uptrend</t>
        </is>
      </c>
      <c r="E205" t="n">
        <v>2</v>
      </c>
      <c r="F205" t="n">
        <v>5</v>
      </c>
      <c r="G205" t="n">
        <v>0.75</v>
      </c>
      <c r="H205" t="n">
        <v>1.85</v>
      </c>
      <c r="I205" t="n">
        <v>4.625</v>
      </c>
      <c r="J205" t="inlineStr">
        <is>
          <t>12mo</t>
        </is>
      </c>
      <c r="K205" t="n">
        <v>4.625</v>
      </c>
      <c r="L205" t="n">
        <v>1.019629452727244</v>
      </c>
      <c r="M205" t="n">
        <v>1.026985088742153</v>
      </c>
      <c r="N205" t="n">
        <v>1.071663558829904</v>
      </c>
      <c r="O205" t="n">
        <v>1.200372208068054</v>
      </c>
      <c r="P205" t="n">
        <v>0.9928376408815065</v>
      </c>
      <c r="Q205" t="n">
        <v>0.9514454833572263</v>
      </c>
      <c r="R205" t="n">
        <v>0.8494277407240975</v>
      </c>
      <c r="S205" t="n">
        <v>0.9583092382682737</v>
      </c>
      <c r="T205" t="n">
        <v>0.8555555367239298</v>
      </c>
      <c r="U205" t="n">
        <v>0.8927760503175087</v>
      </c>
      <c r="V205" t="n">
        <v>46.22999954223633</v>
      </c>
      <c r="W205" t="inlineStr">
        <is>
          <t>2026-04-30</t>
        </is>
      </c>
      <c r="X205" t="inlineStr">
        <is>
          <t>2026-03-05</t>
        </is>
      </c>
      <c r="Y205" t="inlineStr">
        <is>
          <t>2025-11-26</t>
        </is>
      </c>
      <c r="Z205" t="inlineStr">
        <is>
          <t>2025-05-29</t>
        </is>
      </c>
      <c r="AA205" t="n">
        <v>88</v>
      </c>
      <c r="AB205" t="b">
        <v>0</v>
      </c>
      <c r="AC205" t="inlineStr">
        <is>
          <t>29460X109</t>
        </is>
      </c>
      <c r="AD205" t="n">
        <v>1</v>
      </c>
      <c r="AE205" t="n">
        <v>6061</v>
      </c>
      <c r="AF205" t="n">
        <v>268684</v>
      </c>
      <c r="AG205" t="n">
        <v>0</v>
      </c>
      <c r="AH205" t="n">
        <v>0</v>
      </c>
      <c r="AI205" t="n">
        <v>0</v>
      </c>
      <c r="AJ205" t="n">
        <v>0</v>
      </c>
      <c r="AK205" t="n">
        <v>0</v>
      </c>
      <c r="AL205" t="n">
        <v>0</v>
      </c>
      <c r="AM205" t="b">
        <v>1</v>
      </c>
      <c r="AN205" t="b">
        <v>0</v>
      </c>
      <c r="AO205" t="b">
        <v>0</v>
      </c>
      <c r="AP205" t="b">
        <v>0</v>
      </c>
      <c r="AQ205" t="b">
        <v>0</v>
      </c>
      <c r="AR205" t="inlineStr">
        <is>
          <t>2026Q1</t>
        </is>
      </c>
      <c r="AS205" t="inlineStr">
        <is>
          <t>Equity Bancshares, Inc.</t>
        </is>
      </c>
      <c r="AT205" t="inlineStr">
        <is>
          <t>Equity Bancshares, Inc.</t>
        </is>
      </c>
      <c r="AU205" t="inlineStr">
        <is>
          <t>Financial Services</t>
        </is>
      </c>
      <c r="AV205" t="inlineStr">
        <is>
          <t>Banks - Regional</t>
        </is>
      </c>
      <c r="AW205" t="inlineStr">
        <is>
          <t>NYQ</t>
        </is>
      </c>
      <c r="AX205" t="inlineStr">
        <is>
          <t>USD</t>
        </is>
      </c>
      <c r="AY205" t="n">
        <v>954223157</v>
      </c>
      <c r="AZ205" t="n">
        <v>20640778</v>
      </c>
      <c r="BA205" t="n">
        <v>46.22999954223633</v>
      </c>
      <c r="BB205" t="n">
        <v>4351087.089932759</v>
      </c>
      <c r="BC205" t="inlineStr">
        <is>
          <t>2026-05-28T09:48:02.334542</t>
        </is>
      </c>
      <c r="BD205" t="inlineStr">
        <is>
          <t>ok</t>
        </is>
      </c>
    </row>
    <row r="206">
      <c r="A206" t="n">
        <v>205</v>
      </c>
      <c r="B206" t="inlineStr">
        <is>
          <t>GNK</t>
        </is>
      </c>
      <c r="C206" t="inlineStr">
        <is>
          <t>GENCO SHIPPING &amp; TRADING LTD</t>
        </is>
      </c>
      <c r="D206" t="inlineStr">
        <is>
          <t>mature_uptrend</t>
        </is>
      </c>
      <c r="E206" t="n">
        <v>2</v>
      </c>
      <c r="F206" t="n">
        <v>5</v>
      </c>
      <c r="G206" t="n">
        <v>0.75</v>
      </c>
      <c r="H206" t="n">
        <v>1.85</v>
      </c>
      <c r="I206" t="n">
        <v>4.625</v>
      </c>
      <c r="J206" t="inlineStr">
        <is>
          <t>12mo</t>
        </is>
      </c>
      <c r="K206" t="n">
        <v>4.625</v>
      </c>
      <c r="L206" t="n">
        <v>0.9759142334388504</v>
      </c>
      <c r="M206" t="n">
        <v>1.030141229085676</v>
      </c>
      <c r="N206" t="n">
        <v>1.26635191531854</v>
      </c>
      <c r="O206" t="n">
        <v>1.85537426896547</v>
      </c>
      <c r="P206" t="n">
        <v>0.9473596492250331</v>
      </c>
      <c r="Q206" t="n">
        <v>0.7706501025770294</v>
      </c>
      <c r="R206" t="n">
        <v>0.5259931916502251</v>
      </c>
      <c r="S206" t="n">
        <v>0.8134715292206534</v>
      </c>
      <c r="T206" t="n">
        <v>0.5552201764984421</v>
      </c>
      <c r="U206" t="n">
        <v>0.6825317869826015</v>
      </c>
      <c r="V206" t="n">
        <v>23.31999969482422</v>
      </c>
      <c r="W206" t="inlineStr">
        <is>
          <t>2026-04-30</t>
        </is>
      </c>
      <c r="X206" t="inlineStr">
        <is>
          <t>2026-03-05</t>
        </is>
      </c>
      <c r="Y206" t="inlineStr">
        <is>
          <t>2025-11-26</t>
        </is>
      </c>
      <c r="Z206" t="inlineStr">
        <is>
          <t>2025-05-29</t>
        </is>
      </c>
      <c r="AA206" t="n">
        <v>88</v>
      </c>
      <c r="AB206" t="b">
        <v>0</v>
      </c>
      <c r="AC206" t="inlineStr">
        <is>
          <t>Y2685T131</t>
        </is>
      </c>
      <c r="AD206" t="n">
        <v>1</v>
      </c>
      <c r="AE206" t="n">
        <v>14411</v>
      </c>
      <c r="AF206" t="n">
        <v>324680</v>
      </c>
      <c r="AG206" t="n">
        <v>0</v>
      </c>
      <c r="AH206" t="n">
        <v>0</v>
      </c>
      <c r="AI206" t="n">
        <v>0</v>
      </c>
      <c r="AJ206" t="n">
        <v>0</v>
      </c>
      <c r="AK206" t="n">
        <v>0</v>
      </c>
      <c r="AL206" t="n">
        <v>0</v>
      </c>
      <c r="AM206" t="b">
        <v>0</v>
      </c>
      <c r="AN206" t="b">
        <v>0</v>
      </c>
      <c r="AO206" t="b">
        <v>0</v>
      </c>
      <c r="AP206" t="b">
        <v>0</v>
      </c>
      <c r="AQ206" t="b">
        <v>0</v>
      </c>
      <c r="AR206" t="inlineStr">
        <is>
          <t>2026Q1</t>
        </is>
      </c>
      <c r="AS206" t="inlineStr">
        <is>
          <t>Genco Shipping &amp; Trading Limite</t>
        </is>
      </c>
      <c r="AT206" t="inlineStr">
        <is>
          <t>Genco Shipping &amp; Trading Limited</t>
        </is>
      </c>
      <c r="AU206" t="inlineStr">
        <is>
          <t>Industrials</t>
        </is>
      </c>
      <c r="AV206" t="inlineStr">
        <is>
          <t>Marine Shipping</t>
        </is>
      </c>
      <c r="AW206" t="inlineStr">
        <is>
          <t>NYQ</t>
        </is>
      </c>
      <c r="AX206" t="inlineStr">
        <is>
          <t>USD</t>
        </is>
      </c>
      <c r="AY206" t="n">
        <v>1016216816</v>
      </c>
      <c r="AZ206" t="n">
        <v>43577051</v>
      </c>
      <c r="BA206" t="n">
        <v>23.31999969482422</v>
      </c>
      <c r="BB206" t="n">
        <v>8577124.950256348</v>
      </c>
      <c r="BC206" t="inlineStr">
        <is>
          <t>2026-05-28T09:49:15.064536</t>
        </is>
      </c>
      <c r="BD206" t="inlineStr">
        <is>
          <t>ok</t>
        </is>
      </c>
    </row>
    <row r="207">
      <c r="A207" t="n">
        <v>206</v>
      </c>
      <c r="B207" t="inlineStr">
        <is>
          <t>GNW</t>
        </is>
      </c>
      <c r="C207" t="inlineStr">
        <is>
          <t>GENWORTH FINL INC</t>
        </is>
      </c>
      <c r="D207" t="inlineStr">
        <is>
          <t>mature_uptrend</t>
        </is>
      </c>
      <c r="E207" t="n">
        <v>2</v>
      </c>
      <c r="F207" t="n">
        <v>5</v>
      </c>
      <c r="G207" t="n">
        <v>0.75</v>
      </c>
      <c r="H207" t="n">
        <v>1.85</v>
      </c>
      <c r="I207" t="n">
        <v>4.625</v>
      </c>
      <c r="J207" t="inlineStr">
        <is>
          <t>12mo</t>
        </is>
      </c>
      <c r="K207" t="n">
        <v>4.625</v>
      </c>
      <c r="L207" t="n">
        <v>1.005688303862555</v>
      </c>
      <c r="M207" t="n">
        <v>1.0375586476093</v>
      </c>
      <c r="N207" t="n">
        <v>1.014925386207986</v>
      </c>
      <c r="O207" t="n">
        <v>1.25925928441686</v>
      </c>
      <c r="P207" t="n">
        <v>0.9692833327348006</v>
      </c>
      <c r="Q207" t="n">
        <v>0.9908987572180615</v>
      </c>
      <c r="R207" t="n">
        <v>0.7986348135827093</v>
      </c>
      <c r="S207" t="n">
        <v>1.022300419034622</v>
      </c>
      <c r="T207" t="n">
        <v>0.8239436154642087</v>
      </c>
      <c r="U207" t="n">
        <v>0.805970143534006</v>
      </c>
      <c r="V207" t="n">
        <v>8.840000152587891</v>
      </c>
      <c r="W207" t="inlineStr">
        <is>
          <t>2026-04-30</t>
        </is>
      </c>
      <c r="X207" t="inlineStr">
        <is>
          <t>2026-03-05</t>
        </is>
      </c>
      <c r="Y207" t="inlineStr">
        <is>
          <t>2025-11-26</t>
        </is>
      </c>
      <c r="Z207" t="inlineStr">
        <is>
          <t>2025-05-29</t>
        </is>
      </c>
      <c r="AA207" t="n">
        <v>88</v>
      </c>
      <c r="AB207" t="b">
        <v>0</v>
      </c>
      <c r="AC207" t="inlineStr">
        <is>
          <t>37247D106</t>
        </is>
      </c>
      <c r="AD207" t="n">
        <v>1</v>
      </c>
      <c r="AE207" t="n">
        <v>193110</v>
      </c>
      <c r="AF207" t="n">
        <v>1567088</v>
      </c>
      <c r="AG207" t="n">
        <v>0</v>
      </c>
      <c r="AH207" t="n">
        <v>0</v>
      </c>
      <c r="AI207" t="n">
        <v>0</v>
      </c>
      <c r="AJ207" t="n">
        <v>0</v>
      </c>
      <c r="AK207" t="n">
        <v>0</v>
      </c>
      <c r="AL207" t="n">
        <v>0</v>
      </c>
      <c r="AM207" t="b">
        <v>1</v>
      </c>
      <c r="AN207" t="b">
        <v>0</v>
      </c>
      <c r="AO207" t="b">
        <v>0</v>
      </c>
      <c r="AP207" t="b">
        <v>0</v>
      </c>
      <c r="AQ207" t="b">
        <v>0</v>
      </c>
      <c r="AR207" t="inlineStr">
        <is>
          <t>2026Q1</t>
        </is>
      </c>
      <c r="AS207" t="inlineStr">
        <is>
          <t>Genworth Financial Inc</t>
        </is>
      </c>
      <c r="AT207" t="inlineStr">
        <is>
          <t>Genworth Financial, Inc.</t>
        </is>
      </c>
      <c r="AU207" t="inlineStr">
        <is>
          <t>Financial Services</t>
        </is>
      </c>
      <c r="AV207" t="inlineStr">
        <is>
          <t>Insurance - Life</t>
        </is>
      </c>
      <c r="AW207" t="inlineStr">
        <is>
          <t>NYQ</t>
        </is>
      </c>
      <c r="AX207" t="inlineStr">
        <is>
          <t>USD</t>
        </is>
      </c>
      <c r="AY207" t="n">
        <v>3385801881</v>
      </c>
      <c r="AZ207" t="n">
        <v>383009256</v>
      </c>
      <c r="BA207" t="n">
        <v>8.840000152587891</v>
      </c>
      <c r="BB207" t="n">
        <v>22459000.87767283</v>
      </c>
      <c r="BC207" t="inlineStr">
        <is>
          <t>2026-05-28T09:49:17.109331</t>
        </is>
      </c>
      <c r="BD207" t="inlineStr">
        <is>
          <t>ok</t>
        </is>
      </c>
    </row>
    <row r="208">
      <c r="A208" t="n">
        <v>207</v>
      </c>
      <c r="B208" t="inlineStr">
        <is>
          <t>GOOD</t>
        </is>
      </c>
      <c r="C208" t="inlineStr">
        <is>
          <t>GLADSTONE COMMERCIAL CORP</t>
        </is>
      </c>
      <c r="D208" t="inlineStr">
        <is>
          <t>mature_uptrend</t>
        </is>
      </c>
      <c r="E208" t="n">
        <v>2</v>
      </c>
      <c r="F208" t="n">
        <v>5</v>
      </c>
      <c r="G208" t="n">
        <v>0.75</v>
      </c>
      <c r="H208" t="n">
        <v>1.85</v>
      </c>
      <c r="I208" t="n">
        <v>4.625</v>
      </c>
      <c r="J208" t="inlineStr">
        <is>
          <t>12mo</t>
        </is>
      </c>
      <c r="K208" t="n">
        <v>4.625</v>
      </c>
      <c r="L208" t="n">
        <v>1.023790658120756</v>
      </c>
      <c r="M208" t="n">
        <v>1.045047596079171</v>
      </c>
      <c r="N208" t="n">
        <v>1.213462949941967</v>
      </c>
      <c r="O208" t="n">
        <v>0.9812017077416781</v>
      </c>
      <c r="P208" t="n">
        <v>0.9796593590204244</v>
      </c>
      <c r="Q208" t="n">
        <v>0.8436933803126977</v>
      </c>
      <c r="R208" t="n">
        <v>1.043404888151999</v>
      </c>
      <c r="S208" t="n">
        <v>0.8612109633253735</v>
      </c>
      <c r="T208" t="n">
        <v>1.065069075842153</v>
      </c>
      <c r="U208" t="n">
        <v>1.236711004850225</v>
      </c>
      <c r="V208" t="n">
        <v>12.90999984741211</v>
      </c>
      <c r="W208" t="inlineStr">
        <is>
          <t>2026-04-30</t>
        </is>
      </c>
      <c r="X208" t="inlineStr">
        <is>
          <t>2026-03-05</t>
        </is>
      </c>
      <c r="Y208" t="inlineStr">
        <is>
          <t>2025-11-26</t>
        </is>
      </c>
      <c r="Z208" t="inlineStr">
        <is>
          <t>2025-05-29</t>
        </is>
      </c>
      <c r="AA208" t="n">
        <v>88</v>
      </c>
      <c r="AB208" t="b">
        <v>0</v>
      </c>
      <c r="AC208" t="inlineStr">
        <is>
          <t>376536108</t>
        </is>
      </c>
      <c r="AD208" t="n">
        <v>1</v>
      </c>
      <c r="AE208" t="n">
        <v>16535</v>
      </c>
      <c r="AF208" t="n">
        <v>189078</v>
      </c>
      <c r="AG208" t="n">
        <v>0</v>
      </c>
      <c r="AH208" t="n">
        <v>0</v>
      </c>
      <c r="AI208" t="n">
        <v>0</v>
      </c>
      <c r="AJ208" t="n">
        <v>0</v>
      </c>
      <c r="AK208" t="n">
        <v>0</v>
      </c>
      <c r="AL208" t="n">
        <v>0</v>
      </c>
      <c r="AM208" t="b">
        <v>1</v>
      </c>
      <c r="AN208" t="b">
        <v>0</v>
      </c>
      <c r="AO208" t="b">
        <v>0</v>
      </c>
      <c r="AP208" t="b">
        <v>0</v>
      </c>
      <c r="AQ208" t="b">
        <v>0</v>
      </c>
      <c r="AR208" t="inlineStr">
        <is>
          <t>2026Q1</t>
        </is>
      </c>
      <c r="AS208" t="inlineStr">
        <is>
          <t>Gladstone Commercial Corporatio</t>
        </is>
      </c>
      <c r="AT208" t="inlineStr">
        <is>
          <t>Gladstone Commercial Corporation</t>
        </is>
      </c>
      <c r="AU208" t="inlineStr">
        <is>
          <t>Real Estate</t>
        </is>
      </c>
      <c r="AV208" t="inlineStr">
        <is>
          <t>REIT - Diversified</t>
        </is>
      </c>
      <c r="AW208" t="inlineStr">
        <is>
          <t>NMS</t>
        </is>
      </c>
      <c r="AX208" t="inlineStr">
        <is>
          <t>USD</t>
        </is>
      </c>
      <c r="AY208" t="n">
        <v>624934272</v>
      </c>
      <c r="AZ208" t="n">
        <v>48406993</v>
      </c>
      <c r="BA208" t="n">
        <v>12.90999984741211</v>
      </c>
      <c r="BB208" t="n">
        <v>5180236.586701076</v>
      </c>
      <c r="BC208" t="inlineStr">
        <is>
          <t>2026-05-28T09:49:20.909437</t>
        </is>
      </c>
      <c r="BD208" t="inlineStr">
        <is>
          <t>ok</t>
        </is>
      </c>
    </row>
    <row r="209">
      <c r="A209" t="n">
        <v>208</v>
      </c>
      <c r="B209" t="inlineStr">
        <is>
          <t>HLX</t>
        </is>
      </c>
      <c r="C209" t="inlineStr">
        <is>
          <t>HELIX ENERGY SOLUTIONS GRP I</t>
        </is>
      </c>
      <c r="D209" t="inlineStr">
        <is>
          <t>mature_uptrend</t>
        </is>
      </c>
      <c r="E209" t="n">
        <v>2</v>
      </c>
      <c r="F209" t="n">
        <v>5</v>
      </c>
      <c r="G209" t="n">
        <v>0.75</v>
      </c>
      <c r="H209" t="n">
        <v>1.85</v>
      </c>
      <c r="I209" t="n">
        <v>4.625</v>
      </c>
      <c r="J209" t="inlineStr">
        <is>
          <t>12mo</t>
        </is>
      </c>
      <c r="K209" t="n">
        <v>4.625</v>
      </c>
      <c r="L209" t="n">
        <v>0.921739092776567</v>
      </c>
      <c r="M209" t="n">
        <v>1.042622990118266</v>
      </c>
      <c r="N209" t="n">
        <v>1.445454560560957</v>
      </c>
      <c r="O209" t="n">
        <v>1.507109016877776</v>
      </c>
      <c r="P209" t="n">
        <v>0.8840579015738115</v>
      </c>
      <c r="Q209" t="n">
        <v>0.6376811267030458</v>
      </c>
      <c r="R209" t="n">
        <v>0.6115941729856419</v>
      </c>
      <c r="S209" t="n">
        <v>0.7213114950591329</v>
      </c>
      <c r="T209" t="n">
        <v>0.6918032991921388</v>
      </c>
      <c r="U209" t="n">
        <v>0.9590909113897109</v>
      </c>
      <c r="V209" t="n">
        <v>9.539999961853027</v>
      </c>
      <c r="W209" t="inlineStr">
        <is>
          <t>2026-04-30</t>
        </is>
      </c>
      <c r="X209" t="inlineStr">
        <is>
          <t>2026-03-05</t>
        </is>
      </c>
      <c r="Y209" t="inlineStr">
        <is>
          <t>2025-11-26</t>
        </is>
      </c>
      <c r="Z209" t="inlineStr">
        <is>
          <t>2025-05-29</t>
        </is>
      </c>
      <c r="AA209" t="n">
        <v>88</v>
      </c>
      <c r="AB209" t="b">
        <v>0</v>
      </c>
      <c r="AC209" t="inlineStr">
        <is>
          <t>42330P107</t>
        </is>
      </c>
      <c r="AD209" t="n">
        <v>1</v>
      </c>
      <c r="AE209" t="n">
        <v>992261</v>
      </c>
      <c r="AF209" t="n">
        <v>9813461</v>
      </c>
      <c r="AG209" t="n">
        <v>929111</v>
      </c>
      <c r="AH209" t="n">
        <v>0</v>
      </c>
      <c r="AI209" t="n">
        <v>0</v>
      </c>
      <c r="AJ209" t="n">
        <v>1</v>
      </c>
      <c r="AK209" t="n">
        <v>0</v>
      </c>
      <c r="AL209" t="n">
        <v>0</v>
      </c>
      <c r="AM209" t="b">
        <v>1</v>
      </c>
      <c r="AN209" t="b">
        <v>0</v>
      </c>
      <c r="AO209" t="b">
        <v>0</v>
      </c>
      <c r="AP209" t="b">
        <v>0</v>
      </c>
      <c r="AQ209" t="b">
        <v>0</v>
      </c>
      <c r="AR209" t="inlineStr">
        <is>
          <t>2026Q1</t>
        </is>
      </c>
      <c r="AS209" t="inlineStr">
        <is>
          <t>Helix Energy Solutions Group, I</t>
        </is>
      </c>
      <c r="AT209" t="inlineStr">
        <is>
          <t>Helix Energy Solutions Group, Inc.</t>
        </is>
      </c>
      <c r="AU209" t="inlineStr">
        <is>
          <t>Energy</t>
        </is>
      </c>
      <c r="AV209" t="inlineStr">
        <is>
          <t>Oil &amp; Gas Equipment &amp; Services</t>
        </is>
      </c>
      <c r="AW209" t="inlineStr">
        <is>
          <t>NYQ</t>
        </is>
      </c>
      <c r="AX209" t="inlineStr">
        <is>
          <t>USD</t>
        </is>
      </c>
      <c r="AY209" t="n">
        <v>1405204712</v>
      </c>
      <c r="AZ209" t="n">
        <v>147296092</v>
      </c>
      <c r="BA209" t="n">
        <v>9.539999961853027</v>
      </c>
      <c r="BB209" t="n">
        <v>20401985.15404701</v>
      </c>
      <c r="BC209" t="inlineStr">
        <is>
          <t>2026-05-28T09:49:43.814720</t>
        </is>
      </c>
      <c r="BD209" t="inlineStr">
        <is>
          <t>ok</t>
        </is>
      </c>
    </row>
    <row r="210">
      <c r="A210" t="n">
        <v>209</v>
      </c>
      <c r="B210" t="inlineStr">
        <is>
          <t>HTH</t>
        </is>
      </c>
      <c r="C210" t="inlineStr">
        <is>
          <t>HILLTOP HLDGS INC</t>
        </is>
      </c>
      <c r="D210" t="inlineStr">
        <is>
          <t>mature_uptrend</t>
        </is>
      </c>
      <c r="E210" t="n">
        <v>2</v>
      </c>
      <c r="F210" t="n">
        <v>5</v>
      </c>
      <c r="G210" t="n">
        <v>0.75</v>
      </c>
      <c r="H210" t="n">
        <v>1.85</v>
      </c>
      <c r="I210" t="n">
        <v>4.625</v>
      </c>
      <c r="J210" t="inlineStr">
        <is>
          <t>12mo</t>
        </is>
      </c>
      <c r="K210" t="n">
        <v>4.625</v>
      </c>
      <c r="L210" t="n">
        <v>1.004722634788814</v>
      </c>
      <c r="M210" t="n">
        <v>1.017017856842925</v>
      </c>
      <c r="N210" t="n">
        <v>1.093185925925762</v>
      </c>
      <c r="O210" t="n">
        <v>1.275929208367694</v>
      </c>
      <c r="P210" t="n">
        <v>0.987910515069737</v>
      </c>
      <c r="Q210" t="n">
        <v>0.919077542951321</v>
      </c>
      <c r="R210" t="n">
        <v>0.7874438708666003</v>
      </c>
      <c r="S210" t="n">
        <v>0.9303246892624104</v>
      </c>
      <c r="T210" t="n">
        <v>0.7970801594423906</v>
      </c>
      <c r="U210" t="n">
        <v>0.8567763154542742</v>
      </c>
      <c r="V210" t="n">
        <v>37.65000152587891</v>
      </c>
      <c r="W210" t="inlineStr">
        <is>
          <t>2026-04-30</t>
        </is>
      </c>
      <c r="X210" t="inlineStr">
        <is>
          <t>2026-03-05</t>
        </is>
      </c>
      <c r="Y210" t="inlineStr">
        <is>
          <t>2025-11-26</t>
        </is>
      </c>
      <c r="Z210" t="inlineStr">
        <is>
          <t>2025-05-29</t>
        </is>
      </c>
      <c r="AA210" t="n">
        <v>88</v>
      </c>
      <c r="AB210" t="b">
        <v>0</v>
      </c>
      <c r="AC210" t="inlineStr">
        <is>
          <t>432748101</t>
        </is>
      </c>
      <c r="AD210" t="n">
        <v>1</v>
      </c>
      <c r="AE210" t="n">
        <v>23129</v>
      </c>
      <c r="AF210" t="n">
        <v>828018</v>
      </c>
      <c r="AG210" t="n">
        <v>0</v>
      </c>
      <c r="AH210" t="n">
        <v>0</v>
      </c>
      <c r="AI210" t="n">
        <v>0</v>
      </c>
      <c r="AJ210" t="n">
        <v>0</v>
      </c>
      <c r="AK210" t="n">
        <v>0</v>
      </c>
      <c r="AL210" t="n">
        <v>0</v>
      </c>
      <c r="AM210" t="b">
        <v>1</v>
      </c>
      <c r="AN210" t="b">
        <v>0</v>
      </c>
      <c r="AO210" t="b">
        <v>0</v>
      </c>
      <c r="AP210" t="b">
        <v>0</v>
      </c>
      <c r="AQ210" t="b">
        <v>0</v>
      </c>
      <c r="AR210" t="inlineStr">
        <is>
          <t>2026Q1</t>
        </is>
      </c>
      <c r="AS210" t="inlineStr">
        <is>
          <t>Hilltop Holdings Inc.</t>
        </is>
      </c>
      <c r="AT210" t="inlineStr">
        <is>
          <t>Hilltop Holdings Inc.</t>
        </is>
      </c>
      <c r="AU210" t="inlineStr">
        <is>
          <t>Financial Services</t>
        </is>
      </c>
      <c r="AV210" t="inlineStr">
        <is>
          <t>Financial Conglomerates</t>
        </is>
      </c>
      <c r="AW210" t="inlineStr">
        <is>
          <t>NYQ</t>
        </is>
      </c>
      <c r="AX210" t="inlineStr">
        <is>
          <t>USD</t>
        </is>
      </c>
      <c r="AY210" t="n">
        <v>2203662006</v>
      </c>
      <c r="AZ210" t="n">
        <v>58530197</v>
      </c>
      <c r="BA210" t="n">
        <v>37.65000152587891</v>
      </c>
      <c r="BB210" t="n">
        <v>11779532.04943339</v>
      </c>
      <c r="BC210" t="inlineStr">
        <is>
          <t>2026-05-28T09:49:56.727035</t>
        </is>
      </c>
      <c r="BD210" t="inlineStr">
        <is>
          <t>ok</t>
        </is>
      </c>
    </row>
    <row r="211">
      <c r="A211" t="n">
        <v>210</v>
      </c>
      <c r="B211" t="inlineStr">
        <is>
          <t>HZO</t>
        </is>
      </c>
      <c r="C211" t="inlineStr">
        <is>
          <t>MARINEMAX INC</t>
        </is>
      </c>
      <c r="D211" t="inlineStr">
        <is>
          <t>mature_uptrend</t>
        </is>
      </c>
      <c r="E211" t="n">
        <v>2</v>
      </c>
      <c r="F211" t="n">
        <v>5</v>
      </c>
      <c r="G211" t="n">
        <v>0.75</v>
      </c>
      <c r="H211" t="n">
        <v>1.85</v>
      </c>
      <c r="I211" t="n">
        <v>4.625</v>
      </c>
      <c r="J211" t="inlineStr">
        <is>
          <t>12mo</t>
        </is>
      </c>
      <c r="K211" t="n">
        <v>4.625</v>
      </c>
      <c r="L211" t="n">
        <v>1.214683372492382</v>
      </c>
      <c r="M211" t="n">
        <v>1.23139327610839</v>
      </c>
      <c r="N211" t="n">
        <v>1.4497508288214</v>
      </c>
      <c r="O211" t="n">
        <v>1.619202259376596</v>
      </c>
      <c r="P211" t="n">
        <v>0.9864300837594174</v>
      </c>
      <c r="Q211" t="n">
        <v>0.8378566498078018</v>
      </c>
      <c r="R211" t="n">
        <v>0.7501739609479324</v>
      </c>
      <c r="S211" t="n">
        <v>0.8493827019291805</v>
      </c>
      <c r="T211" t="n">
        <v>0.7604937980894892</v>
      </c>
      <c r="U211" t="n">
        <v>0.8953488178676111</v>
      </c>
      <c r="V211" t="n">
        <v>34.90999984741211</v>
      </c>
      <c r="W211" t="inlineStr">
        <is>
          <t>2026-04-30</t>
        </is>
      </c>
      <c r="X211" t="inlineStr">
        <is>
          <t>2026-03-05</t>
        </is>
      </c>
      <c r="Y211" t="inlineStr">
        <is>
          <t>2025-11-26</t>
        </is>
      </c>
      <c r="Z211" t="inlineStr">
        <is>
          <t>2025-05-29</t>
        </is>
      </c>
      <c r="AA211" t="n">
        <v>88</v>
      </c>
      <c r="AB211" t="b">
        <v>0</v>
      </c>
      <c r="AC211" t="inlineStr">
        <is>
          <t>567908108</t>
        </is>
      </c>
      <c r="AD211" t="n">
        <v>1</v>
      </c>
      <c r="AE211" t="n">
        <v>9577</v>
      </c>
      <c r="AF211" t="n">
        <v>259585</v>
      </c>
      <c r="AG211" t="n">
        <v>0</v>
      </c>
      <c r="AH211" t="n">
        <v>0</v>
      </c>
      <c r="AI211" t="n">
        <v>0</v>
      </c>
      <c r="AJ211" t="n">
        <v>0</v>
      </c>
      <c r="AK211" t="n">
        <v>0</v>
      </c>
      <c r="AL211" t="n">
        <v>0</v>
      </c>
      <c r="AM211" t="b">
        <v>1</v>
      </c>
      <c r="AN211" t="b">
        <v>0</v>
      </c>
      <c r="AO211" t="b">
        <v>0</v>
      </c>
      <c r="AP211" t="b">
        <v>0</v>
      </c>
      <c r="AQ211" t="b">
        <v>0</v>
      </c>
      <c r="AR211" t="inlineStr">
        <is>
          <t>2026Q1</t>
        </is>
      </c>
      <c r="AS211" t="inlineStr">
        <is>
          <t>MarineMax, Inc.  (FL)</t>
        </is>
      </c>
      <c r="AT211" t="inlineStr">
        <is>
          <t>MarineMax, Inc.</t>
        </is>
      </c>
      <c r="AU211" t="inlineStr">
        <is>
          <t>Consumer Cyclical</t>
        </is>
      </c>
      <c r="AV211" t="inlineStr">
        <is>
          <t>Specialty Retail</t>
        </is>
      </c>
      <c r="AW211" t="inlineStr">
        <is>
          <t>NYQ</t>
        </is>
      </c>
      <c r="AX211" t="inlineStr">
        <is>
          <t>USD</t>
        </is>
      </c>
      <c r="AY211" t="n">
        <v>769002852</v>
      </c>
      <c r="AZ211" t="n">
        <v>22028154</v>
      </c>
      <c r="BA211" t="n">
        <v>34.90999984741211</v>
      </c>
      <c r="BB211" t="n">
        <v>12396422.09381104</v>
      </c>
      <c r="BC211" t="inlineStr">
        <is>
          <t>2026-05-28T09:50:05.148902</t>
        </is>
      </c>
      <c r="BD211" t="inlineStr">
        <is>
          <t>ok</t>
        </is>
      </c>
    </row>
    <row r="212">
      <c r="A212" t="n">
        <v>211</v>
      </c>
      <c r="B212" t="inlineStr">
        <is>
          <t>VNET</t>
        </is>
      </c>
      <c r="C212" t="inlineStr">
        <is>
          <t>VNET GROUP INC</t>
        </is>
      </c>
      <c r="D212" t="inlineStr">
        <is>
          <t>mature_uptrend</t>
        </is>
      </c>
      <c r="E212" t="n">
        <v>2</v>
      </c>
      <c r="F212" t="n">
        <v>5</v>
      </c>
      <c r="G212" t="n">
        <v>0.75</v>
      </c>
      <c r="H212" t="n">
        <v>1.85</v>
      </c>
      <c r="I212" t="n">
        <v>4.625</v>
      </c>
      <c r="J212" t="inlineStr">
        <is>
          <t>12mo</t>
        </is>
      </c>
      <c r="K212" t="n">
        <v>4.625</v>
      </c>
      <c r="L212" t="n">
        <v>1.288808603771524</v>
      </c>
      <c r="M212" t="n">
        <v>1.092857125479696</v>
      </c>
      <c r="N212" t="n">
        <v>1.202020226886723</v>
      </c>
      <c r="O212" t="n">
        <v>1.961538454820553</v>
      </c>
      <c r="P212" t="n">
        <v>1.179302009131173</v>
      </c>
      <c r="Q212" t="n">
        <v>1.072202093561758</v>
      </c>
      <c r="R212" t="n">
        <v>0.6570396826043502</v>
      </c>
      <c r="S212" t="n">
        <v>0.9091836402039889</v>
      </c>
      <c r="T212" t="n">
        <v>0.5571428501918783</v>
      </c>
      <c r="U212" t="n">
        <v>0.6127946275703717</v>
      </c>
      <c r="V212" t="n">
        <v>10.71000003814697</v>
      </c>
      <c r="W212" t="inlineStr">
        <is>
          <t>2026-04-30</t>
        </is>
      </c>
      <c r="X212" t="inlineStr">
        <is>
          <t>2026-03-05</t>
        </is>
      </c>
      <c r="Y212" t="inlineStr">
        <is>
          <t>2025-11-26</t>
        </is>
      </c>
      <c r="Z212" t="inlineStr">
        <is>
          <t>2025-05-29</t>
        </is>
      </c>
      <c r="AA212" t="n">
        <v>84</v>
      </c>
      <c r="AB212" t="b">
        <v>0</v>
      </c>
      <c r="AC212" t="inlineStr">
        <is>
          <t>90138A103</t>
        </is>
      </c>
      <c r="AD212" t="n">
        <v>1</v>
      </c>
      <c r="AE212" t="n">
        <v>215229</v>
      </c>
      <c r="AF212" t="n">
        <v>1809000</v>
      </c>
      <c r="AG212" t="n">
        <v>215229</v>
      </c>
      <c r="AH212" t="n">
        <v>1</v>
      </c>
      <c r="AI212" t="n">
        <v>1</v>
      </c>
      <c r="AJ212" t="n">
        <v>0</v>
      </c>
      <c r="AK212" t="n">
        <v>0</v>
      </c>
      <c r="AL212" t="n">
        <v>0</v>
      </c>
      <c r="AM212" t="b">
        <v>1</v>
      </c>
      <c r="AN212" t="b">
        <v>0</v>
      </c>
      <c r="AO212" t="b">
        <v>0</v>
      </c>
      <c r="AP212" t="b">
        <v>0</v>
      </c>
      <c r="AQ212" t="b">
        <v>0</v>
      </c>
      <c r="AR212" t="inlineStr">
        <is>
          <t>2026Q1</t>
        </is>
      </c>
      <c r="AS212" t="inlineStr">
        <is>
          <t>VNET Group, Inc.</t>
        </is>
      </c>
      <c r="AT212" t="inlineStr">
        <is>
          <t>VNET Group, Inc.</t>
        </is>
      </c>
      <c r="AU212" t="inlineStr">
        <is>
          <t>Technology</t>
        </is>
      </c>
      <c r="AV212" t="inlineStr">
        <is>
          <t>Information Technology Services</t>
        </is>
      </c>
      <c r="AW212" t="inlineStr">
        <is>
          <t>NMS</t>
        </is>
      </c>
      <c r="AX212" t="inlineStr">
        <is>
          <t>USD</t>
        </is>
      </c>
      <c r="AY212" t="n">
        <v>3049047507</v>
      </c>
      <c r="AZ212" t="n">
        <v>284691643</v>
      </c>
      <c r="BA212" t="n">
        <v>10.71000003814697</v>
      </c>
      <c r="BB212" t="n">
        <v>92107200.7803154</v>
      </c>
      <c r="BC212" t="inlineStr">
        <is>
          <t>2026-05-17T17:43:55.724681</t>
        </is>
      </c>
      <c r="BD212" t="inlineStr">
        <is>
          <t>ok</t>
        </is>
      </c>
    </row>
    <row r="213">
      <c r="A213" t="n">
        <v>212</v>
      </c>
      <c r="B213" t="inlineStr">
        <is>
          <t>CAPR</t>
        </is>
      </c>
      <c r="C213" t="inlineStr">
        <is>
          <t>CAPRICOR THERAPEUTICS INC</t>
        </is>
      </c>
      <c r="D213" t="inlineStr">
        <is>
          <t>stage2_pullback</t>
        </is>
      </c>
      <c r="E213" t="n">
        <v>1</v>
      </c>
      <c r="F213" t="n">
        <v>4</v>
      </c>
      <c r="G213" t="n">
        <v>1</v>
      </c>
      <c r="H213" t="n">
        <v>1</v>
      </c>
      <c r="I213" t="n">
        <v>4</v>
      </c>
      <c r="J213" t="inlineStr">
        <is>
          <t>12mo</t>
        </is>
      </c>
      <c r="K213" t="n">
        <v>4</v>
      </c>
      <c r="L213" t="n">
        <v>0.8677783740529713</v>
      </c>
      <c r="M213" t="n">
        <v>1.128582483890956</v>
      </c>
      <c r="N213" t="n">
        <v>5.614643365775716</v>
      </c>
      <c r="O213" t="n">
        <v>2.888007824477048</v>
      </c>
      <c r="P213" t="n">
        <v>0.7689100144999385</v>
      </c>
      <c r="Q213" t="n">
        <v>0.1545562767784236</v>
      </c>
      <c r="R213" t="n">
        <v>0.300476462251312</v>
      </c>
      <c r="S213" t="n">
        <v>0.2010069759319489</v>
      </c>
      <c r="T213" t="n">
        <v>0.3907823498003563</v>
      </c>
      <c r="U213" t="n">
        <v>1.94412332203165</v>
      </c>
      <c r="V213" t="n">
        <v>29.13999938964844</v>
      </c>
      <c r="W213" t="inlineStr">
        <is>
          <t>2026-04-30</t>
        </is>
      </c>
      <c r="X213" t="inlineStr">
        <is>
          <t>2026-03-05</t>
        </is>
      </c>
      <c r="Y213" t="inlineStr">
        <is>
          <t>2025-11-26</t>
        </is>
      </c>
      <c r="Z213" t="inlineStr">
        <is>
          <t>2025-05-29</t>
        </is>
      </c>
      <c r="AA213" t="n">
        <v>88</v>
      </c>
      <c r="AB213" t="b">
        <v>0</v>
      </c>
      <c r="AC213" t="inlineStr">
        <is>
          <t>14070B309</t>
        </is>
      </c>
      <c r="AD213" t="n">
        <v>5</v>
      </c>
      <c r="AE213" t="n">
        <v>2494275</v>
      </c>
      <c r="AF213" t="n">
        <v>75825508</v>
      </c>
      <c r="AG213" t="n">
        <v>411431</v>
      </c>
      <c r="AH213" t="n">
        <v>2</v>
      </c>
      <c r="AI213" t="n">
        <v>2</v>
      </c>
      <c r="AJ213" t="n">
        <v>1</v>
      </c>
      <c r="AK213" t="n">
        <v>0</v>
      </c>
      <c r="AL213" t="n">
        <v>0</v>
      </c>
      <c r="AM213" t="b">
        <v>1</v>
      </c>
      <c r="AN213" t="b">
        <v>0</v>
      </c>
      <c r="AO213" t="b">
        <v>0</v>
      </c>
      <c r="AP213" t="b">
        <v>0</v>
      </c>
      <c r="AQ213" t="b">
        <v>0</v>
      </c>
      <c r="AR213" t="inlineStr">
        <is>
          <t>2026Q1</t>
        </is>
      </c>
      <c r="AS213" t="inlineStr">
        <is>
          <t>Capricor Therapeutics, Inc.</t>
        </is>
      </c>
      <c r="AT213" t="inlineStr">
        <is>
          <t>Capricor Therapeutics, Inc.</t>
        </is>
      </c>
      <c r="AU213" t="inlineStr">
        <is>
          <t>Healthcare</t>
        </is>
      </c>
      <c r="AV213" t="inlineStr">
        <is>
          <t>Biotechnology</t>
        </is>
      </c>
      <c r="AW213" t="inlineStr">
        <is>
          <t>NMS</t>
        </is>
      </c>
      <c r="AX213" t="inlineStr">
        <is>
          <t>USD</t>
        </is>
      </c>
      <c r="AY213" t="n">
        <v>1687552526</v>
      </c>
      <c r="AZ213" t="n">
        <v>57911893</v>
      </c>
      <c r="BA213" t="n">
        <v>29.13999938964844</v>
      </c>
      <c r="BB213" t="n">
        <v>32494738.81785711</v>
      </c>
      <c r="BC213" t="inlineStr">
        <is>
          <t>2026-05-28T09:46:01.431255</t>
        </is>
      </c>
      <c r="BD213" t="inlineStr">
        <is>
          <t>ok</t>
        </is>
      </c>
    </row>
    <row r="214">
      <c r="A214" t="n">
        <v>213</v>
      </c>
      <c r="B214" t="inlineStr">
        <is>
          <t>CLDX</t>
        </is>
      </c>
      <c r="C214" t="inlineStr">
        <is>
          <t>CELLDEX THERAPEUTICS INC NEW</t>
        </is>
      </c>
      <c r="D214" t="inlineStr">
        <is>
          <t>stage2_pullback</t>
        </is>
      </c>
      <c r="E214" t="n">
        <v>1</v>
      </c>
      <c r="F214" t="n">
        <v>4</v>
      </c>
      <c r="G214" t="n">
        <v>1</v>
      </c>
      <c r="H214" t="n">
        <v>1</v>
      </c>
      <c r="I214" t="n">
        <v>4</v>
      </c>
      <c r="J214" t="inlineStr">
        <is>
          <t>12mo</t>
        </is>
      </c>
      <c r="K214" t="n">
        <v>4</v>
      </c>
      <c r="L214" t="n">
        <v>0.962591198004013</v>
      </c>
      <c r="M214" t="n">
        <v>1.077997239801532</v>
      </c>
      <c r="N214" t="n">
        <v>1.181410919631066</v>
      </c>
      <c r="O214" t="n">
        <v>1.595262065277853</v>
      </c>
      <c r="P214" t="n">
        <v>0.8929440284849283</v>
      </c>
      <c r="Q214" t="n">
        <v>0.8147810232739453</v>
      </c>
      <c r="R214" t="n">
        <v>0.6034063110730054</v>
      </c>
      <c r="S214" t="n">
        <v>0.9124659522684716</v>
      </c>
      <c r="T214" t="n">
        <v>0.675749309950383</v>
      </c>
      <c r="U214" t="n">
        <v>0.7405748217458525</v>
      </c>
      <c r="V214" t="n">
        <v>31.64999961853027</v>
      </c>
      <c r="W214" t="inlineStr">
        <is>
          <t>2026-04-30</t>
        </is>
      </c>
      <c r="X214" t="inlineStr">
        <is>
          <t>2026-03-05</t>
        </is>
      </c>
      <c r="Y214" t="inlineStr">
        <is>
          <t>2025-11-26</t>
        </is>
      </c>
      <c r="Z214" t="inlineStr">
        <is>
          <t>2025-05-29</t>
        </is>
      </c>
      <c r="AA214" t="n">
        <v>88</v>
      </c>
      <c r="AB214" t="b">
        <v>0</v>
      </c>
      <c r="AC214" t="inlineStr">
        <is>
          <t>15117B202</t>
        </is>
      </c>
      <c r="AD214" t="n">
        <v>5</v>
      </c>
      <c r="AE214" t="n">
        <v>1774747</v>
      </c>
      <c r="AF214" t="n">
        <v>56295231</v>
      </c>
      <c r="AG214" t="n">
        <v>169996</v>
      </c>
      <c r="AH214" t="n">
        <v>0</v>
      </c>
      <c r="AI214" t="n">
        <v>0</v>
      </c>
      <c r="AJ214" t="n">
        <v>1</v>
      </c>
      <c r="AK214" t="n">
        <v>1</v>
      </c>
      <c r="AL214" t="n">
        <v>0</v>
      </c>
      <c r="AM214" t="b">
        <v>1</v>
      </c>
      <c r="AN214" t="b">
        <v>0</v>
      </c>
      <c r="AO214" t="b">
        <v>0</v>
      </c>
      <c r="AP214" t="b">
        <v>0</v>
      </c>
      <c r="AQ214" t="b">
        <v>0</v>
      </c>
      <c r="AR214" t="inlineStr">
        <is>
          <t>2026Q1</t>
        </is>
      </c>
      <c r="AS214" t="inlineStr">
        <is>
          <t>Celldex Therapeutics, Inc.</t>
        </is>
      </c>
      <c r="AT214" t="inlineStr">
        <is>
          <t>Celldex Therapeutics, Inc.</t>
        </is>
      </c>
      <c r="AU214" t="inlineStr">
        <is>
          <t>Healthcare</t>
        </is>
      </c>
      <c r="AV214" t="inlineStr">
        <is>
          <t>Biotechnology</t>
        </is>
      </c>
      <c r="AW214" t="inlineStr">
        <is>
          <t>NCM</t>
        </is>
      </c>
      <c r="AX214" t="inlineStr">
        <is>
          <t>USD</t>
        </is>
      </c>
      <c r="AY214" t="n">
        <v>2484274048</v>
      </c>
      <c r="AZ214" t="n">
        <v>78492072</v>
      </c>
      <c r="BA214" t="n">
        <v>31.64999961853027</v>
      </c>
      <c r="BB214" t="n">
        <v>24990754.33953603</v>
      </c>
      <c r="BC214" t="inlineStr">
        <is>
          <t>2026-05-28T09:46:27.458732</t>
        </is>
      </c>
      <c r="BD214" t="inlineStr">
        <is>
          <t>ok</t>
        </is>
      </c>
    </row>
    <row r="215">
      <c r="A215" t="n">
        <v>214</v>
      </c>
      <c r="B215" t="inlineStr">
        <is>
          <t>ELVN</t>
        </is>
      </c>
      <c r="C215" t="inlineStr">
        <is>
          <t>Enliven Therapeutics, Inc.</t>
        </is>
      </c>
      <c r="D215" t="inlineStr">
        <is>
          <t>stage2_pullback</t>
        </is>
      </c>
      <c r="E215" t="n">
        <v>1</v>
      </c>
      <c r="F215" t="n">
        <v>4</v>
      </c>
      <c r="G215" t="n">
        <v>1</v>
      </c>
      <c r="H215" t="n">
        <v>1</v>
      </c>
      <c r="I215" t="n">
        <v>4</v>
      </c>
      <c r="J215" t="inlineStr">
        <is>
          <t>12mo</t>
        </is>
      </c>
      <c r="K215" t="n">
        <v>4</v>
      </c>
      <c r="L215" t="n">
        <v>1.00436576054267</v>
      </c>
      <c r="M215" t="n">
        <v>1.413793054047317</v>
      </c>
      <c r="N215" t="n">
        <v>1.907416010764792</v>
      </c>
      <c r="O215" t="n">
        <v>2.334272851278735</v>
      </c>
      <c r="P215" t="n">
        <v>0.7104050749630119</v>
      </c>
      <c r="Q215" t="n">
        <v>0.5265583149529935</v>
      </c>
      <c r="R215" t="n">
        <v>0.4302692206664997</v>
      </c>
      <c r="S215" t="n">
        <v>0.7412085491934436</v>
      </c>
      <c r="T215" t="n">
        <v>0.6056674365521703</v>
      </c>
      <c r="U215" t="n">
        <v>0.8171349847640528</v>
      </c>
      <c r="V215" t="n">
        <v>41.40999984741211</v>
      </c>
      <c r="W215" t="inlineStr">
        <is>
          <t>2026-04-30</t>
        </is>
      </c>
      <c r="X215" t="inlineStr">
        <is>
          <t>2026-03-05</t>
        </is>
      </c>
      <c r="Y215" t="inlineStr">
        <is>
          <t>2025-11-26</t>
        </is>
      </c>
      <c r="Z215" t="inlineStr">
        <is>
          <t>2025-05-29</t>
        </is>
      </c>
      <c r="AA215" t="n">
        <v>88</v>
      </c>
      <c r="AB215" t="b">
        <v>0</v>
      </c>
      <c r="AC215" t="inlineStr">
        <is>
          <t>29337E102</t>
        </is>
      </c>
      <c r="AD215" t="n">
        <v>3</v>
      </c>
      <c r="AE215" t="n">
        <v>8875729</v>
      </c>
      <c r="AF215" t="n">
        <v>347928577</v>
      </c>
      <c r="AG215" t="n">
        <v>-1788416</v>
      </c>
      <c r="AH215" t="n">
        <v>-1</v>
      </c>
      <c r="AI215" t="n">
        <v>0</v>
      </c>
      <c r="AJ215" t="n">
        <v>1</v>
      </c>
      <c r="AK215" t="n">
        <v>1</v>
      </c>
      <c r="AL215" t="n">
        <v>1</v>
      </c>
      <c r="AM215" t="b">
        <v>1</v>
      </c>
      <c r="AN215" t="b">
        <v>0</v>
      </c>
      <c r="AO215" t="b">
        <v>0</v>
      </c>
      <c r="AP215" t="b">
        <v>0</v>
      </c>
      <c r="AQ215" t="b">
        <v>0</v>
      </c>
      <c r="AR215" t="inlineStr">
        <is>
          <t>2026Q1</t>
        </is>
      </c>
      <c r="AS215" t="inlineStr">
        <is>
          <t>Enliven Therapeutics, Inc.</t>
        </is>
      </c>
      <c r="AT215" t="inlineStr">
        <is>
          <t>Enliven Therapeutics, Inc.</t>
        </is>
      </c>
      <c r="AU215" t="inlineStr">
        <is>
          <t>Healthcare</t>
        </is>
      </c>
      <c r="AV215" t="inlineStr">
        <is>
          <t>Biotechnology</t>
        </is>
      </c>
      <c r="AW215" t="inlineStr">
        <is>
          <t>NMS</t>
        </is>
      </c>
      <c r="AX215" t="inlineStr">
        <is>
          <t>USD</t>
        </is>
      </c>
      <c r="AY215" t="n">
        <v>2522073804</v>
      </c>
      <c r="AZ215" t="n">
        <v>60904946</v>
      </c>
      <c r="BA215" t="n">
        <v>41.40999984741211</v>
      </c>
      <c r="BB215" t="n">
        <v>30060672.12708791</v>
      </c>
      <c r="BC215" t="inlineStr">
        <is>
          <t>2026-05-28T09:47:52.691648</t>
        </is>
      </c>
      <c r="BD215" t="inlineStr">
        <is>
          <t>ok</t>
        </is>
      </c>
    </row>
    <row r="216">
      <c r="A216" t="n">
        <v>215</v>
      </c>
      <c r="B216" t="inlineStr">
        <is>
          <t>AVBP</t>
        </is>
      </c>
      <c r="C216" t="inlineStr">
        <is>
          <t>Arrivent BioPharma Inc</t>
        </is>
      </c>
      <c r="D216" t="inlineStr">
        <is>
          <t>stage2_pullback</t>
        </is>
      </c>
      <c r="E216" t="n">
        <v>1</v>
      </c>
      <c r="F216" t="n">
        <v>4</v>
      </c>
      <c r="G216" t="n">
        <v>1</v>
      </c>
      <c r="H216" t="n">
        <v>1</v>
      </c>
      <c r="I216" t="n">
        <v>4</v>
      </c>
      <c r="J216" t="inlineStr">
        <is>
          <t>12mo</t>
        </is>
      </c>
      <c r="K216" t="n">
        <v>4</v>
      </c>
      <c r="L216" t="n">
        <v>0.8835638204738936</v>
      </c>
      <c r="M216" t="n">
        <v>1.087920764885326</v>
      </c>
      <c r="N216" t="n">
        <v>1.191757059548502</v>
      </c>
      <c r="O216" t="n">
        <v>1.308095205397833</v>
      </c>
      <c r="P216" t="n">
        <v>0.8121582462552103</v>
      </c>
      <c r="Q216" t="n">
        <v>0.7413959190714862</v>
      </c>
      <c r="R216" t="n">
        <v>0.6754583434201749</v>
      </c>
      <c r="S216" t="n">
        <v>0.912871256913289</v>
      </c>
      <c r="T216" t="n">
        <v>0.8316831683168316</v>
      </c>
      <c r="U216" t="n">
        <v>0.9110629368800807</v>
      </c>
      <c r="V216" t="n">
        <v>27.46999931335449</v>
      </c>
      <c r="W216" t="inlineStr">
        <is>
          <t>2026-04-30</t>
        </is>
      </c>
      <c r="X216" t="inlineStr">
        <is>
          <t>2026-03-05</t>
        </is>
      </c>
      <c r="Y216" t="inlineStr">
        <is>
          <t>2025-11-26</t>
        </is>
      </c>
      <c r="Z216" t="inlineStr">
        <is>
          <t>2025-05-29</t>
        </is>
      </c>
      <c r="AA216" t="n">
        <v>88</v>
      </c>
      <c r="AB216" t="b">
        <v>0</v>
      </c>
      <c r="AC216" t="inlineStr">
        <is>
          <t>04272N102</t>
        </is>
      </c>
      <c r="AD216" t="n">
        <v>2</v>
      </c>
      <c r="AE216" t="n">
        <v>4724080</v>
      </c>
      <c r="AF216" t="n">
        <v>108984526</v>
      </c>
      <c r="AG216" t="n">
        <v>0</v>
      </c>
      <c r="AH216" t="n">
        <v>0</v>
      </c>
      <c r="AI216" t="n">
        <v>0</v>
      </c>
      <c r="AJ216" t="n">
        <v>0</v>
      </c>
      <c r="AK216" t="n">
        <v>0</v>
      </c>
      <c r="AL216" t="n">
        <v>0</v>
      </c>
      <c r="AM216" t="b">
        <v>1</v>
      </c>
      <c r="AN216" t="b">
        <v>0</v>
      </c>
      <c r="AO216" t="b">
        <v>0</v>
      </c>
      <c r="AP216" t="b">
        <v>0</v>
      </c>
      <c r="AQ216" t="b">
        <v>0</v>
      </c>
      <c r="AR216" t="inlineStr">
        <is>
          <t>2026Q1</t>
        </is>
      </c>
      <c r="AS216" t="inlineStr">
        <is>
          <t>ArriVent BioPharma, Inc.</t>
        </is>
      </c>
      <c r="AT216" t="inlineStr">
        <is>
          <t>ArriVent BioPharma, Inc.</t>
        </is>
      </c>
      <c r="AU216" t="inlineStr">
        <is>
          <t>Healthcare</t>
        </is>
      </c>
      <c r="AV216" t="inlineStr">
        <is>
          <t>Biotechnology</t>
        </is>
      </c>
      <c r="AW216" t="inlineStr">
        <is>
          <t>NGM</t>
        </is>
      </c>
      <c r="AX216" t="inlineStr">
        <is>
          <t>USD</t>
        </is>
      </c>
      <c r="AY216" t="n">
        <v>1279413240</v>
      </c>
      <c r="AZ216" t="n">
        <v>46574928</v>
      </c>
      <c r="BA216" t="n">
        <v>27.46999931335449</v>
      </c>
      <c r="BB216" t="n">
        <v>12620993.86997223</v>
      </c>
      <c r="BC216" t="inlineStr">
        <is>
          <t>2026-05-28T09:45:06.161658</t>
        </is>
      </c>
      <c r="BD216" t="inlineStr">
        <is>
          <t>ok</t>
        </is>
      </c>
    </row>
    <row r="217">
      <c r="A217" t="n">
        <v>216</v>
      </c>
      <c r="B217" t="inlineStr">
        <is>
          <t>AAP</t>
        </is>
      </c>
      <c r="C217" t="inlineStr">
        <is>
          <t>ADVANCE AUTO PARTS INC</t>
        </is>
      </c>
      <c r="D217" t="inlineStr">
        <is>
          <t>stage2_pullback</t>
        </is>
      </c>
      <c r="E217" t="n">
        <v>1</v>
      </c>
      <c r="F217" t="n">
        <v>4</v>
      </c>
      <c r="G217" t="n">
        <v>1</v>
      </c>
      <c r="H217" t="n">
        <v>1</v>
      </c>
      <c r="I217" t="n">
        <v>4</v>
      </c>
      <c r="J217" t="inlineStr">
        <is>
          <t>12mo</t>
        </is>
      </c>
      <c r="K217" t="n">
        <v>4</v>
      </c>
      <c r="L217" t="n">
        <v>0.9789951262769957</v>
      </c>
      <c r="M217" t="n">
        <v>1.14160736877316</v>
      </c>
      <c r="N217" t="n">
        <v>1.143251991379485</v>
      </c>
      <c r="O217" t="n">
        <v>1.228477248148236</v>
      </c>
      <c r="P217" t="n">
        <v>0.857558520605103</v>
      </c>
      <c r="Q217" t="n">
        <v>0.8563248817049588</v>
      </c>
      <c r="R217" t="n">
        <v>0.7969175886266506</v>
      </c>
      <c r="S217" t="n">
        <v>0.9985614522268712</v>
      </c>
      <c r="T217" t="n">
        <v>0.9292865378613888</v>
      </c>
      <c r="U217" t="n">
        <v>0.9306252867953256</v>
      </c>
      <c r="V217" t="n">
        <v>58.2599983215332</v>
      </c>
      <c r="W217" t="inlineStr">
        <is>
          <t>2026-04-30</t>
        </is>
      </c>
      <c r="X217" t="inlineStr">
        <is>
          <t>2026-03-05</t>
        </is>
      </c>
      <c r="Y217" t="inlineStr">
        <is>
          <t>2025-11-26</t>
        </is>
      </c>
      <c r="Z217" t="inlineStr">
        <is>
          <t>2025-05-29</t>
        </is>
      </c>
      <c r="AA217" t="n">
        <v>88</v>
      </c>
      <c r="AB217" t="b">
        <v>0</v>
      </c>
      <c r="AC217" t="inlineStr">
        <is>
          <t>00751Y106</t>
        </is>
      </c>
      <c r="AD217" t="n">
        <v>1</v>
      </c>
      <c r="AE217" t="n">
        <v>27924</v>
      </c>
      <c r="AF217" t="n">
        <v>1473968</v>
      </c>
      <c r="AG217" t="n">
        <v>0</v>
      </c>
      <c r="AH217" t="n">
        <v>0</v>
      </c>
      <c r="AI217" t="n">
        <v>0</v>
      </c>
      <c r="AJ217" t="n">
        <v>0</v>
      </c>
      <c r="AK217" t="n">
        <v>0</v>
      </c>
      <c r="AL217" t="n">
        <v>0</v>
      </c>
      <c r="AM217" t="b">
        <v>1</v>
      </c>
      <c r="AN217" t="b">
        <v>0</v>
      </c>
      <c r="AO217" t="b">
        <v>0</v>
      </c>
      <c r="AP217" t="b">
        <v>0</v>
      </c>
      <c r="AQ217" t="b">
        <v>0</v>
      </c>
      <c r="AR217" t="inlineStr">
        <is>
          <t>2026Q1</t>
        </is>
      </c>
      <c r="AS217" t="inlineStr">
        <is>
          <t>Advance Auto Parts Inc.</t>
        </is>
      </c>
      <c r="AT217" t="inlineStr">
        <is>
          <t>Advance Auto Parts, Inc.</t>
        </is>
      </c>
      <c r="AU217" t="inlineStr">
        <is>
          <t>Consumer Cyclical</t>
        </is>
      </c>
      <c r="AV217" t="inlineStr">
        <is>
          <t>Auto Parts</t>
        </is>
      </c>
      <c r="AW217" t="inlineStr">
        <is>
          <t>NYQ</t>
        </is>
      </c>
      <c r="AX217" t="inlineStr">
        <is>
          <t>USD</t>
        </is>
      </c>
      <c r="AY217" t="n">
        <v>3514779556</v>
      </c>
      <c r="AZ217" t="n">
        <v>60329208</v>
      </c>
      <c r="BA217" t="n">
        <v>58.2599983215332</v>
      </c>
      <c r="BB217" t="n">
        <v>109187315.3921</v>
      </c>
      <c r="BC217" t="inlineStr">
        <is>
          <t>2026-05-28T09:43:45.356003</t>
        </is>
      </c>
      <c r="BD217" t="inlineStr">
        <is>
          <t>ok</t>
        </is>
      </c>
    </row>
    <row r="218">
      <c r="A218" t="n">
        <v>217</v>
      </c>
      <c r="B218" t="inlineStr">
        <is>
          <t>ADEA</t>
        </is>
      </c>
      <c r="C218" t="inlineStr">
        <is>
          <t>ADEIA INC</t>
        </is>
      </c>
      <c r="D218" t="inlineStr">
        <is>
          <t>stage2_pullback</t>
        </is>
      </c>
      <c r="E218" t="n">
        <v>1</v>
      </c>
      <c r="F218" t="n">
        <v>4</v>
      </c>
      <c r="G218" t="n">
        <v>1</v>
      </c>
      <c r="H218" t="n">
        <v>1</v>
      </c>
      <c r="I218" t="n">
        <v>4</v>
      </c>
      <c r="J218" t="inlineStr">
        <is>
          <t>12mo</t>
        </is>
      </c>
      <c r="K218" t="n">
        <v>4</v>
      </c>
      <c r="L218" t="n">
        <v>0.8869701620611534</v>
      </c>
      <c r="M218" t="n">
        <v>1.34819590906265</v>
      </c>
      <c r="N218" t="n">
        <v>2.299927979420562</v>
      </c>
      <c r="O218" t="n">
        <v>2.221317099515322</v>
      </c>
      <c r="P218" t="n">
        <v>0.6578941206533038</v>
      </c>
      <c r="Q218" t="n">
        <v>0.3856512769085119</v>
      </c>
      <c r="R218" t="n">
        <v>0.3992992095791658</v>
      </c>
      <c r="S218" t="n">
        <v>0.5861904899310416</v>
      </c>
      <c r="T218" t="n">
        <v>0.6069353670202322</v>
      </c>
      <c r="U218" t="n">
        <v>1.035389310208071</v>
      </c>
      <c r="V218" t="n">
        <v>28.25</v>
      </c>
      <c r="W218" t="inlineStr">
        <is>
          <t>2026-04-30</t>
        </is>
      </c>
      <c r="X218" t="inlineStr">
        <is>
          <t>2026-03-05</t>
        </is>
      </c>
      <c r="Y218" t="inlineStr">
        <is>
          <t>2025-11-26</t>
        </is>
      </c>
      <c r="Z218" t="inlineStr">
        <is>
          <t>2025-05-29</t>
        </is>
      </c>
      <c r="AA218" t="n">
        <v>88</v>
      </c>
      <c r="AB218" t="b">
        <v>0</v>
      </c>
      <c r="AC218" t="inlineStr">
        <is>
          <t>00676P107</t>
        </is>
      </c>
      <c r="AD218" t="n">
        <v>1</v>
      </c>
      <c r="AE218" t="n">
        <v>45163</v>
      </c>
      <c r="AF218" t="n">
        <v>1086396</v>
      </c>
      <c r="AG218" t="n">
        <v>0</v>
      </c>
      <c r="AH218" t="n">
        <v>0</v>
      </c>
      <c r="AI218" t="n">
        <v>0</v>
      </c>
      <c r="AJ218" t="n">
        <v>0</v>
      </c>
      <c r="AK218" t="n">
        <v>0</v>
      </c>
      <c r="AL218" t="n">
        <v>0</v>
      </c>
      <c r="AM218" t="b">
        <v>1</v>
      </c>
      <c r="AN218" t="b">
        <v>0</v>
      </c>
      <c r="AO218" t="b">
        <v>0</v>
      </c>
      <c r="AP218" t="b">
        <v>0</v>
      </c>
      <c r="AQ218" t="b">
        <v>0</v>
      </c>
      <c r="AR218" t="inlineStr">
        <is>
          <t>2026Q1</t>
        </is>
      </c>
      <c r="AS218" t="inlineStr">
        <is>
          <t>Adeia Inc.</t>
        </is>
      </c>
      <c r="AT218" t="inlineStr">
        <is>
          <t>Adeia Inc.</t>
        </is>
      </c>
      <c r="AU218" t="inlineStr">
        <is>
          <t>Technology</t>
        </is>
      </c>
      <c r="AV218" t="inlineStr">
        <is>
          <t>Software - Application</t>
        </is>
      </c>
      <c r="AW218" t="inlineStr">
        <is>
          <t>NMS</t>
        </is>
      </c>
      <c r="AX218" t="inlineStr">
        <is>
          <t>USD</t>
        </is>
      </c>
      <c r="AY218" t="n">
        <v>3115798409</v>
      </c>
      <c r="AZ218" t="n">
        <v>110293749</v>
      </c>
      <c r="BA218" t="n">
        <v>28.25</v>
      </c>
      <c r="BB218" t="n">
        <v>59494673.24386304</v>
      </c>
      <c r="BC218" t="inlineStr">
        <is>
          <t>2026-05-28T09:44:02.728157</t>
        </is>
      </c>
      <c r="BD218" t="inlineStr">
        <is>
          <t>ok</t>
        </is>
      </c>
    </row>
    <row r="219">
      <c r="A219" t="n">
        <v>218</v>
      </c>
      <c r="B219" t="inlineStr">
        <is>
          <t>AGIO</t>
        </is>
      </c>
      <c r="C219" t="inlineStr">
        <is>
          <t>AGIOS PHARMACEUTICALS INC</t>
        </is>
      </c>
      <c r="D219" t="inlineStr">
        <is>
          <t>shallow_rebase</t>
        </is>
      </c>
      <c r="E219" t="n">
        <v>4</v>
      </c>
      <c r="F219" t="n">
        <v>3</v>
      </c>
      <c r="G219" t="n">
        <v>1</v>
      </c>
      <c r="H219" t="n">
        <v>4</v>
      </c>
      <c r="I219" t="n">
        <v>3</v>
      </c>
      <c r="J219" t="inlineStr">
        <is>
          <t>3mo</t>
        </is>
      </c>
      <c r="K219" t="n">
        <v>4</v>
      </c>
      <c r="L219" t="n">
        <v>1.022142887115479</v>
      </c>
      <c r="M219" t="n">
        <v>1.033959556491835</v>
      </c>
      <c r="N219" t="n">
        <v>0.9855371879114034</v>
      </c>
      <c r="O219" t="n">
        <v>0.8988693687838196</v>
      </c>
      <c r="P219" t="n">
        <v>0.9885714394705636</v>
      </c>
      <c r="Q219" t="n">
        <v>1.037142889840262</v>
      </c>
      <c r="R219" t="n">
        <v>1.137142862592425</v>
      </c>
      <c r="S219" t="n">
        <v>1.049132969485454</v>
      </c>
      <c r="T219" t="n">
        <v>1.150289010171515</v>
      </c>
      <c r="U219" t="n">
        <v>1.096418703470613</v>
      </c>
      <c r="V219" t="n">
        <v>28.6200008392334</v>
      </c>
      <c r="W219" t="inlineStr">
        <is>
          <t>2026-04-30</t>
        </is>
      </c>
      <c r="X219" t="inlineStr">
        <is>
          <t>2026-03-05</t>
        </is>
      </c>
      <c r="Y219" t="inlineStr">
        <is>
          <t>2025-11-26</t>
        </is>
      </c>
      <c r="Z219" t="inlineStr">
        <is>
          <t>2025-05-29</t>
        </is>
      </c>
      <c r="AA219" t="n">
        <v>88</v>
      </c>
      <c r="AB219" t="b">
        <v>0</v>
      </c>
      <c r="AC219" t="inlineStr">
        <is>
          <t>00847X104</t>
        </is>
      </c>
      <c r="AD219" t="n">
        <v>1</v>
      </c>
      <c r="AE219" t="n">
        <v>23797</v>
      </c>
      <c r="AF219" t="n">
        <v>804696</v>
      </c>
      <c r="AG219" t="n">
        <v>0</v>
      </c>
      <c r="AH219" t="n">
        <v>0</v>
      </c>
      <c r="AI219" t="n">
        <v>0</v>
      </c>
      <c r="AJ219" t="n">
        <v>0</v>
      </c>
      <c r="AK219" t="n">
        <v>0</v>
      </c>
      <c r="AL219" t="n">
        <v>0</v>
      </c>
      <c r="AM219" t="b">
        <v>1</v>
      </c>
      <c r="AN219" t="b">
        <v>0</v>
      </c>
      <c r="AO219" t="b">
        <v>0</v>
      </c>
      <c r="AP219" t="b">
        <v>0</v>
      </c>
      <c r="AQ219" t="b">
        <v>0</v>
      </c>
      <c r="AR219" t="inlineStr">
        <is>
          <t>2026Q1</t>
        </is>
      </c>
      <c r="AS219" t="inlineStr">
        <is>
          <t>Agios Pharmaceuticals, Inc.</t>
        </is>
      </c>
      <c r="AT219" t="inlineStr">
        <is>
          <t>Agios Pharmaceuticals, Inc.</t>
        </is>
      </c>
      <c r="AU219" t="inlineStr">
        <is>
          <t>Healthcare</t>
        </is>
      </c>
      <c r="AV219" t="inlineStr">
        <is>
          <t>Biotechnology</t>
        </is>
      </c>
      <c r="AW219" t="inlineStr">
        <is>
          <t>NMS</t>
        </is>
      </c>
      <c r="AX219" t="inlineStr">
        <is>
          <t>USD</t>
        </is>
      </c>
      <c r="AY219" t="n">
        <v>1702077499</v>
      </c>
      <c r="AZ219" t="n">
        <v>59471609</v>
      </c>
      <c r="BA219" t="n">
        <v>28.6200008392334</v>
      </c>
      <c r="BB219" t="n">
        <v>31578965.91444651</v>
      </c>
      <c r="BC219" t="inlineStr">
        <is>
          <t>2026-05-28T09:44:13.216710</t>
        </is>
      </c>
      <c r="BD219" t="inlineStr">
        <is>
          <t>ok</t>
        </is>
      </c>
    </row>
    <row r="220">
      <c r="A220" t="n">
        <v>219</v>
      </c>
      <c r="B220" t="inlineStr">
        <is>
          <t>ALEC</t>
        </is>
      </c>
      <c r="C220" t="inlineStr">
        <is>
          <t>ALECTOR INC</t>
        </is>
      </c>
      <c r="D220" t="inlineStr">
        <is>
          <t>stage2_pullback</t>
        </is>
      </c>
      <c r="E220" t="n">
        <v>1</v>
      </c>
      <c r="F220" t="n">
        <v>4</v>
      </c>
      <c r="G220" t="n">
        <v>1</v>
      </c>
      <c r="H220" t="n">
        <v>1</v>
      </c>
      <c r="I220" t="n">
        <v>4</v>
      </c>
      <c r="J220" t="inlineStr">
        <is>
          <t>12mo</t>
        </is>
      </c>
      <c r="K220" t="n">
        <v>4</v>
      </c>
      <c r="L220" t="n">
        <v>0.9324895125999698</v>
      </c>
      <c r="M220" t="n">
        <v>1.116161624675696</v>
      </c>
      <c r="N220" t="n">
        <v>1.637037036382939</v>
      </c>
      <c r="O220" t="n">
        <v>1.556338102068844</v>
      </c>
      <c r="P220" t="n">
        <v>0.8354430863638651</v>
      </c>
      <c r="Q220" t="n">
        <v>0.5696202907298425</v>
      </c>
      <c r="R220" t="n">
        <v>0.5991561289673558</v>
      </c>
      <c r="S220" t="n">
        <v>0.6818181872915192</v>
      </c>
      <c r="T220" t="n">
        <v>0.717171688588733</v>
      </c>
      <c r="U220" t="n">
        <v>1.051851801486337</v>
      </c>
      <c r="V220" t="n">
        <v>2.210000038146973</v>
      </c>
      <c r="W220" t="inlineStr">
        <is>
          <t>2026-04-30</t>
        </is>
      </c>
      <c r="X220" t="inlineStr">
        <is>
          <t>2026-03-05</t>
        </is>
      </c>
      <c r="Y220" t="inlineStr">
        <is>
          <t>2025-11-26</t>
        </is>
      </c>
      <c r="Z220" t="inlineStr">
        <is>
          <t>2025-05-29</t>
        </is>
      </c>
      <c r="AA220" t="n">
        <v>88</v>
      </c>
      <c r="AB220" t="b">
        <v>0</v>
      </c>
      <c r="AC220" t="inlineStr">
        <is>
          <t>014442107</t>
        </is>
      </c>
      <c r="AD220" t="n">
        <v>1</v>
      </c>
      <c r="AE220" t="n">
        <v>1055192</v>
      </c>
      <c r="AF220" t="n">
        <v>2268663</v>
      </c>
      <c r="AG220" t="n">
        <v>-20572</v>
      </c>
      <c r="AH220" t="n">
        <v>-1</v>
      </c>
      <c r="AI220" t="n">
        <v>0</v>
      </c>
      <c r="AJ220" t="n">
        <v>0</v>
      </c>
      <c r="AK220" t="n">
        <v>0</v>
      </c>
      <c r="AL220" t="n">
        <v>1</v>
      </c>
      <c r="AM220" t="b">
        <v>1</v>
      </c>
      <c r="AN220" t="b">
        <v>0</v>
      </c>
      <c r="AO220" t="b">
        <v>0</v>
      </c>
      <c r="AP220" t="b">
        <v>0</v>
      </c>
      <c r="AQ220" t="b">
        <v>0</v>
      </c>
      <c r="AR220" t="inlineStr">
        <is>
          <t>2026Q1</t>
        </is>
      </c>
      <c r="AS220" t="inlineStr">
        <is>
          <t>Alector, Inc.</t>
        </is>
      </c>
      <c r="AT220" t="inlineStr">
        <is>
          <t>Alector, Inc.</t>
        </is>
      </c>
      <c r="AU220" t="inlineStr">
        <is>
          <t>Healthcare</t>
        </is>
      </c>
      <c r="AV220" t="inlineStr">
        <is>
          <t>Biotechnology</t>
        </is>
      </c>
      <c r="AW220" t="inlineStr">
        <is>
          <t>NMS</t>
        </is>
      </c>
      <c r="AX220" t="inlineStr">
        <is>
          <t>USD</t>
        </is>
      </c>
      <c r="AY220" t="n">
        <v>245365667</v>
      </c>
      <c r="AZ220" t="n">
        <v>111025187</v>
      </c>
      <c r="BA220" t="n">
        <v>2.210000038146973</v>
      </c>
      <c r="BB220" t="n">
        <v>1282012.138814926</v>
      </c>
      <c r="BC220" t="inlineStr">
        <is>
          <t>2026-05-28T09:44:22.246832</t>
        </is>
      </c>
      <c r="BD220" t="inlineStr">
        <is>
          <t>ok</t>
        </is>
      </c>
    </row>
    <row r="221">
      <c r="A221" t="n">
        <v>220</v>
      </c>
      <c r="B221" t="inlineStr">
        <is>
          <t>ALX</t>
        </is>
      </c>
      <c r="C221" t="inlineStr">
        <is>
          <t>ALEXANDERS INC</t>
        </is>
      </c>
      <c r="D221" t="inlineStr">
        <is>
          <t>stage2_pullback</t>
        </is>
      </c>
      <c r="E221" t="n">
        <v>1</v>
      </c>
      <c r="F221" t="n">
        <v>4</v>
      </c>
      <c r="G221" t="n">
        <v>1</v>
      </c>
      <c r="H221" t="n">
        <v>1</v>
      </c>
      <c r="I221" t="n">
        <v>4</v>
      </c>
      <c r="J221" t="inlineStr">
        <is>
          <t>12mo</t>
        </is>
      </c>
      <c r="K221" t="n">
        <v>4</v>
      </c>
      <c r="L221" t="n">
        <v>1.005251692216734</v>
      </c>
      <c r="M221" t="n">
        <v>1.086120185333645</v>
      </c>
      <c r="N221" t="n">
        <v>1.217367625909438</v>
      </c>
      <c r="O221" t="n">
        <v>1.198321595014202</v>
      </c>
      <c r="P221" t="n">
        <v>0.9255436974573228</v>
      </c>
      <c r="Q221" t="n">
        <v>0.8257585225874213</v>
      </c>
      <c r="R221" t="n">
        <v>0.8388830647793014</v>
      </c>
      <c r="S221" t="n">
        <v>0.892187505415429</v>
      </c>
      <c r="T221" t="n">
        <v>0.9063678647306468</v>
      </c>
      <c r="U221" t="n">
        <v>1.015893922778727</v>
      </c>
      <c r="V221" t="n">
        <v>248.6499938964844</v>
      </c>
      <c r="W221" t="inlineStr">
        <is>
          <t>2026-04-30</t>
        </is>
      </c>
      <c r="X221" t="inlineStr">
        <is>
          <t>2026-03-05</t>
        </is>
      </c>
      <c r="Y221" t="inlineStr">
        <is>
          <t>2025-11-26</t>
        </is>
      </c>
      <c r="Z221" t="inlineStr">
        <is>
          <t>2025-05-29</t>
        </is>
      </c>
      <c r="AA221" t="n">
        <v>84</v>
      </c>
      <c r="AB221" t="b">
        <v>0</v>
      </c>
      <c r="AC221" t="inlineStr">
        <is>
          <t>014752109</t>
        </is>
      </c>
      <c r="AD221" t="n">
        <v>1</v>
      </c>
      <c r="AE221" t="n">
        <v>4019</v>
      </c>
      <c r="AF221" t="n">
        <v>949288</v>
      </c>
      <c r="AG221" t="n">
        <v>3016</v>
      </c>
      <c r="AH221" t="n">
        <v>0</v>
      </c>
      <c r="AI221" t="n">
        <v>0</v>
      </c>
      <c r="AJ221" t="n">
        <v>1</v>
      </c>
      <c r="AK221" t="n">
        <v>0</v>
      </c>
      <c r="AL221" t="n">
        <v>0</v>
      </c>
      <c r="AM221" t="b">
        <v>1</v>
      </c>
      <c r="AN221" t="b">
        <v>0</v>
      </c>
      <c r="AO221" t="b">
        <v>0</v>
      </c>
      <c r="AP221" t="b">
        <v>0</v>
      </c>
      <c r="AQ221" t="b">
        <v>0</v>
      </c>
      <c r="AR221" t="inlineStr">
        <is>
          <t>2026Q1</t>
        </is>
      </c>
      <c r="AS221" t="inlineStr">
        <is>
          <t>Alexander's, Inc.</t>
        </is>
      </c>
      <c r="AT221" t="inlineStr">
        <is>
          <t>Alexander's, Inc.</t>
        </is>
      </c>
      <c r="AU221" t="inlineStr">
        <is>
          <t>Real Estate</t>
        </is>
      </c>
      <c r="AV221" t="inlineStr">
        <is>
          <t>REIT - Retail</t>
        </is>
      </c>
      <c r="AW221" t="inlineStr">
        <is>
          <t>NYQ</t>
        </is>
      </c>
      <c r="AX221" t="inlineStr">
        <is>
          <t>USD</t>
        </is>
      </c>
      <c r="AY221" t="n">
        <v>1269927627</v>
      </c>
      <c r="AZ221" t="n">
        <v>5107290</v>
      </c>
      <c r="BA221" t="n">
        <v>248.6499938964844</v>
      </c>
      <c r="BB221" t="n">
        <v>10356200.69447835</v>
      </c>
      <c r="BC221" t="inlineStr">
        <is>
          <t>2026-05-17T17:40:49.585041</t>
        </is>
      </c>
      <c r="BD221" t="inlineStr">
        <is>
          <t>ok</t>
        </is>
      </c>
    </row>
    <row r="222">
      <c r="A222" t="n">
        <v>221</v>
      </c>
      <c r="B222" t="inlineStr">
        <is>
          <t>AMSC</t>
        </is>
      </c>
      <c r="C222" t="inlineStr">
        <is>
          <t>AMERICAN SUPERCONDUCTOR CORP</t>
        </is>
      </c>
      <c r="D222" t="inlineStr">
        <is>
          <t>stage2_pullback</t>
        </is>
      </c>
      <c r="E222" t="n">
        <v>1</v>
      </c>
      <c r="F222" t="n">
        <v>4</v>
      </c>
      <c r="G222" t="n">
        <v>1</v>
      </c>
      <c r="H222" t="n">
        <v>1</v>
      </c>
      <c r="I222" t="n">
        <v>4</v>
      </c>
      <c r="J222" t="inlineStr">
        <is>
          <t>12mo</t>
        </is>
      </c>
      <c r="K222" t="n">
        <v>4</v>
      </c>
      <c r="L222" t="n">
        <v>0.9839372320574213</v>
      </c>
      <c r="M222" t="n">
        <v>1.70817120766957</v>
      </c>
      <c r="N222" t="n">
        <v>1.727213124759862</v>
      </c>
      <c r="O222" t="n">
        <v>1.878744600040432</v>
      </c>
      <c r="P222" t="n">
        <v>0.5760179235193823</v>
      </c>
      <c r="Q222" t="n">
        <v>0.5696675285478857</v>
      </c>
      <c r="R222" t="n">
        <v>0.5237205908861939</v>
      </c>
      <c r="S222" t="n">
        <v>0.9889753517864571</v>
      </c>
      <c r="T222" t="n">
        <v>0.9092088449024995</v>
      </c>
      <c r="U222" t="n">
        <v>0.9193442923123719</v>
      </c>
      <c r="V222" t="n">
        <v>52.68000030517578</v>
      </c>
      <c r="W222" t="inlineStr">
        <is>
          <t>2026-04-30</t>
        </is>
      </c>
      <c r="X222" t="inlineStr">
        <is>
          <t>2026-03-05</t>
        </is>
      </c>
      <c r="Y222" t="inlineStr">
        <is>
          <t>2025-11-26</t>
        </is>
      </c>
      <c r="Z222" t="inlineStr">
        <is>
          <t>2025-05-29</t>
        </is>
      </c>
      <c r="AA222" t="n">
        <v>88</v>
      </c>
      <c r="AB222" t="b">
        <v>0</v>
      </c>
      <c r="AC222" t="inlineStr">
        <is>
          <t>030111207</t>
        </is>
      </c>
      <c r="AD222" t="n">
        <v>1</v>
      </c>
      <c r="AE222" t="n">
        <v>20134</v>
      </c>
      <c r="AF222" t="n">
        <v>681133</v>
      </c>
      <c r="AG222" t="n">
        <v>0</v>
      </c>
      <c r="AH222" t="n">
        <v>0</v>
      </c>
      <c r="AI222" t="n">
        <v>0</v>
      </c>
      <c r="AJ222" t="n">
        <v>0</v>
      </c>
      <c r="AK222" t="n">
        <v>0</v>
      </c>
      <c r="AL222" t="n">
        <v>0</v>
      </c>
      <c r="AM222" t="b">
        <v>1</v>
      </c>
      <c r="AN222" t="b">
        <v>0</v>
      </c>
      <c r="AO222" t="b">
        <v>0</v>
      </c>
      <c r="AP222" t="b">
        <v>0</v>
      </c>
      <c r="AQ222" t="b">
        <v>0</v>
      </c>
      <c r="AR222" t="inlineStr">
        <is>
          <t>2026Q1</t>
        </is>
      </c>
      <c r="AS222" t="inlineStr">
        <is>
          <t>American Superconductor Corpora</t>
        </is>
      </c>
      <c r="AT222" t="inlineStr">
        <is>
          <t>American Superconductor Corporation</t>
        </is>
      </c>
      <c r="AU222" t="inlineStr">
        <is>
          <t>Industrials</t>
        </is>
      </c>
      <c r="AV222" t="inlineStr">
        <is>
          <t>Specialty Industrial Machinery</t>
        </is>
      </c>
      <c r="AW222" t="inlineStr">
        <is>
          <t>NMS</t>
        </is>
      </c>
      <c r="AX222" t="inlineStr">
        <is>
          <t>USD</t>
        </is>
      </c>
      <c r="AY222" t="n">
        <v>2508215188</v>
      </c>
      <c r="AZ222" t="n">
        <v>47612285</v>
      </c>
      <c r="BA222" t="n">
        <v>52.68000030517578</v>
      </c>
      <c r="BB222" t="n">
        <v>69050787.65248616</v>
      </c>
      <c r="BC222" t="inlineStr">
        <is>
          <t>2026-05-28T09:44:35.854714</t>
        </is>
      </c>
      <c r="BD222" t="inlineStr">
        <is>
          <t>ok</t>
        </is>
      </c>
    </row>
    <row r="223">
      <c r="A223" t="n">
        <v>222</v>
      </c>
      <c r="B223" t="inlineStr">
        <is>
          <t>AMWD</t>
        </is>
      </c>
      <c r="C223" t="inlineStr">
        <is>
          <t>AMERICAN WOODMARK CORP</t>
        </is>
      </c>
      <c r="D223" t="inlineStr">
        <is>
          <t>shallow_rebase</t>
        </is>
      </c>
      <c r="E223" t="n">
        <v>4</v>
      </c>
      <c r="F223" t="n">
        <v>3</v>
      </c>
      <c r="G223" t="n">
        <v>1</v>
      </c>
      <c r="H223" t="n">
        <v>4</v>
      </c>
      <c r="I223" t="n">
        <v>3</v>
      </c>
      <c r="J223" t="inlineStr">
        <is>
          <t>3mo</t>
        </is>
      </c>
      <c r="K223" t="n">
        <v>4</v>
      </c>
      <c r="L223" t="n">
        <v>1.100961534262846</v>
      </c>
      <c r="M223" t="n">
        <v>1.047940745090437</v>
      </c>
      <c r="N223" t="n">
        <v>0.8686777388437333</v>
      </c>
      <c r="O223" t="n">
        <v>0.8247298751499531</v>
      </c>
      <c r="P223" t="n">
        <v>1.050595216781873</v>
      </c>
      <c r="Q223" t="n">
        <v>1.267399272517674</v>
      </c>
      <c r="R223" t="n">
        <v>1.334935919549013</v>
      </c>
      <c r="S223" t="n">
        <v>1.206363071402422</v>
      </c>
      <c r="T223" t="n">
        <v>1.270647246651396</v>
      </c>
      <c r="U223" t="n">
        <v>1.053287585448253</v>
      </c>
      <c r="V223" t="n">
        <v>48.09000015258789</v>
      </c>
      <c r="W223" t="inlineStr">
        <is>
          <t>2026-04-30</t>
        </is>
      </c>
      <c r="X223" t="inlineStr">
        <is>
          <t>2026-03-05</t>
        </is>
      </c>
      <c r="Y223" t="inlineStr">
        <is>
          <t>2025-11-26</t>
        </is>
      </c>
      <c r="Z223" t="inlineStr">
        <is>
          <t>2025-05-29</t>
        </is>
      </c>
      <c r="AA223" t="n">
        <v>88</v>
      </c>
      <c r="AB223" t="b">
        <v>0</v>
      </c>
      <c r="AC223" t="inlineStr">
        <is>
          <t>030506109</t>
        </is>
      </c>
      <c r="AD223" t="n">
        <v>1</v>
      </c>
      <c r="AE223" t="n">
        <v>22465</v>
      </c>
      <c r="AF223" t="n">
        <v>894107</v>
      </c>
      <c r="AG223" t="n">
        <v>0</v>
      </c>
      <c r="AH223" t="n">
        <v>0</v>
      </c>
      <c r="AI223" t="n">
        <v>0</v>
      </c>
      <c r="AJ223" t="n">
        <v>0</v>
      </c>
      <c r="AK223" t="n">
        <v>0</v>
      </c>
      <c r="AL223" t="n">
        <v>0</v>
      </c>
      <c r="AM223" t="b">
        <v>1</v>
      </c>
      <c r="AN223" t="b">
        <v>0</v>
      </c>
      <c r="AO223" t="b">
        <v>0</v>
      </c>
      <c r="AP223" t="b">
        <v>0</v>
      </c>
      <c r="AQ223" t="b">
        <v>0</v>
      </c>
      <c r="AR223" t="inlineStr">
        <is>
          <t>2026Q1</t>
        </is>
      </c>
      <c r="AS223" t="inlineStr">
        <is>
          <t>American Woodmark Corporation</t>
        </is>
      </c>
      <c r="AT223" t="inlineStr">
        <is>
          <t>American Woodmark Corporation</t>
        </is>
      </c>
      <c r="AU223" t="inlineStr">
        <is>
          <t>Consumer Cyclical</t>
        </is>
      </c>
      <c r="AV223" t="inlineStr">
        <is>
          <t>Furnishings, Fixtures &amp; Appliances</t>
        </is>
      </c>
      <c r="AW223" t="inlineStr">
        <is>
          <t>NMS</t>
        </is>
      </c>
      <c r="AX223" t="inlineStr">
        <is>
          <t>USD</t>
        </is>
      </c>
      <c r="AY223" t="n">
        <v>700651825</v>
      </c>
      <c r="AZ223" t="n">
        <v>14569595</v>
      </c>
      <c r="BA223" t="n">
        <v>48.09000015258789</v>
      </c>
      <c r="BB223" t="n">
        <v>11907329.29929098</v>
      </c>
      <c r="BC223" t="inlineStr">
        <is>
          <t>2026-05-28T09:44:38.020230</t>
        </is>
      </c>
      <c r="BD223" t="inlineStr">
        <is>
          <t>ok</t>
        </is>
      </c>
    </row>
    <row r="224">
      <c r="A224" t="n">
        <v>223</v>
      </c>
      <c r="B224" t="inlineStr">
        <is>
          <t>ANDE</t>
        </is>
      </c>
      <c r="C224" t="inlineStr">
        <is>
          <t>ANDERSONS INC</t>
        </is>
      </c>
      <c r="D224" t="inlineStr">
        <is>
          <t>stage2_pullback</t>
        </is>
      </c>
      <c r="E224" t="n">
        <v>1</v>
      </c>
      <c r="F224" t="n">
        <v>4</v>
      </c>
      <c r="G224" t="n">
        <v>1</v>
      </c>
      <c r="H224" t="n">
        <v>1</v>
      </c>
      <c r="I224" t="n">
        <v>4</v>
      </c>
      <c r="J224" t="inlineStr">
        <is>
          <t>12mo</t>
        </is>
      </c>
      <c r="K224" t="n">
        <v>4</v>
      </c>
      <c r="L224" t="n">
        <v>0.9178761840788118</v>
      </c>
      <c r="M224" t="n">
        <v>1.137193976048471</v>
      </c>
      <c r="N224" t="n">
        <v>1.414234482040202</v>
      </c>
      <c r="O224" t="n">
        <v>2.051218707397341</v>
      </c>
      <c r="P224" t="n">
        <v>0.8071412647367815</v>
      </c>
      <c r="Q224" t="n">
        <v>0.6490268733616692</v>
      </c>
      <c r="R224" t="n">
        <v>0.4474784579375475</v>
      </c>
      <c r="S224" t="n">
        <v>0.8041056773046099</v>
      </c>
      <c r="T224" t="n">
        <v>0.5543991832501287</v>
      </c>
      <c r="U224" t="n">
        <v>0.6894606006370878</v>
      </c>
      <c r="V224" t="n">
        <v>72.08999633789062</v>
      </c>
      <c r="W224" t="inlineStr">
        <is>
          <t>2026-04-30</t>
        </is>
      </c>
      <c r="X224" t="inlineStr">
        <is>
          <t>2026-03-05</t>
        </is>
      </c>
      <c r="Y224" t="inlineStr">
        <is>
          <t>2025-11-26</t>
        </is>
      </c>
      <c r="Z224" t="inlineStr">
        <is>
          <t>2025-05-29</t>
        </is>
      </c>
      <c r="AA224" t="n">
        <v>88</v>
      </c>
      <c r="AB224" t="b">
        <v>0</v>
      </c>
      <c r="AC224" t="inlineStr">
        <is>
          <t>034164103</t>
        </is>
      </c>
      <c r="AD224" t="n">
        <v>1</v>
      </c>
      <c r="AE224" t="n">
        <v>860942</v>
      </c>
      <c r="AF224" t="n">
        <v>61768371</v>
      </c>
      <c r="AG224" t="n">
        <v>223600</v>
      </c>
      <c r="AH224" t="n">
        <v>0</v>
      </c>
      <c r="AI224" t="n">
        <v>0</v>
      </c>
      <c r="AJ224" t="n">
        <v>1</v>
      </c>
      <c r="AK224" t="n">
        <v>0</v>
      </c>
      <c r="AL224" t="n">
        <v>0</v>
      </c>
      <c r="AM224" t="b">
        <v>1</v>
      </c>
      <c r="AN224" t="b">
        <v>0</v>
      </c>
      <c r="AO224" t="b">
        <v>0</v>
      </c>
      <c r="AP224" t="b">
        <v>0</v>
      </c>
      <c r="AQ224" t="b">
        <v>0</v>
      </c>
      <c r="AR224" t="inlineStr">
        <is>
          <t>2026Q1</t>
        </is>
      </c>
      <c r="AS224" t="inlineStr">
        <is>
          <t>The Andersons, Inc.</t>
        </is>
      </c>
      <c r="AT224" t="inlineStr">
        <is>
          <t>The Andersons, Inc.</t>
        </is>
      </c>
      <c r="AU224" t="inlineStr">
        <is>
          <t>Consumer Defensive</t>
        </is>
      </c>
      <c r="AV224" t="inlineStr">
        <is>
          <t>Food Distribution</t>
        </is>
      </c>
      <c r="AW224" t="inlineStr">
        <is>
          <t>NMS</t>
        </is>
      </c>
      <c r="AX224" t="inlineStr">
        <is>
          <t>USD</t>
        </is>
      </c>
      <c r="AY224" t="n">
        <v>2454956772</v>
      </c>
      <c r="AZ224" t="n">
        <v>34054056</v>
      </c>
      <c r="BA224" t="n">
        <v>72.08999633789062</v>
      </c>
      <c r="BB224" t="n">
        <v>24313616.87932332</v>
      </c>
      <c r="BC224" t="inlineStr">
        <is>
          <t>2026-05-28T09:44:39.876166</t>
        </is>
      </c>
      <c r="BD224" t="inlineStr">
        <is>
          <t>ok</t>
        </is>
      </c>
    </row>
    <row r="225">
      <c r="A225" t="n">
        <v>224</v>
      </c>
      <c r="B225" t="inlineStr">
        <is>
          <t>APEI</t>
        </is>
      </c>
      <c r="C225" t="inlineStr">
        <is>
          <t>AMERICAN PUB ED INC</t>
        </is>
      </c>
      <c r="D225" t="inlineStr">
        <is>
          <t>stage2_pullback</t>
        </is>
      </c>
      <c r="E225" t="n">
        <v>1</v>
      </c>
      <c r="F225" t="n">
        <v>4</v>
      </c>
      <c r="G225" t="n">
        <v>1</v>
      </c>
      <c r="H225" t="n">
        <v>1</v>
      </c>
      <c r="I225" t="n">
        <v>4</v>
      </c>
      <c r="J225" t="inlineStr">
        <is>
          <t>12mo</t>
        </is>
      </c>
      <c r="K225" t="n">
        <v>4</v>
      </c>
      <c r="L225" t="n">
        <v>0.8944109536847875</v>
      </c>
      <c r="M225" t="n">
        <v>1.147616916852562</v>
      </c>
      <c r="N225" t="n">
        <v>1.495399659199892</v>
      </c>
      <c r="O225" t="n">
        <v>1.786671151873434</v>
      </c>
      <c r="P225" t="n">
        <v>0.7793636888324953</v>
      </c>
      <c r="Q225" t="n">
        <v>0.5981083038117976</v>
      </c>
      <c r="R225" t="n">
        <v>0.5006018890196681</v>
      </c>
      <c r="S225" t="n">
        <v>0.7674315757612181</v>
      </c>
      <c r="T225" t="n">
        <v>0.6423212887549087</v>
      </c>
      <c r="U225" t="n">
        <v>0.8369753200704414</v>
      </c>
      <c r="V225" t="n">
        <v>52.0099983215332</v>
      </c>
      <c r="W225" t="inlineStr">
        <is>
          <t>2026-04-30</t>
        </is>
      </c>
      <c r="X225" t="inlineStr">
        <is>
          <t>2026-03-05</t>
        </is>
      </c>
      <c r="Y225" t="inlineStr">
        <is>
          <t>2025-11-26</t>
        </is>
      </c>
      <c r="Z225" t="inlineStr">
        <is>
          <t>2025-05-29</t>
        </is>
      </c>
      <c r="AA225" t="n">
        <v>84</v>
      </c>
      <c r="AB225" t="b">
        <v>0</v>
      </c>
      <c r="AC225" t="inlineStr">
        <is>
          <t>02913V103</t>
        </is>
      </c>
      <c r="AD225" t="n">
        <v>1</v>
      </c>
      <c r="AE225" t="n">
        <v>21796</v>
      </c>
      <c r="AF225" t="n">
        <v>1239756</v>
      </c>
      <c r="AG225" t="n">
        <v>21796</v>
      </c>
      <c r="AH225" t="n">
        <v>1</v>
      </c>
      <c r="AI225" t="n">
        <v>1</v>
      </c>
      <c r="AJ225" t="n">
        <v>0</v>
      </c>
      <c r="AK225" t="n">
        <v>0</v>
      </c>
      <c r="AL225" t="n">
        <v>0</v>
      </c>
      <c r="AM225" t="b">
        <v>1</v>
      </c>
      <c r="AN225" t="b">
        <v>0</v>
      </c>
      <c r="AO225" t="b">
        <v>0</v>
      </c>
      <c r="AP225" t="b">
        <v>0</v>
      </c>
      <c r="AQ225" t="b">
        <v>0</v>
      </c>
      <c r="AR225" t="inlineStr">
        <is>
          <t>2026Q1</t>
        </is>
      </c>
      <c r="AS225" t="inlineStr">
        <is>
          <t>American Public Education, Inc.</t>
        </is>
      </c>
      <c r="AT225" t="inlineStr">
        <is>
          <t>American Public Education, Inc.</t>
        </is>
      </c>
      <c r="AU225" t="inlineStr">
        <is>
          <t>Consumer Defensive</t>
        </is>
      </c>
      <c r="AV225" t="inlineStr">
        <is>
          <t>Education &amp; Training Services</t>
        </is>
      </c>
      <c r="AW225" t="inlineStr">
        <is>
          <t>NMS</t>
        </is>
      </c>
      <c r="AX225" t="inlineStr">
        <is>
          <t>USD</t>
        </is>
      </c>
      <c r="AY225" t="n">
        <v>954044780</v>
      </c>
      <c r="AZ225" t="n">
        <v>18343488</v>
      </c>
      <c r="BA225" t="n">
        <v>52.0099983215332</v>
      </c>
      <c r="BB225" t="n">
        <v>14403640.88563283</v>
      </c>
      <c r="BC225" t="inlineStr">
        <is>
          <t>2026-05-17T17:40:53.932536</t>
        </is>
      </c>
      <c r="BD225" t="inlineStr">
        <is>
          <t>ok</t>
        </is>
      </c>
    </row>
    <row r="226">
      <c r="A226" t="n">
        <v>225</v>
      </c>
      <c r="B226" t="inlineStr">
        <is>
          <t>AVNS</t>
        </is>
      </c>
      <c r="C226" t="inlineStr">
        <is>
          <t>AVANOS MED INC</t>
        </is>
      </c>
      <c r="D226" t="inlineStr">
        <is>
          <t>stage2_pullback</t>
        </is>
      </c>
      <c r="E226" t="n">
        <v>1</v>
      </c>
      <c r="F226" t="n">
        <v>4</v>
      </c>
      <c r="G226" t="n">
        <v>1</v>
      </c>
      <c r="H226" t="n">
        <v>1</v>
      </c>
      <c r="I226" t="n">
        <v>4</v>
      </c>
      <c r="J226" t="inlineStr">
        <is>
          <t>12mo</t>
        </is>
      </c>
      <c r="K226" t="n">
        <v>4</v>
      </c>
      <c r="L226" t="n">
        <v>1.006904958184365</v>
      </c>
      <c r="M226" t="n">
        <v>1.797679549246075</v>
      </c>
      <c r="N226" t="n">
        <v>2.09375005034176</v>
      </c>
      <c r="O226" t="n">
        <v>1.961234196375872</v>
      </c>
      <c r="P226" t="n">
        <v>0.5601137080335863</v>
      </c>
      <c r="Q226" t="n">
        <v>0.4809098192117103</v>
      </c>
      <c r="R226" t="n">
        <v>0.5134037332435902</v>
      </c>
      <c r="S226" t="n">
        <v>0.858593196906499</v>
      </c>
      <c r="T226" t="n">
        <v>0.9166062638352798</v>
      </c>
      <c r="U226" t="n">
        <v>1.067567582806154</v>
      </c>
      <c r="V226" t="n">
        <v>24.79000091552734</v>
      </c>
      <c r="W226" t="inlineStr">
        <is>
          <t>2026-04-30</t>
        </is>
      </c>
      <c r="X226" t="inlineStr">
        <is>
          <t>2026-03-05</t>
        </is>
      </c>
      <c r="Y226" t="inlineStr">
        <is>
          <t>2025-11-26</t>
        </is>
      </c>
      <c r="Z226" t="inlineStr">
        <is>
          <t>2025-05-29</t>
        </is>
      </c>
      <c r="AA226" t="n">
        <v>88</v>
      </c>
      <c r="AB226" t="b">
        <v>0</v>
      </c>
      <c r="AC226" t="inlineStr">
        <is>
          <t>05350V106</t>
        </is>
      </c>
      <c r="AD226" t="n">
        <v>1</v>
      </c>
      <c r="AE226" t="n">
        <v>20707</v>
      </c>
      <c r="AF226" t="n">
        <v>290105</v>
      </c>
      <c r="AG226" t="n">
        <v>-167061</v>
      </c>
      <c r="AH226" t="n">
        <v>-1</v>
      </c>
      <c r="AI226" t="n">
        <v>0</v>
      </c>
      <c r="AJ226" t="n">
        <v>0</v>
      </c>
      <c r="AK226" t="n">
        <v>0</v>
      </c>
      <c r="AL226" t="n">
        <v>1</v>
      </c>
      <c r="AM226" t="b">
        <v>1</v>
      </c>
      <c r="AN226" t="b">
        <v>0</v>
      </c>
      <c r="AO226" t="b">
        <v>0</v>
      </c>
      <c r="AP226" t="b">
        <v>0</v>
      </c>
      <c r="AQ226" t="b">
        <v>0</v>
      </c>
      <c r="AR226" t="inlineStr">
        <is>
          <t>2026Q1</t>
        </is>
      </c>
      <c r="AS226" t="inlineStr">
        <is>
          <t>Avanos Medical, Inc.</t>
        </is>
      </c>
      <c r="AT226" t="inlineStr">
        <is>
          <t>Avanos Medical, Inc.</t>
        </is>
      </c>
      <c r="AU226" t="inlineStr">
        <is>
          <t>Healthcare</t>
        </is>
      </c>
      <c r="AV226" t="inlineStr">
        <is>
          <t>Medical Devices</t>
        </is>
      </c>
      <c r="AW226" t="inlineStr">
        <is>
          <t>NYQ</t>
        </is>
      </c>
      <c r="AX226" t="inlineStr">
        <is>
          <t>USD</t>
        </is>
      </c>
      <c r="AY226" t="n">
        <v>1160786661</v>
      </c>
      <c r="AZ226" t="n">
        <v>46824793</v>
      </c>
      <c r="BA226" t="n">
        <v>24.79000091552734</v>
      </c>
      <c r="BB226" t="n">
        <v>36420534.47285334</v>
      </c>
      <c r="BC226" t="inlineStr">
        <is>
          <t>2026-05-28T09:45:06.754903</t>
        </is>
      </c>
      <c r="BD226" t="inlineStr">
        <is>
          <t>ok</t>
        </is>
      </c>
    </row>
    <row r="227">
      <c r="A227" t="n">
        <v>226</v>
      </c>
      <c r="B227" t="inlineStr">
        <is>
          <t>BDN</t>
        </is>
      </c>
      <c r="C227" t="inlineStr">
        <is>
          <t>BRANDYWINE RLTY TR</t>
        </is>
      </c>
      <c r="D227" t="inlineStr">
        <is>
          <t>shallow_rebase</t>
        </is>
      </c>
      <c r="E227" t="n">
        <v>4</v>
      </c>
      <c r="F227" t="n">
        <v>3</v>
      </c>
      <c r="G227" t="n">
        <v>1</v>
      </c>
      <c r="H227" t="n">
        <v>4</v>
      </c>
      <c r="I227" t="n">
        <v>3</v>
      </c>
      <c r="J227" t="inlineStr">
        <is>
          <t>3mo</t>
        </is>
      </c>
      <c r="K227" t="n">
        <v>4</v>
      </c>
      <c r="L227" t="n">
        <v>1</v>
      </c>
      <c r="M227" t="n">
        <v>1.001384348112215</v>
      </c>
      <c r="N227" t="n">
        <v>0.9384866994177556</v>
      </c>
      <c r="O227" t="n">
        <v>0.8082653092569793</v>
      </c>
      <c r="P227" t="n">
        <v>0.9986175656581561</v>
      </c>
      <c r="Q227" t="n">
        <v>1.065545202313904</v>
      </c>
      <c r="R227" t="n">
        <v>1.237217518241972</v>
      </c>
      <c r="S227" t="n">
        <v>1.067020287803207</v>
      </c>
      <c r="T227" t="n">
        <v>1.23893025797775</v>
      </c>
      <c r="U227" t="n">
        <v>1.161112185156735</v>
      </c>
      <c r="V227" t="n">
        <v>3.029999971389771</v>
      </c>
      <c r="W227" t="inlineStr">
        <is>
          <t>2026-04-30</t>
        </is>
      </c>
      <c r="X227" t="inlineStr">
        <is>
          <t>2026-03-05</t>
        </is>
      </c>
      <c r="Y227" t="inlineStr">
        <is>
          <t>2025-11-26</t>
        </is>
      </c>
      <c r="Z227" t="inlineStr">
        <is>
          <t>2025-05-29</t>
        </is>
      </c>
      <c r="AA227" t="n">
        <v>88</v>
      </c>
      <c r="AB227" t="b">
        <v>0</v>
      </c>
      <c r="AC227" t="inlineStr">
        <is>
          <t>105368203</t>
        </is>
      </c>
      <c r="AD227" t="n">
        <v>1</v>
      </c>
      <c r="AE227" t="n">
        <v>74935</v>
      </c>
      <c r="AF227" t="n">
        <v>202699</v>
      </c>
      <c r="AG227" t="n">
        <v>0</v>
      </c>
      <c r="AH227" t="n">
        <v>0</v>
      </c>
      <c r="AI227" t="n">
        <v>0</v>
      </c>
      <c r="AJ227" t="n">
        <v>0</v>
      </c>
      <c r="AK227" t="n">
        <v>0</v>
      </c>
      <c r="AL227" t="n">
        <v>0</v>
      </c>
      <c r="AM227" t="b">
        <v>1</v>
      </c>
      <c r="AN227" t="b">
        <v>0</v>
      </c>
      <c r="AO227" t="b">
        <v>0</v>
      </c>
      <c r="AP227" t="b">
        <v>0</v>
      </c>
      <c r="AQ227" t="b">
        <v>0</v>
      </c>
      <c r="AR227" t="inlineStr">
        <is>
          <t>2026Q1</t>
        </is>
      </c>
      <c r="AS227" t="inlineStr">
        <is>
          <t>Brandywine Realty Trust</t>
        </is>
      </c>
      <c r="AT227" t="inlineStr">
        <is>
          <t>Brandywine Realty Trust</t>
        </is>
      </c>
      <c r="AU227" t="inlineStr">
        <is>
          <t>Real Estate</t>
        </is>
      </c>
      <c r="AV227" t="inlineStr">
        <is>
          <t>REIT - Office</t>
        </is>
      </c>
      <c r="AW227" t="inlineStr">
        <is>
          <t>NYQ</t>
        </is>
      </c>
      <c r="AX227" t="inlineStr">
        <is>
          <t>USD</t>
        </is>
      </c>
      <c r="AY227" t="n">
        <v>526346885</v>
      </c>
      <c r="AZ227" t="n">
        <v>173711845</v>
      </c>
      <c r="BA227" t="n">
        <v>3.029999971389771</v>
      </c>
      <c r="BB227" t="n">
        <v>5660555.845615864</v>
      </c>
      <c r="BC227" t="inlineStr">
        <is>
          <t>2026-05-28T09:45:26.327518</t>
        </is>
      </c>
      <c r="BD227" t="inlineStr">
        <is>
          <t>ok</t>
        </is>
      </c>
    </row>
    <row r="228">
      <c r="A228" t="n">
        <v>227</v>
      </c>
      <c r="B228" t="inlineStr">
        <is>
          <t>BFLY</t>
        </is>
      </c>
      <c r="C228" t="inlineStr">
        <is>
          <t>BUTTERFLY NETWORK INC</t>
        </is>
      </c>
      <c r="D228" t="inlineStr">
        <is>
          <t>stage2_pullback</t>
        </is>
      </c>
      <c r="E228" t="n">
        <v>1</v>
      </c>
      <c r="F228" t="n">
        <v>4</v>
      </c>
      <c r="G228" t="n">
        <v>1</v>
      </c>
      <c r="H228" t="n">
        <v>1</v>
      </c>
      <c r="I228" t="n">
        <v>4</v>
      </c>
      <c r="J228" t="inlineStr">
        <is>
          <t>12mo</t>
        </is>
      </c>
      <c r="K228" t="n">
        <v>4</v>
      </c>
      <c r="L228" t="n">
        <v>0.9770354625489703</v>
      </c>
      <c r="M228" t="n">
        <v>1.244680808566177</v>
      </c>
      <c r="N228" t="n">
        <v>1.519480501384995</v>
      </c>
      <c r="O228" t="n">
        <v>1.925925802374158</v>
      </c>
      <c r="P228" t="n">
        <v>0.7849686890203414</v>
      </c>
      <c r="Q228" t="n">
        <v>0.6430062522410849</v>
      </c>
      <c r="R228" t="n">
        <v>0.5073069073297338</v>
      </c>
      <c r="S228" t="n">
        <v>0.8191489179569329</v>
      </c>
      <c r="T228" t="n">
        <v>0.6462766151384511</v>
      </c>
      <c r="U228" t="n">
        <v>0.788961080178622</v>
      </c>
      <c r="V228" t="n">
        <v>4.679999828338623</v>
      </c>
      <c r="W228" t="inlineStr">
        <is>
          <t>2026-04-30</t>
        </is>
      </c>
      <c r="X228" t="inlineStr">
        <is>
          <t>2026-03-05</t>
        </is>
      </c>
      <c r="Y228" t="inlineStr">
        <is>
          <t>2025-11-26</t>
        </is>
      </c>
      <c r="Z228" t="inlineStr">
        <is>
          <t>2025-05-29</t>
        </is>
      </c>
      <c r="AA228" t="n">
        <v>84</v>
      </c>
      <c r="AB228" t="b">
        <v>0</v>
      </c>
      <c r="AC228" t="inlineStr">
        <is>
          <t>124155102</t>
        </is>
      </c>
      <c r="AD228" t="n">
        <v>1</v>
      </c>
      <c r="AE228" t="n">
        <v>110600</v>
      </c>
      <c r="AF228" t="n">
        <v>446271</v>
      </c>
      <c r="AG228" t="n">
        <v>110600</v>
      </c>
      <c r="AH228" t="n">
        <v>1</v>
      </c>
      <c r="AI228" t="n">
        <v>1</v>
      </c>
      <c r="AJ228" t="n">
        <v>0</v>
      </c>
      <c r="AK228" t="n">
        <v>0</v>
      </c>
      <c r="AL228" t="n">
        <v>0</v>
      </c>
      <c r="AM228" t="b">
        <v>1</v>
      </c>
      <c r="AN228" t="b">
        <v>0</v>
      </c>
      <c r="AO228" t="b">
        <v>0</v>
      </c>
      <c r="AP228" t="b">
        <v>0</v>
      </c>
      <c r="AQ228" t="b">
        <v>0</v>
      </c>
      <c r="AR228" t="inlineStr">
        <is>
          <t>2026Q1</t>
        </is>
      </c>
      <c r="AS228" t="inlineStr">
        <is>
          <t>Butterfly Network, Inc.</t>
        </is>
      </c>
      <c r="AT228" t="inlineStr">
        <is>
          <t>Butterfly Network, Inc.</t>
        </is>
      </c>
      <c r="AU228" t="inlineStr">
        <is>
          <t>Healthcare</t>
        </is>
      </c>
      <c r="AV228" t="inlineStr">
        <is>
          <t>Medical Devices</t>
        </is>
      </c>
      <c r="AW228" t="inlineStr">
        <is>
          <t>NYQ</t>
        </is>
      </c>
      <c r="AX228" t="inlineStr">
        <is>
          <t>USD</t>
        </is>
      </c>
      <c r="AY228" t="n">
        <v>1224479395</v>
      </c>
      <c r="AZ228" t="n">
        <v>261640906</v>
      </c>
      <c r="BA228" t="n">
        <v>4.679999828338623</v>
      </c>
      <c r="BB228" t="n">
        <v>26100592.20588048</v>
      </c>
      <c r="BC228" t="inlineStr">
        <is>
          <t>2026-05-17T17:41:09.227196</t>
        </is>
      </c>
      <c r="BD228" t="inlineStr">
        <is>
          <t>ok</t>
        </is>
      </c>
    </row>
    <row r="229">
      <c r="A229" t="n">
        <v>228</v>
      </c>
      <c r="B229" t="inlineStr">
        <is>
          <t>BV</t>
        </is>
      </c>
      <c r="C229" t="inlineStr">
        <is>
          <t>BRIGHTVIEW HLDGS INC</t>
        </is>
      </c>
      <c r="D229" t="inlineStr">
        <is>
          <t>shallow_rebase</t>
        </is>
      </c>
      <c r="E229" t="n">
        <v>4</v>
      </c>
      <c r="F229" t="n">
        <v>3</v>
      </c>
      <c r="G229" t="n">
        <v>1</v>
      </c>
      <c r="H229" t="n">
        <v>4</v>
      </c>
      <c r="I229" t="n">
        <v>3</v>
      </c>
      <c r="J229" t="inlineStr">
        <is>
          <t>3mo</t>
        </is>
      </c>
      <c r="K229" t="n">
        <v>4</v>
      </c>
      <c r="L229" t="n">
        <v>1.081512630094404</v>
      </c>
      <c r="M229" t="n">
        <v>0.9618833912914996</v>
      </c>
      <c r="N229" t="n">
        <v>1.019002357002654</v>
      </c>
      <c r="O229" t="n">
        <v>0.8244715034349077</v>
      </c>
      <c r="P229" t="n">
        <v>1.124369793559156</v>
      </c>
      <c r="Q229" t="n">
        <v>1.061344581454768</v>
      </c>
      <c r="R229" t="n">
        <v>1.311764719081998</v>
      </c>
      <c r="S229" t="n">
        <v>0.9439461888202428</v>
      </c>
      <c r="T229" t="n">
        <v>1.166666631028613</v>
      </c>
      <c r="U229" t="n">
        <v>1.235946121554587</v>
      </c>
      <c r="V229" t="n">
        <v>12.86999988555908</v>
      </c>
      <c r="W229" t="inlineStr">
        <is>
          <t>2026-04-30</t>
        </is>
      </c>
      <c r="X229" t="inlineStr">
        <is>
          <t>2026-03-05</t>
        </is>
      </c>
      <c r="Y229" t="inlineStr">
        <is>
          <t>2025-11-26</t>
        </is>
      </c>
      <c r="Z229" t="inlineStr">
        <is>
          <t>2025-05-29</t>
        </is>
      </c>
      <c r="AA229" t="n">
        <v>88</v>
      </c>
      <c r="AB229" t="b">
        <v>0</v>
      </c>
      <c r="AC229" t="inlineStr">
        <is>
          <t>10948C107</t>
        </is>
      </c>
      <c r="AD229" t="n">
        <v>1</v>
      </c>
      <c r="AE229" t="n">
        <v>26832</v>
      </c>
      <c r="AF229" t="n">
        <v>316483</v>
      </c>
      <c r="AG229" t="n">
        <v>0</v>
      </c>
      <c r="AH229" t="n">
        <v>0</v>
      </c>
      <c r="AI229" t="n">
        <v>0</v>
      </c>
      <c r="AJ229" t="n">
        <v>0</v>
      </c>
      <c r="AK229" t="n">
        <v>0</v>
      </c>
      <c r="AL229" t="n">
        <v>0</v>
      </c>
      <c r="AM229" t="b">
        <v>1</v>
      </c>
      <c r="AN229" t="b">
        <v>0</v>
      </c>
      <c r="AO229" t="b">
        <v>0</v>
      </c>
      <c r="AP229" t="b">
        <v>0</v>
      </c>
      <c r="AQ229" t="b">
        <v>0</v>
      </c>
      <c r="AR229" t="inlineStr">
        <is>
          <t>2026Q1</t>
        </is>
      </c>
      <c r="AS229" t="inlineStr">
        <is>
          <t>BrightView Holdings, Inc.</t>
        </is>
      </c>
      <c r="AT229" t="inlineStr">
        <is>
          <t>BrightView Holdings, Inc.</t>
        </is>
      </c>
      <c r="AU229" t="inlineStr">
        <is>
          <t>Industrials</t>
        </is>
      </c>
      <c r="AV229" t="inlineStr">
        <is>
          <t>Specialty Business Services</t>
        </is>
      </c>
      <c r="AW229" t="inlineStr">
        <is>
          <t>NYQ</t>
        </is>
      </c>
      <c r="AX229" t="inlineStr">
        <is>
          <t>USD</t>
        </is>
      </c>
      <c r="AY229" t="n">
        <v>1199483989</v>
      </c>
      <c r="AZ229" t="n">
        <v>93200000</v>
      </c>
      <c r="BA229" t="n">
        <v>12.86999988555908</v>
      </c>
      <c r="BB229" t="n">
        <v>7346988.092158635</v>
      </c>
      <c r="BC229" t="inlineStr">
        <is>
          <t>2026-05-28T09:45:54.490954</t>
        </is>
      </c>
      <c r="BD229" t="inlineStr">
        <is>
          <t>ok</t>
        </is>
      </c>
    </row>
    <row r="230">
      <c r="A230" t="n">
        <v>229</v>
      </c>
      <c r="B230" t="inlineStr">
        <is>
          <t>CBU</t>
        </is>
      </c>
      <c r="C230" t="inlineStr">
        <is>
          <t>COMMUNITY FINANCIAL SYSTEM I</t>
        </is>
      </c>
      <c r="D230" t="inlineStr">
        <is>
          <t>stage2_pullback</t>
        </is>
      </c>
      <c r="E230" t="n">
        <v>1</v>
      </c>
      <c r="F230" t="n">
        <v>4</v>
      </c>
      <c r="G230" t="n">
        <v>1</v>
      </c>
      <c r="H230" t="n">
        <v>1</v>
      </c>
      <c r="I230" t="n">
        <v>4</v>
      </c>
      <c r="J230" t="inlineStr">
        <is>
          <t>12mo</t>
        </is>
      </c>
      <c r="K230" t="n">
        <v>4</v>
      </c>
      <c r="L230" t="n">
        <v>1.010732327945475</v>
      </c>
      <c r="M230" t="n">
        <v>1.076321305949441</v>
      </c>
      <c r="N230" t="n">
        <v>1.135247211433606</v>
      </c>
      <c r="O230" t="n">
        <v>1.16658777165272</v>
      </c>
      <c r="P230" t="n">
        <v>0.9390618975565951</v>
      </c>
      <c r="Q230" t="n">
        <v>0.8903191461436037</v>
      </c>
      <c r="R230" t="n">
        <v>0.8664005851129033</v>
      </c>
      <c r="S230" t="n">
        <v>0.94809420812428</v>
      </c>
      <c r="T230" t="n">
        <v>0.9226235111521893</v>
      </c>
      <c r="U230" t="n">
        <v>0.9731348459321546</v>
      </c>
      <c r="V230" t="n">
        <v>64.04000091552734</v>
      </c>
      <c r="W230" t="inlineStr">
        <is>
          <t>2026-04-30</t>
        </is>
      </c>
      <c r="X230" t="inlineStr">
        <is>
          <t>2026-03-05</t>
        </is>
      </c>
      <c r="Y230" t="inlineStr">
        <is>
          <t>2025-11-26</t>
        </is>
      </c>
      <c r="Z230" t="inlineStr">
        <is>
          <t>2025-05-29</t>
        </is>
      </c>
      <c r="AA230" t="n">
        <v>88</v>
      </c>
      <c r="AB230" t="b">
        <v>0</v>
      </c>
      <c r="AC230" t="inlineStr">
        <is>
          <t>203607106</t>
        </is>
      </c>
      <c r="AD230" t="n">
        <v>1</v>
      </c>
      <c r="AE230" t="n">
        <v>23412</v>
      </c>
      <c r="AF230" t="n">
        <v>1373699</v>
      </c>
      <c r="AG230" t="n">
        <v>0</v>
      </c>
      <c r="AH230" t="n">
        <v>0</v>
      </c>
      <c r="AI230" t="n">
        <v>0</v>
      </c>
      <c r="AJ230" t="n">
        <v>0</v>
      </c>
      <c r="AK230" t="n">
        <v>0</v>
      </c>
      <c r="AL230" t="n">
        <v>0</v>
      </c>
      <c r="AM230" t="b">
        <v>1</v>
      </c>
      <c r="AN230" t="b">
        <v>0</v>
      </c>
      <c r="AO230" t="b">
        <v>0</v>
      </c>
      <c r="AP230" t="b">
        <v>0</v>
      </c>
      <c r="AQ230" t="b">
        <v>0</v>
      </c>
      <c r="AR230" t="inlineStr">
        <is>
          <t>2026Q1</t>
        </is>
      </c>
      <c r="AS230" t="inlineStr">
        <is>
          <t>Community Financial System, Inc</t>
        </is>
      </c>
      <c r="AT230" t="inlineStr">
        <is>
          <t>Community Financial System, Inc.</t>
        </is>
      </c>
      <c r="AU230" t="inlineStr">
        <is>
          <t>Financial Services</t>
        </is>
      </c>
      <c r="AV230" t="inlineStr">
        <is>
          <t>Banks - Regional</t>
        </is>
      </c>
      <c r="AW230" t="inlineStr">
        <is>
          <t>NYQ</t>
        </is>
      </c>
      <c r="AX230" t="inlineStr">
        <is>
          <t>USD</t>
        </is>
      </c>
      <c r="AY230" t="n">
        <v>3365617701</v>
      </c>
      <c r="AZ230" t="n">
        <v>52554929</v>
      </c>
      <c r="BA230" t="n">
        <v>64.04000091552734</v>
      </c>
      <c r="BB230" t="n">
        <v>13666776.34833018</v>
      </c>
      <c r="BC230" t="inlineStr">
        <is>
          <t>2026-05-28T09:46:09.825294</t>
        </is>
      </c>
      <c r="BD230" t="inlineStr">
        <is>
          <t>ok</t>
        </is>
      </c>
    </row>
    <row r="231">
      <c r="A231" t="n">
        <v>230</v>
      </c>
      <c r="B231" t="inlineStr">
        <is>
          <t>CHEF</t>
        </is>
      </c>
      <c r="C231" t="inlineStr">
        <is>
          <t>CHEFS WHSE INC</t>
        </is>
      </c>
      <c r="D231" t="inlineStr">
        <is>
          <t>stage2_pullback</t>
        </is>
      </c>
      <c r="E231" t="n">
        <v>1</v>
      </c>
      <c r="F231" t="n">
        <v>4</v>
      </c>
      <c r="G231" t="n">
        <v>1</v>
      </c>
      <c r="H231" t="n">
        <v>1</v>
      </c>
      <c r="I231" t="n">
        <v>4</v>
      </c>
      <c r="J231" t="inlineStr">
        <is>
          <t>12mo</t>
        </is>
      </c>
      <c r="K231" t="n">
        <v>4</v>
      </c>
      <c r="L231" t="n">
        <v>0.9900773626519698</v>
      </c>
      <c r="M231" t="n">
        <v>1.215279980189159</v>
      </c>
      <c r="N231" t="n">
        <v>1.239393446536118</v>
      </c>
      <c r="O231" t="n">
        <v>1.198035320778995</v>
      </c>
      <c r="P231" t="n">
        <v>0.8146907533997754</v>
      </c>
      <c r="Q231" t="n">
        <v>0.7988402435231994</v>
      </c>
      <c r="R231" t="n">
        <v>0.8264175066292656</v>
      </c>
      <c r="S231" t="n">
        <v>0.980544139220397</v>
      </c>
      <c r="T231" t="n">
        <v>1.014394116025686</v>
      </c>
      <c r="U231" t="n">
        <v>1.03452162472992</v>
      </c>
      <c r="V231" t="n">
        <v>76.83000183105469</v>
      </c>
      <c r="W231" t="inlineStr">
        <is>
          <t>2026-04-30</t>
        </is>
      </c>
      <c r="X231" t="inlineStr">
        <is>
          <t>2026-03-05</t>
        </is>
      </c>
      <c r="Y231" t="inlineStr">
        <is>
          <t>2025-11-26</t>
        </is>
      </c>
      <c r="Z231" t="inlineStr">
        <is>
          <t>2025-05-29</t>
        </is>
      </c>
      <c r="AA231" t="n">
        <v>88</v>
      </c>
      <c r="AB231" t="b">
        <v>0</v>
      </c>
      <c r="AC231" t="inlineStr">
        <is>
          <t>163086101</t>
        </is>
      </c>
      <c r="AD231" t="n">
        <v>1</v>
      </c>
      <c r="AE231" t="n">
        <v>14800</v>
      </c>
      <c r="AF231" t="n">
        <v>879786</v>
      </c>
      <c r="AG231" t="n">
        <v>0</v>
      </c>
      <c r="AH231" t="n">
        <v>0</v>
      </c>
      <c r="AI231" t="n">
        <v>0</v>
      </c>
      <c r="AJ231" t="n">
        <v>0</v>
      </c>
      <c r="AK231" t="n">
        <v>0</v>
      </c>
      <c r="AL231" t="n">
        <v>0</v>
      </c>
      <c r="AM231" t="b">
        <v>1</v>
      </c>
      <c r="AN231" t="b">
        <v>0</v>
      </c>
      <c r="AO231" t="b">
        <v>0</v>
      </c>
      <c r="AP231" t="b">
        <v>0</v>
      </c>
      <c r="AQ231" t="b">
        <v>0</v>
      </c>
      <c r="AR231" t="inlineStr">
        <is>
          <t>2026Q1</t>
        </is>
      </c>
      <c r="AS231" t="inlineStr">
        <is>
          <t>The Chefs' Warehouse, Inc.</t>
        </is>
      </c>
      <c r="AT231" t="inlineStr">
        <is>
          <t>The Chefs' Warehouse, Inc.</t>
        </is>
      </c>
      <c r="AU231" t="inlineStr">
        <is>
          <t>Consumer Defensive</t>
        </is>
      </c>
      <c r="AV231" t="inlineStr">
        <is>
          <t>Food Distribution</t>
        </is>
      </c>
      <c r="AW231" t="inlineStr">
        <is>
          <t>NMS</t>
        </is>
      </c>
      <c r="AX231" t="inlineStr">
        <is>
          <t>USD</t>
        </is>
      </c>
      <c r="AY231" t="n">
        <v>3132945310</v>
      </c>
      <c r="AZ231" t="n">
        <v>40777629</v>
      </c>
      <c r="BA231" t="n">
        <v>76.83000183105469</v>
      </c>
      <c r="BB231" t="n">
        <v>37007093.52519989</v>
      </c>
      <c r="BC231" t="inlineStr">
        <is>
          <t>2026-05-28T09:46:23.000134</t>
        </is>
      </c>
      <c r="BD231" t="inlineStr">
        <is>
          <t>ok</t>
        </is>
      </c>
    </row>
    <row r="232">
      <c r="A232" t="n">
        <v>231</v>
      </c>
      <c r="B232" t="inlineStr">
        <is>
          <t>CTOS</t>
        </is>
      </c>
      <c r="C232" t="inlineStr">
        <is>
          <t>CUSTOM TRUCK ONE SOURCE INC</t>
        </is>
      </c>
      <c r="D232" t="inlineStr">
        <is>
          <t>stage2_pullback</t>
        </is>
      </c>
      <c r="E232" t="n">
        <v>1</v>
      </c>
      <c r="F232" t="n">
        <v>4</v>
      </c>
      <c r="G232" t="n">
        <v>1</v>
      </c>
      <c r="H232" t="n">
        <v>1</v>
      </c>
      <c r="I232" t="n">
        <v>4</v>
      </c>
      <c r="J232" t="inlineStr">
        <is>
          <t>12mo</t>
        </is>
      </c>
      <c r="K232" t="n">
        <v>4</v>
      </c>
      <c r="L232" t="n">
        <v>0.9928933354530398</v>
      </c>
      <c r="M232" t="n">
        <v>1.431917985683435</v>
      </c>
      <c r="N232" t="n">
        <v>1.511591970651593</v>
      </c>
      <c r="O232" t="n">
        <v>2.222727163862593</v>
      </c>
      <c r="P232" t="n">
        <v>0.6934009806288906</v>
      </c>
      <c r="Q232" t="n">
        <v>0.656852745139311</v>
      </c>
      <c r="R232" t="n">
        <v>0.4467004999964177</v>
      </c>
      <c r="S232" t="n">
        <v>0.9472913415028176</v>
      </c>
      <c r="T232" t="n">
        <v>0.6442167122280039</v>
      </c>
      <c r="U232" t="n">
        <v>0.6800618605950678</v>
      </c>
      <c r="V232" t="n">
        <v>9.779999732971191</v>
      </c>
      <c r="W232" t="inlineStr">
        <is>
          <t>2026-04-30</t>
        </is>
      </c>
      <c r="X232" t="inlineStr">
        <is>
          <t>2026-03-05</t>
        </is>
      </c>
      <c r="Y232" t="inlineStr">
        <is>
          <t>2025-11-26</t>
        </is>
      </c>
      <c r="Z232" t="inlineStr">
        <is>
          <t>2025-05-29</t>
        </is>
      </c>
      <c r="AA232" t="n">
        <v>88</v>
      </c>
      <c r="AB232" t="b">
        <v>0</v>
      </c>
      <c r="AC232" t="inlineStr">
        <is>
          <t>23204X103</t>
        </is>
      </c>
      <c r="AD232" t="n">
        <v>1</v>
      </c>
      <c r="AE232" t="n">
        <v>28800</v>
      </c>
      <c r="AF232" t="n">
        <v>189216</v>
      </c>
      <c r="AG232" t="n">
        <v>0</v>
      </c>
      <c r="AH232" t="n">
        <v>0</v>
      </c>
      <c r="AI232" t="n">
        <v>0</v>
      </c>
      <c r="AJ232" t="n">
        <v>0</v>
      </c>
      <c r="AK232" t="n">
        <v>0</v>
      </c>
      <c r="AL232" t="n">
        <v>0</v>
      </c>
      <c r="AM232" t="b">
        <v>1</v>
      </c>
      <c r="AN232" t="b">
        <v>0</v>
      </c>
      <c r="AO232" t="b">
        <v>0</v>
      </c>
      <c r="AP232" t="b">
        <v>0</v>
      </c>
      <c r="AQ232" t="b">
        <v>0</v>
      </c>
      <c r="AR232" t="inlineStr">
        <is>
          <t>2026Q1</t>
        </is>
      </c>
      <c r="AS232" t="inlineStr">
        <is>
          <t>Custom Truck One Source, Inc.</t>
        </is>
      </c>
      <c r="AT232" t="inlineStr">
        <is>
          <t>Custom Truck One Source, Inc.</t>
        </is>
      </c>
      <c r="AU232" t="inlineStr">
        <is>
          <t>Industrials</t>
        </is>
      </c>
      <c r="AV232" t="inlineStr">
        <is>
          <t>Rental &amp; Leasing Services</t>
        </is>
      </c>
      <c r="AW232" t="inlineStr">
        <is>
          <t>NYQ</t>
        </is>
      </c>
      <c r="AX232" t="inlineStr">
        <is>
          <t>USD</t>
        </is>
      </c>
      <c r="AY232" t="n">
        <v>2224292928</v>
      </c>
      <c r="AZ232" t="n">
        <v>227432821</v>
      </c>
      <c r="BA232" t="n">
        <v>9.779999732971191</v>
      </c>
      <c r="BB232" t="n">
        <v>10935980.03869057</v>
      </c>
      <c r="BC232" t="inlineStr">
        <is>
          <t>2026-05-28T09:47:02.173151</t>
        </is>
      </c>
      <c r="BD232" t="inlineStr">
        <is>
          <t>ok</t>
        </is>
      </c>
    </row>
    <row r="233">
      <c r="A233" t="n">
        <v>232</v>
      </c>
      <c r="B233" t="inlineStr">
        <is>
          <t>DAVE</t>
        </is>
      </c>
      <c r="C233" t="inlineStr">
        <is>
          <t>DAVE INC</t>
        </is>
      </c>
      <c r="D233" t="inlineStr">
        <is>
          <t>stage2_pullback</t>
        </is>
      </c>
      <c r="E233" t="n">
        <v>1</v>
      </c>
      <c r="F233" t="n">
        <v>4</v>
      </c>
      <c r="G233" t="n">
        <v>1</v>
      </c>
      <c r="H233" t="n">
        <v>1</v>
      </c>
      <c r="I233" t="n">
        <v>4</v>
      </c>
      <c r="J233" t="inlineStr">
        <is>
          <t>12mo</t>
        </is>
      </c>
      <c r="K233" t="n">
        <v>4</v>
      </c>
      <c r="L233" t="n">
        <v>0.9421670611657605</v>
      </c>
      <c r="M233" t="n">
        <v>1.174373318734423</v>
      </c>
      <c r="N233" t="n">
        <v>1.202364772179906</v>
      </c>
      <c r="O233" t="n">
        <v>1.230126731739188</v>
      </c>
      <c r="P233" t="n">
        <v>0.8022721958474819</v>
      </c>
      <c r="Q233" t="n">
        <v>0.783595031196396</v>
      </c>
      <c r="R233" t="n">
        <v>0.7659105658436491</v>
      </c>
      <c r="S233" t="n">
        <v>0.97671966603385</v>
      </c>
      <c r="T233" t="n">
        <v>0.9546766917861063</v>
      </c>
      <c r="U233" t="n">
        <v>0.9774316264796293</v>
      </c>
      <c r="V233" t="n">
        <v>256.260009765625</v>
      </c>
      <c r="W233" t="inlineStr">
        <is>
          <t>2026-04-30</t>
        </is>
      </c>
      <c r="X233" t="inlineStr">
        <is>
          <t>2026-03-05</t>
        </is>
      </c>
      <c r="Y233" t="inlineStr">
        <is>
          <t>2025-11-26</t>
        </is>
      </c>
      <c r="Z233" t="inlineStr">
        <is>
          <t>2025-05-29</t>
        </is>
      </c>
      <c r="AA233" t="n">
        <v>88</v>
      </c>
      <c r="AB233" t="b">
        <v>0</v>
      </c>
      <c r="AC233" t="inlineStr">
        <is>
          <t>23834J201</t>
        </is>
      </c>
      <c r="AD233" t="n">
        <v>1</v>
      </c>
      <c r="AE233" t="n">
        <v>5200</v>
      </c>
      <c r="AF233" t="n">
        <v>904358</v>
      </c>
      <c r="AG233" t="n">
        <v>0</v>
      </c>
      <c r="AH233" t="n">
        <v>0</v>
      </c>
      <c r="AI233" t="n">
        <v>0</v>
      </c>
      <c r="AJ233" t="n">
        <v>0</v>
      </c>
      <c r="AK233" t="n">
        <v>0</v>
      </c>
      <c r="AL233" t="n">
        <v>0</v>
      </c>
      <c r="AM233" t="b">
        <v>1</v>
      </c>
      <c r="AN233" t="b">
        <v>0</v>
      </c>
      <c r="AO233" t="b">
        <v>0</v>
      </c>
      <c r="AP233" t="b">
        <v>0</v>
      </c>
      <c r="AQ233" t="b">
        <v>0</v>
      </c>
      <c r="AR233" t="inlineStr">
        <is>
          <t>2026Q1</t>
        </is>
      </c>
      <c r="AS233" t="inlineStr">
        <is>
          <t>Dave Inc.</t>
        </is>
      </c>
      <c r="AT233" t="inlineStr">
        <is>
          <t>Dave Inc.</t>
        </is>
      </c>
      <c r="AU233" t="inlineStr">
        <is>
          <t>Technology</t>
        </is>
      </c>
      <c r="AV233" t="inlineStr">
        <is>
          <t>Software - Application</t>
        </is>
      </c>
      <c r="AW233" t="inlineStr">
        <is>
          <t>NGM</t>
        </is>
      </c>
      <c r="AX233" t="inlineStr">
        <is>
          <t>USD</t>
        </is>
      </c>
      <c r="AY233" t="n">
        <v>3258153060</v>
      </c>
      <c r="AZ233" t="n">
        <v>12714247</v>
      </c>
      <c r="BA233" t="n">
        <v>256.260009765625</v>
      </c>
      <c r="BB233" t="n">
        <v>128272253.9118958</v>
      </c>
      <c r="BC233" t="inlineStr">
        <is>
          <t>2026-05-28T09:47:15.452973</t>
        </is>
      </c>
      <c r="BD233" t="inlineStr">
        <is>
          <t>ok</t>
        </is>
      </c>
    </row>
    <row r="234">
      <c r="A234" t="n">
        <v>233</v>
      </c>
      <c r="B234" t="inlineStr">
        <is>
          <t>DEI</t>
        </is>
      </c>
      <c r="C234" t="inlineStr">
        <is>
          <t>DOUGLAS EMMETT INC</t>
        </is>
      </c>
      <c r="D234" t="inlineStr">
        <is>
          <t>shallow_rebase</t>
        </is>
      </c>
      <c r="E234" t="n">
        <v>4</v>
      </c>
      <c r="F234" t="n">
        <v>3</v>
      </c>
      <c r="G234" t="n">
        <v>1</v>
      </c>
      <c r="H234" t="n">
        <v>4</v>
      </c>
      <c r="I234" t="n">
        <v>3</v>
      </c>
      <c r="J234" t="inlineStr">
        <is>
          <t>3mo</t>
        </is>
      </c>
      <c r="K234" t="n">
        <v>4</v>
      </c>
      <c r="L234" t="n">
        <v>1.06475483645633</v>
      </c>
      <c r="M234" t="n">
        <v>1.145101729439852</v>
      </c>
      <c r="N234" t="n">
        <v>0.9748062258123008</v>
      </c>
      <c r="O234" t="n">
        <v>0.8426488269805471</v>
      </c>
      <c r="P234" t="n">
        <v>0.9298342750536012</v>
      </c>
      <c r="Q234" t="n">
        <v>1.092273323930687</v>
      </c>
      <c r="R234" t="n">
        <v>1.263580749612686</v>
      </c>
      <c r="S234" t="n">
        <v>1.174696774721196</v>
      </c>
      <c r="T234" t="n">
        <v>1.358931138067421</v>
      </c>
      <c r="U234" t="n">
        <v>1.156835676500389</v>
      </c>
      <c r="V234" t="n">
        <v>11.51000022888184</v>
      </c>
      <c r="W234" t="inlineStr">
        <is>
          <t>2026-04-30</t>
        </is>
      </c>
      <c r="X234" t="inlineStr">
        <is>
          <t>2026-03-05</t>
        </is>
      </c>
      <c r="Y234" t="inlineStr">
        <is>
          <t>2025-11-26</t>
        </is>
      </c>
      <c r="Z234" t="inlineStr">
        <is>
          <t>2025-05-29</t>
        </is>
      </c>
      <c r="AA234" t="n">
        <v>88</v>
      </c>
      <c r="AB234" t="b">
        <v>0</v>
      </c>
      <c r="AC234" t="inlineStr">
        <is>
          <t>25960P109</t>
        </is>
      </c>
      <c r="AD234" t="n">
        <v>1</v>
      </c>
      <c r="AE234" t="n">
        <v>66801</v>
      </c>
      <c r="AF234" t="n">
        <v>629599</v>
      </c>
      <c r="AG234" t="n">
        <v>0</v>
      </c>
      <c r="AH234" t="n">
        <v>0</v>
      </c>
      <c r="AI234" t="n">
        <v>0</v>
      </c>
      <c r="AJ234" t="n">
        <v>0</v>
      </c>
      <c r="AK234" t="n">
        <v>0</v>
      </c>
      <c r="AL234" t="n">
        <v>0</v>
      </c>
      <c r="AM234" t="b">
        <v>1</v>
      </c>
      <c r="AN234" t="b">
        <v>0</v>
      </c>
      <c r="AO234" t="b">
        <v>0</v>
      </c>
      <c r="AP234" t="b">
        <v>0</v>
      </c>
      <c r="AQ234" t="b">
        <v>0</v>
      </c>
      <c r="AR234" t="inlineStr">
        <is>
          <t>2026Q1</t>
        </is>
      </c>
      <c r="AS234" t="inlineStr">
        <is>
          <t>Douglas Emmett, Inc.</t>
        </is>
      </c>
      <c r="AT234" t="inlineStr">
        <is>
          <t>Douglas Emmett, Inc.</t>
        </is>
      </c>
      <c r="AU234" t="inlineStr">
        <is>
          <t>Real Estate</t>
        </is>
      </c>
      <c r="AV234" t="inlineStr">
        <is>
          <t>REIT - Office</t>
        </is>
      </c>
      <c r="AW234" t="inlineStr">
        <is>
          <t>NYQ</t>
        </is>
      </c>
      <c r="AX234" t="inlineStr">
        <is>
          <t>USD</t>
        </is>
      </c>
      <c r="AY234" t="n">
        <v>1927755461</v>
      </c>
      <c r="AZ234" t="n">
        <v>167485267</v>
      </c>
      <c r="BA234" t="n">
        <v>11.51000022888184</v>
      </c>
      <c r="BB234" t="n">
        <v>30177150.92226028</v>
      </c>
      <c r="BC234" t="inlineStr">
        <is>
          <t>2026-05-28T09:47:21.963450</t>
        </is>
      </c>
      <c r="BD234" t="inlineStr">
        <is>
          <t>ok</t>
        </is>
      </c>
    </row>
    <row r="235">
      <c r="A235" t="n">
        <v>234</v>
      </c>
      <c r="B235" t="inlineStr">
        <is>
          <t>DXPE</t>
        </is>
      </c>
      <c r="C235" t="inlineStr">
        <is>
          <t>DXP ENTERPRISES INC</t>
        </is>
      </c>
      <c r="D235" t="inlineStr">
        <is>
          <t>stage2_pullback</t>
        </is>
      </c>
      <c r="E235" t="n">
        <v>1</v>
      </c>
      <c r="F235" t="n">
        <v>4</v>
      </c>
      <c r="G235" t="n">
        <v>1</v>
      </c>
      <c r="H235" t="n">
        <v>1</v>
      </c>
      <c r="I235" t="n">
        <v>4</v>
      </c>
      <c r="J235" t="inlineStr">
        <is>
          <t>12mo</t>
        </is>
      </c>
      <c r="K235" t="n">
        <v>4</v>
      </c>
      <c r="L235" t="n">
        <v>0.876837488847456</v>
      </c>
      <c r="M235" t="n">
        <v>1.071111765118133</v>
      </c>
      <c r="N235" t="n">
        <v>1.589890667217584</v>
      </c>
      <c r="O235" t="n">
        <v>1.803855436394014</v>
      </c>
      <c r="P235" t="n">
        <v>0.8186237117381955</v>
      </c>
      <c r="Q235" t="n">
        <v>0.5515080419850384</v>
      </c>
      <c r="R235" t="n">
        <v>0.4860907759882869</v>
      </c>
      <c r="S235" t="n">
        <v>0.6737015237611594</v>
      </c>
      <c r="T235" t="n">
        <v>0.5937902469941452</v>
      </c>
      <c r="U235" t="n">
        <v>0.8813847468818484</v>
      </c>
      <c r="V235" t="n">
        <v>149.7200012207031</v>
      </c>
      <c r="W235" t="inlineStr">
        <is>
          <t>2026-04-30</t>
        </is>
      </c>
      <c r="X235" t="inlineStr">
        <is>
          <t>2026-03-05</t>
        </is>
      </c>
      <c r="Y235" t="inlineStr">
        <is>
          <t>2025-11-26</t>
        </is>
      </c>
      <c r="Z235" t="inlineStr">
        <is>
          <t>2025-05-29</t>
        </is>
      </c>
      <c r="AA235" t="n">
        <v>88</v>
      </c>
      <c r="AB235" t="b">
        <v>0</v>
      </c>
      <c r="AC235" t="inlineStr">
        <is>
          <t>233377407</t>
        </is>
      </c>
      <c r="AD235" t="n">
        <v>1</v>
      </c>
      <c r="AE235" t="n">
        <v>5642</v>
      </c>
      <c r="AF235" t="n">
        <v>788470</v>
      </c>
      <c r="AG235" t="n">
        <v>0</v>
      </c>
      <c r="AH235" t="n">
        <v>0</v>
      </c>
      <c r="AI235" t="n">
        <v>0</v>
      </c>
      <c r="AJ235" t="n">
        <v>0</v>
      </c>
      <c r="AK235" t="n">
        <v>0</v>
      </c>
      <c r="AL235" t="n">
        <v>0</v>
      </c>
      <c r="AM235" t="b">
        <v>1</v>
      </c>
      <c r="AN235" t="b">
        <v>0</v>
      </c>
      <c r="AO235" t="b">
        <v>0</v>
      </c>
      <c r="AP235" t="b">
        <v>0</v>
      </c>
      <c r="AQ235" t="b">
        <v>0</v>
      </c>
      <c r="AR235" t="inlineStr">
        <is>
          <t>2026Q1</t>
        </is>
      </c>
      <c r="AS235" t="inlineStr">
        <is>
          <t>DXP Enterprises, Inc.</t>
        </is>
      </c>
      <c r="AT235" t="inlineStr">
        <is>
          <t>DXP Enterprises, Inc.</t>
        </is>
      </c>
      <c r="AU235" t="inlineStr">
        <is>
          <t>Industrials</t>
        </is>
      </c>
      <c r="AV235" t="inlineStr">
        <is>
          <t>Industrial Distribution</t>
        </is>
      </c>
      <c r="AW235" t="inlineStr">
        <is>
          <t>NMS</t>
        </is>
      </c>
      <c r="AX235" t="inlineStr">
        <is>
          <t>USD</t>
        </is>
      </c>
      <c r="AY235" t="n">
        <v>2321455331</v>
      </c>
      <c r="AZ235" t="n">
        <v>15505312</v>
      </c>
      <c r="BA235" t="n">
        <v>149.7200012207031</v>
      </c>
      <c r="BB235" t="n">
        <v>33136694.35963948</v>
      </c>
      <c r="BC235" t="inlineStr">
        <is>
          <t>2026-05-28T09:47:40.384558</t>
        </is>
      </c>
      <c r="BD235" t="inlineStr">
        <is>
          <t>ok</t>
        </is>
      </c>
    </row>
    <row r="236">
      <c r="A236" t="n">
        <v>235</v>
      </c>
      <c r="B236" t="inlineStr">
        <is>
          <t>EZPW</t>
        </is>
      </c>
      <c r="C236" t="inlineStr">
        <is>
          <t>EZCORP INC</t>
        </is>
      </c>
      <c r="D236" t="inlineStr">
        <is>
          <t>stage2_pullback</t>
        </is>
      </c>
      <c r="E236" t="n">
        <v>1</v>
      </c>
      <c r="F236" t="n">
        <v>4</v>
      </c>
      <c r="G236" t="n">
        <v>1</v>
      </c>
      <c r="H236" t="n">
        <v>1</v>
      </c>
      <c r="I236" t="n">
        <v>4</v>
      </c>
      <c r="J236" t="inlineStr">
        <is>
          <t>12mo</t>
        </is>
      </c>
      <c r="K236" t="n">
        <v>4</v>
      </c>
      <c r="L236" t="n">
        <v>1.019219069297621</v>
      </c>
      <c r="M236" t="n">
        <v>1.32842943754146</v>
      </c>
      <c r="N236" t="n">
        <v>1.753805836507075</v>
      </c>
      <c r="O236" t="n">
        <v>2.489567783716331</v>
      </c>
      <c r="P236" t="n">
        <v>0.7672361365191526</v>
      </c>
      <c r="Q236" t="n">
        <v>0.5811470392455325</v>
      </c>
      <c r="R236" t="n">
        <v>0.4093959907274225</v>
      </c>
      <c r="S236" t="n">
        <v>0.7574552495430137</v>
      </c>
      <c r="T236" t="n">
        <v>0.5335984206698048</v>
      </c>
      <c r="U236" t="n">
        <v>0.704461974475369</v>
      </c>
      <c r="V236" t="n">
        <v>33.40999984741211</v>
      </c>
      <c r="W236" t="inlineStr">
        <is>
          <t>2026-04-30</t>
        </is>
      </c>
      <c r="X236" t="inlineStr">
        <is>
          <t>2026-03-05</t>
        </is>
      </c>
      <c r="Y236" t="inlineStr">
        <is>
          <t>2025-11-26</t>
        </is>
      </c>
      <c r="Z236" t="inlineStr">
        <is>
          <t>2025-05-29</t>
        </is>
      </c>
      <c r="AA236" t="n">
        <v>88</v>
      </c>
      <c r="AB236" t="b">
        <v>0</v>
      </c>
      <c r="AC236" t="inlineStr">
        <is>
          <t>302301106</t>
        </is>
      </c>
      <c r="AD236" t="n">
        <v>1</v>
      </c>
      <c r="AE236" t="n">
        <v>23374</v>
      </c>
      <c r="AF236" t="n">
        <v>592180</v>
      </c>
      <c r="AG236" t="n">
        <v>0</v>
      </c>
      <c r="AH236" t="n">
        <v>0</v>
      </c>
      <c r="AI236" t="n">
        <v>0</v>
      </c>
      <c r="AJ236" t="n">
        <v>0</v>
      </c>
      <c r="AK236" t="n">
        <v>0</v>
      </c>
      <c r="AL236" t="n">
        <v>0</v>
      </c>
      <c r="AM236" t="b">
        <v>1</v>
      </c>
      <c r="AN236" t="b">
        <v>0</v>
      </c>
      <c r="AO236" t="b">
        <v>0</v>
      </c>
      <c r="AP236" t="b">
        <v>0</v>
      </c>
      <c r="AQ236" t="b">
        <v>0</v>
      </c>
      <c r="AR236" t="inlineStr">
        <is>
          <t>2026Q1</t>
        </is>
      </c>
      <c r="AS236" t="inlineStr">
        <is>
          <t>EZCORP, Inc.</t>
        </is>
      </c>
      <c r="AT236" t="inlineStr">
        <is>
          <t>EZCORP, Inc.</t>
        </is>
      </c>
      <c r="AU236" t="inlineStr">
        <is>
          <t>Financial Services</t>
        </is>
      </c>
      <c r="AV236" t="inlineStr">
        <is>
          <t>Credit Services</t>
        </is>
      </c>
      <c r="AW236" t="inlineStr">
        <is>
          <t>NMS</t>
        </is>
      </c>
      <c r="AX236" t="inlineStr">
        <is>
          <t>USD</t>
        </is>
      </c>
      <c r="AY236" t="n">
        <v>2055917015</v>
      </c>
      <c r="AZ236" t="n">
        <v>61535978</v>
      </c>
      <c r="BA236" t="n">
        <v>33.40999984741211</v>
      </c>
      <c r="BB236" t="n">
        <v>22206422.34741211</v>
      </c>
      <c r="BC236" t="inlineStr">
        <is>
          <t>2026-05-28T09:48:19.638975</t>
        </is>
      </c>
      <c r="BD236" t="inlineStr">
        <is>
          <t>ok</t>
        </is>
      </c>
    </row>
    <row r="237">
      <c r="A237" t="n">
        <v>236</v>
      </c>
      <c r="B237" t="inlineStr">
        <is>
          <t>FCBC</t>
        </is>
      </c>
      <c r="C237" t="inlineStr">
        <is>
          <t>FIRST CMNTY BANKSHARES INC V</t>
        </is>
      </c>
      <c r="D237" t="inlineStr">
        <is>
          <t>stage2_pullback</t>
        </is>
      </c>
      <c r="E237" t="n">
        <v>1</v>
      </c>
      <c r="F237" t="n">
        <v>4</v>
      </c>
      <c r="G237" t="n">
        <v>1</v>
      </c>
      <c r="H237" t="n">
        <v>1</v>
      </c>
      <c r="I237" t="n">
        <v>4</v>
      </c>
      <c r="J237" t="inlineStr">
        <is>
          <t>12mo</t>
        </is>
      </c>
      <c r="K237" t="n">
        <v>4</v>
      </c>
      <c r="L237" t="n">
        <v>1.00459397744237</v>
      </c>
      <c r="M237" t="n">
        <v>1.062234485951645</v>
      </c>
      <c r="N237" t="n">
        <v>1.315702021796889</v>
      </c>
      <c r="O237" t="n">
        <v>1.177168937613571</v>
      </c>
      <c r="P237" t="n">
        <v>0.9457365494421547</v>
      </c>
      <c r="Q237" t="n">
        <v>0.7635421704911339</v>
      </c>
      <c r="R237" t="n">
        <v>0.8533983061759547</v>
      </c>
      <c r="S237" t="n">
        <v>0.8073518687011847</v>
      </c>
      <c r="T237" t="n">
        <v>0.9023636727155506</v>
      </c>
      <c r="U237" t="n">
        <v>1.117683265126041</v>
      </c>
      <c r="V237" t="n">
        <v>42.5</v>
      </c>
      <c r="W237" t="inlineStr">
        <is>
          <t>2026-04-30</t>
        </is>
      </c>
      <c r="X237" t="inlineStr">
        <is>
          <t>2026-03-05</t>
        </is>
      </c>
      <c r="Y237" t="inlineStr">
        <is>
          <t>2025-11-26</t>
        </is>
      </c>
      <c r="Z237" t="inlineStr">
        <is>
          <t>2025-05-29</t>
        </is>
      </c>
      <c r="AA237" t="n">
        <v>88</v>
      </c>
      <c r="AB237" t="b">
        <v>0</v>
      </c>
      <c r="AC237" t="inlineStr">
        <is>
          <t>31983A103</t>
        </is>
      </c>
      <c r="AD237" t="n">
        <v>1</v>
      </c>
      <c r="AE237" t="n">
        <v>6662</v>
      </c>
      <c r="AF237" t="n">
        <v>276773</v>
      </c>
      <c r="AG237" t="n">
        <v>0</v>
      </c>
      <c r="AH237" t="n">
        <v>0</v>
      </c>
      <c r="AI237" t="n">
        <v>0</v>
      </c>
      <c r="AJ237" t="n">
        <v>0</v>
      </c>
      <c r="AK237" t="n">
        <v>0</v>
      </c>
      <c r="AL237" t="n">
        <v>0</v>
      </c>
      <c r="AM237" t="b">
        <v>1</v>
      </c>
      <c r="AN237" t="b">
        <v>0</v>
      </c>
      <c r="AO237" t="b">
        <v>0</v>
      </c>
      <c r="AP237" t="b">
        <v>0</v>
      </c>
      <c r="AQ237" t="b">
        <v>0</v>
      </c>
      <c r="AR237" t="inlineStr">
        <is>
          <t>2026Q1</t>
        </is>
      </c>
      <c r="AS237" t="inlineStr">
        <is>
          <t>First Community Bankshares, Inc</t>
        </is>
      </c>
      <c r="AT237" t="inlineStr">
        <is>
          <t>First Community Bankshares, Inc.</t>
        </is>
      </c>
      <c r="AU237" t="inlineStr">
        <is>
          <t>Financial Services</t>
        </is>
      </c>
      <c r="AV237" t="inlineStr">
        <is>
          <t>Banks - Regional</t>
        </is>
      </c>
      <c r="AW237" t="inlineStr">
        <is>
          <t>NMS</t>
        </is>
      </c>
      <c r="AX237" t="inlineStr">
        <is>
          <t>USD</t>
        </is>
      </c>
      <c r="AY237" t="n">
        <v>801835982</v>
      </c>
      <c r="AZ237" t="n">
        <v>18866729</v>
      </c>
      <c r="BA237" t="n">
        <v>42.5</v>
      </c>
      <c r="BB237" t="n">
        <v>3171386.616821289</v>
      </c>
      <c r="BC237" t="inlineStr">
        <is>
          <t>2026-05-28T09:48:24.641805</t>
        </is>
      </c>
      <c r="BD237" t="inlineStr">
        <is>
          <t>ok</t>
        </is>
      </c>
    </row>
    <row r="238">
      <c r="A238" t="n">
        <v>237</v>
      </c>
      <c r="B238" t="inlineStr">
        <is>
          <t>FHB</t>
        </is>
      </c>
      <c r="C238" t="inlineStr">
        <is>
          <t>FIRST HAWAIIAN INC</t>
        </is>
      </c>
      <c r="D238" t="inlineStr">
        <is>
          <t>stage2_pullback</t>
        </is>
      </c>
      <c r="E238" t="n">
        <v>1</v>
      </c>
      <c r="F238" t="n">
        <v>4</v>
      </c>
      <c r="G238" t="n">
        <v>1</v>
      </c>
      <c r="H238" t="n">
        <v>1</v>
      </c>
      <c r="I238" t="n">
        <v>4</v>
      </c>
      <c r="J238" t="inlineStr">
        <is>
          <t>12mo</t>
        </is>
      </c>
      <c r="K238" t="n">
        <v>4</v>
      </c>
      <c r="L238" t="n">
        <v>0.9963342969592123</v>
      </c>
      <c r="M238" t="n">
        <v>1.0893787364347</v>
      </c>
      <c r="N238" t="n">
        <v>1.09072661615494</v>
      </c>
      <c r="O238" t="n">
        <v>1.175064386675123</v>
      </c>
      <c r="P238" t="n">
        <v>0.9145894477617565</v>
      </c>
      <c r="Q238" t="n">
        <v>0.9134592318573079</v>
      </c>
      <c r="R238" t="n">
        <v>0.8478976201281768</v>
      </c>
      <c r="S238" t="n">
        <v>0.9987642368855069</v>
      </c>
      <c r="T238" t="n">
        <v>0.9270800381561449</v>
      </c>
      <c r="U238" t="n">
        <v>0.9282271069768196</v>
      </c>
      <c r="V238" t="n">
        <v>27.18000030517578</v>
      </c>
      <c r="W238" t="inlineStr">
        <is>
          <t>2026-04-30</t>
        </is>
      </c>
      <c r="X238" t="inlineStr">
        <is>
          <t>2026-03-05</t>
        </is>
      </c>
      <c r="Y238" t="inlineStr">
        <is>
          <t>2025-11-26</t>
        </is>
      </c>
      <c r="Z238" t="inlineStr">
        <is>
          <t>2025-05-29</t>
        </is>
      </c>
      <c r="AA238" t="n">
        <v>88</v>
      </c>
      <c r="AB238" t="b">
        <v>0</v>
      </c>
      <c r="AC238" t="inlineStr">
        <is>
          <t>32051X108</t>
        </is>
      </c>
      <c r="AD238" t="n">
        <v>1</v>
      </c>
      <c r="AE238" t="n">
        <v>54154</v>
      </c>
      <c r="AF238" t="n">
        <v>1334084</v>
      </c>
      <c r="AG238" t="n">
        <v>0</v>
      </c>
      <c r="AH238" t="n">
        <v>0</v>
      </c>
      <c r="AI238" t="n">
        <v>0</v>
      </c>
      <c r="AJ238" t="n">
        <v>0</v>
      </c>
      <c r="AK238" t="n">
        <v>0</v>
      </c>
      <c r="AL238" t="n">
        <v>0</v>
      </c>
      <c r="AM238" t="b">
        <v>1</v>
      </c>
      <c r="AN238" t="b">
        <v>0</v>
      </c>
      <c r="AO238" t="b">
        <v>0</v>
      </c>
      <c r="AP238" t="b">
        <v>0</v>
      </c>
      <c r="AQ238" t="b">
        <v>0</v>
      </c>
      <c r="AR238" t="inlineStr">
        <is>
          <t>2026Q1</t>
        </is>
      </c>
      <c r="AS238" t="inlineStr">
        <is>
          <t>First Hawaiian, Inc.</t>
        </is>
      </c>
      <c r="AT238" t="inlineStr">
        <is>
          <t>First Hawaiian, Inc.</t>
        </is>
      </c>
      <c r="AU238" t="inlineStr">
        <is>
          <t>Financial Services</t>
        </is>
      </c>
      <c r="AV238" t="inlineStr">
        <is>
          <t>Banks - Regional</t>
        </is>
      </c>
      <c r="AW238" t="inlineStr">
        <is>
          <t>NMS</t>
        </is>
      </c>
      <c r="AX238" t="inlineStr">
        <is>
          <t>USD</t>
        </is>
      </c>
      <c r="AY238" t="n">
        <v>3306419123</v>
      </c>
      <c r="AZ238" t="n">
        <v>121648973</v>
      </c>
      <c r="BA238" t="n">
        <v>27.18000030517578</v>
      </c>
      <c r="BB238" t="n">
        <v>49292872.80639013</v>
      </c>
      <c r="BC238" t="inlineStr">
        <is>
          <t>2026-05-28T09:48:32.012414</t>
        </is>
      </c>
      <c r="BD238" t="inlineStr">
        <is>
          <t>ok</t>
        </is>
      </c>
    </row>
    <row r="239">
      <c r="A239" t="n">
        <v>238</v>
      </c>
      <c r="B239" t="inlineStr">
        <is>
          <t>FIZZ</t>
        </is>
      </c>
      <c r="C239" t="inlineStr">
        <is>
          <t>NATIONAL BEVERAGE CORP</t>
        </is>
      </c>
      <c r="D239" t="inlineStr">
        <is>
          <t>shallow_rebase</t>
        </is>
      </c>
      <c r="E239" t="n">
        <v>4</v>
      </c>
      <c r="F239" t="n">
        <v>3</v>
      </c>
      <c r="G239" t="n">
        <v>1</v>
      </c>
      <c r="H239" t="n">
        <v>4</v>
      </c>
      <c r="I239" t="n">
        <v>3</v>
      </c>
      <c r="J239" t="inlineStr">
        <is>
          <t>3mo</t>
        </is>
      </c>
      <c r="K239" t="n">
        <v>4</v>
      </c>
      <c r="L239" t="n">
        <v>1.075102267771673</v>
      </c>
      <c r="M239" t="n">
        <v>1.029955197599603</v>
      </c>
      <c r="N239" t="n">
        <v>1.067614680584962</v>
      </c>
      <c r="O239" t="n">
        <v>0.8204728097754935</v>
      </c>
      <c r="P239" t="n">
        <v>1.043834013632136</v>
      </c>
      <c r="Q239" t="n">
        <v>1.007013379754771</v>
      </c>
      <c r="R239" t="n">
        <v>1.310344785302335</v>
      </c>
      <c r="S239" t="n">
        <v>0.9647255852975677</v>
      </c>
      <c r="T239" t="n">
        <v>1.255319110308396</v>
      </c>
      <c r="U239" t="n">
        <v>1.30121884340944</v>
      </c>
      <c r="V239" t="n">
        <v>36.79000091552734</v>
      </c>
      <c r="W239" t="inlineStr">
        <is>
          <t>2026-04-30</t>
        </is>
      </c>
      <c r="X239" t="inlineStr">
        <is>
          <t>2026-03-05</t>
        </is>
      </c>
      <c r="Y239" t="inlineStr">
        <is>
          <t>2025-11-26</t>
        </is>
      </c>
      <c r="Z239" t="inlineStr">
        <is>
          <t>2025-05-29</t>
        </is>
      </c>
      <c r="AA239" t="n">
        <v>88</v>
      </c>
      <c r="AB239" t="b">
        <v>0</v>
      </c>
      <c r="AC239" t="inlineStr">
        <is>
          <t>635017106</t>
        </is>
      </c>
      <c r="AD239" t="n">
        <v>1</v>
      </c>
      <c r="AE239" t="n">
        <v>12850</v>
      </c>
      <c r="AF239" t="n">
        <v>432017</v>
      </c>
      <c r="AG239" t="n">
        <v>0</v>
      </c>
      <c r="AH239" t="n">
        <v>0</v>
      </c>
      <c r="AI239" t="n">
        <v>0</v>
      </c>
      <c r="AJ239" t="n">
        <v>0</v>
      </c>
      <c r="AK239" t="n">
        <v>0</v>
      </c>
      <c r="AL239" t="n">
        <v>0</v>
      </c>
      <c r="AM239" t="b">
        <v>1</v>
      </c>
      <c r="AN239" t="b">
        <v>0</v>
      </c>
      <c r="AO239" t="b">
        <v>0</v>
      </c>
      <c r="AP239" t="b">
        <v>0</v>
      </c>
      <c r="AQ239" t="b">
        <v>0</v>
      </c>
      <c r="AR239" t="inlineStr">
        <is>
          <t>2026Q1</t>
        </is>
      </c>
      <c r="AS239" t="inlineStr">
        <is>
          <t>National Beverage Corp.</t>
        </is>
      </c>
      <c r="AT239" t="inlineStr">
        <is>
          <t>National Beverage Corp.</t>
        </is>
      </c>
      <c r="AU239" t="inlineStr">
        <is>
          <t>Consumer Defensive</t>
        </is>
      </c>
      <c r="AV239" t="inlineStr">
        <is>
          <t>Beverages - Non-Alcoholic</t>
        </is>
      </c>
      <c r="AW239" t="inlineStr">
        <is>
          <t>NMS</t>
        </is>
      </c>
      <c r="AX239" t="inlineStr">
        <is>
          <t>USD</t>
        </is>
      </c>
      <c r="AY239" t="n">
        <v>3444725155</v>
      </c>
      <c r="AZ239" t="n">
        <v>93632103</v>
      </c>
      <c r="BA239" t="n">
        <v>36.79000091552734</v>
      </c>
      <c r="BB239" t="n">
        <v>8775010.313262939</v>
      </c>
      <c r="BC239" t="inlineStr">
        <is>
          <t>2026-05-28T09:48:38.062035</t>
        </is>
      </c>
      <c r="BD239" t="inlineStr">
        <is>
          <t>ok</t>
        </is>
      </c>
    </row>
    <row r="240">
      <c r="A240" t="n">
        <v>239</v>
      </c>
      <c r="B240" t="inlineStr">
        <is>
          <t>FMNB</t>
        </is>
      </c>
      <c r="C240" t="inlineStr">
        <is>
          <t>FARMERS NATIONAL BANC CORP</t>
        </is>
      </c>
      <c r="D240" t="inlineStr">
        <is>
          <t>stage2_pullback</t>
        </is>
      </c>
      <c r="E240" t="n">
        <v>1</v>
      </c>
      <c r="F240" t="n">
        <v>4</v>
      </c>
      <c r="G240" t="n">
        <v>1</v>
      </c>
      <c r="H240" t="n">
        <v>1</v>
      </c>
      <c r="I240" t="n">
        <v>4</v>
      </c>
      <c r="J240" t="inlineStr">
        <is>
          <t>12mo</t>
        </is>
      </c>
      <c r="K240" t="n">
        <v>4</v>
      </c>
      <c r="L240" t="n">
        <v>1.008528776699492</v>
      </c>
      <c r="M240" t="n">
        <v>1.105140141102204</v>
      </c>
      <c r="N240" t="n">
        <v>1.069057344790896</v>
      </c>
      <c r="O240" t="n">
        <v>1.11218869476736</v>
      </c>
      <c r="P240" t="n">
        <v>0.9125799879946838</v>
      </c>
      <c r="Q240" t="n">
        <v>0.9433813645392023</v>
      </c>
      <c r="R240" t="n">
        <v>0.9067964648844501</v>
      </c>
      <c r="S240" t="n">
        <v>1.033751974566308</v>
      </c>
      <c r="T240" t="n">
        <v>0.9936624480195512</v>
      </c>
      <c r="U240" t="n">
        <v>0.9612193954322786</v>
      </c>
      <c r="V240" t="n">
        <v>14.1899995803833</v>
      </c>
      <c r="W240" t="inlineStr">
        <is>
          <t>2026-04-30</t>
        </is>
      </c>
      <c r="X240" t="inlineStr">
        <is>
          <t>2026-03-05</t>
        </is>
      </c>
      <c r="Y240" t="inlineStr">
        <is>
          <t>2025-11-26</t>
        </is>
      </c>
      <c r="Z240" t="inlineStr">
        <is>
          <t>2025-05-29</t>
        </is>
      </c>
      <c r="AA240" t="n">
        <v>88</v>
      </c>
      <c r="AB240" t="b">
        <v>0</v>
      </c>
      <c r="AC240" t="inlineStr">
        <is>
          <t>309627107</t>
        </is>
      </c>
      <c r="AD240" t="n">
        <v>1</v>
      </c>
      <c r="AE240" t="n">
        <v>34987</v>
      </c>
      <c r="AF240" t="n">
        <v>460604</v>
      </c>
      <c r="AG240" t="n">
        <v>21200</v>
      </c>
      <c r="AH240" t="n">
        <v>0</v>
      </c>
      <c r="AI240" t="n">
        <v>0</v>
      </c>
      <c r="AJ240" t="n">
        <v>1</v>
      </c>
      <c r="AK240" t="n">
        <v>0</v>
      </c>
      <c r="AL240" t="n">
        <v>0</v>
      </c>
      <c r="AM240" t="b">
        <v>1</v>
      </c>
      <c r="AN240" t="b">
        <v>0</v>
      </c>
      <c r="AO240" t="b">
        <v>0</v>
      </c>
      <c r="AP240" t="b">
        <v>0</v>
      </c>
      <c r="AQ240" t="b">
        <v>0</v>
      </c>
      <c r="AR240" t="inlineStr">
        <is>
          <t>2026Q1</t>
        </is>
      </c>
      <c r="AS240" t="inlineStr">
        <is>
          <t>Farmers National Banc Corp.</t>
        </is>
      </c>
      <c r="AT240" t="inlineStr">
        <is>
          <t>Farmers National Banc Corp.</t>
        </is>
      </c>
      <c r="AU240" t="inlineStr">
        <is>
          <t>Financial Services</t>
        </is>
      </c>
      <c r="AV240" t="inlineStr">
        <is>
          <t>Banks - Regional</t>
        </is>
      </c>
      <c r="AW240" t="inlineStr">
        <is>
          <t>NCM</t>
        </is>
      </c>
      <c r="AX240" t="inlineStr">
        <is>
          <t>USD</t>
        </is>
      </c>
      <c r="AY240" t="n">
        <v>840261123</v>
      </c>
      <c r="AZ240" t="n">
        <v>59215021</v>
      </c>
      <c r="BA240" t="n">
        <v>14.1899995803833</v>
      </c>
      <c r="BB240" t="n">
        <v>4377109.358708064</v>
      </c>
      <c r="BC240" t="inlineStr">
        <is>
          <t>2026-05-28T09:48:42.946790</t>
        </is>
      </c>
      <c r="BD240" t="inlineStr">
        <is>
          <t>ok</t>
        </is>
      </c>
    </row>
    <row r="241">
      <c r="A241" t="n">
        <v>240</v>
      </c>
      <c r="B241" t="inlineStr">
        <is>
          <t>FRME</t>
        </is>
      </c>
      <c r="C241" t="inlineStr">
        <is>
          <t>FIRST MERCHANTS CORP</t>
        </is>
      </c>
      <c r="D241" t="inlineStr">
        <is>
          <t>stage2_pullback</t>
        </is>
      </c>
      <c r="E241" t="n">
        <v>1</v>
      </c>
      <c r="F241" t="n">
        <v>4</v>
      </c>
      <c r="G241" t="n">
        <v>1</v>
      </c>
      <c r="H241" t="n">
        <v>1</v>
      </c>
      <c r="I241" t="n">
        <v>4</v>
      </c>
      <c r="J241" t="inlineStr">
        <is>
          <t>12mo</t>
        </is>
      </c>
      <c r="K241" t="n">
        <v>4</v>
      </c>
      <c r="L241" t="n">
        <v>0.9948071441245312</v>
      </c>
      <c r="M241" t="n">
        <v>1.053417150795618</v>
      </c>
      <c r="N241" t="n">
        <v>1.104276773551102</v>
      </c>
      <c r="O241" t="n">
        <v>1.10236769537425</v>
      </c>
      <c r="P241" t="n">
        <v>0.9443620159147591</v>
      </c>
      <c r="Q241" t="n">
        <v>0.9008675795339409</v>
      </c>
      <c r="R241" t="n">
        <v>0.9024277002119496</v>
      </c>
      <c r="S241" t="n">
        <v>0.9539430476365707</v>
      </c>
      <c r="T241" t="n">
        <v>0.9555950843044131</v>
      </c>
      <c r="U241" t="n">
        <v>1.001731798006113</v>
      </c>
      <c r="V241" t="n">
        <v>40.22999954223633</v>
      </c>
      <c r="W241" t="inlineStr">
        <is>
          <t>2026-04-30</t>
        </is>
      </c>
      <c r="X241" t="inlineStr">
        <is>
          <t>2026-03-05</t>
        </is>
      </c>
      <c r="Y241" t="inlineStr">
        <is>
          <t>2025-11-26</t>
        </is>
      </c>
      <c r="Z241" t="inlineStr">
        <is>
          <t>2025-05-29</t>
        </is>
      </c>
      <c r="AA241" t="n">
        <v>88</v>
      </c>
      <c r="AB241" t="b">
        <v>0</v>
      </c>
      <c r="AC241" t="inlineStr">
        <is>
          <t>320817109</t>
        </is>
      </c>
      <c r="AD241" t="n">
        <v>1</v>
      </c>
      <c r="AE241" t="n">
        <v>27284</v>
      </c>
      <c r="AF241" t="n">
        <v>1057255</v>
      </c>
      <c r="AG241" t="n">
        <v>0</v>
      </c>
      <c r="AH241" t="n">
        <v>0</v>
      </c>
      <c r="AI241" t="n">
        <v>0</v>
      </c>
      <c r="AJ241" t="n">
        <v>0</v>
      </c>
      <c r="AK241" t="n">
        <v>0</v>
      </c>
      <c r="AL241" t="n">
        <v>0</v>
      </c>
      <c r="AM241" t="b">
        <v>1</v>
      </c>
      <c r="AN241" t="b">
        <v>0</v>
      </c>
      <c r="AO241" t="b">
        <v>0</v>
      </c>
      <c r="AP241" t="b">
        <v>0</v>
      </c>
      <c r="AQ241" t="b">
        <v>0</v>
      </c>
      <c r="AR241" t="inlineStr">
        <is>
          <t>2026Q1</t>
        </is>
      </c>
      <c r="AS241" t="inlineStr">
        <is>
          <t>First Merchants Corporation</t>
        </is>
      </c>
      <c r="AT241" t="inlineStr">
        <is>
          <t>First Merchants Corporation</t>
        </is>
      </c>
      <c r="AU241" t="inlineStr">
        <is>
          <t>Financial Services</t>
        </is>
      </c>
      <c r="AV241" t="inlineStr">
        <is>
          <t>Banks - Regional</t>
        </is>
      </c>
      <c r="AW241" t="inlineStr">
        <is>
          <t>NMS</t>
        </is>
      </c>
      <c r="AX241" t="inlineStr">
        <is>
          <t>USD</t>
        </is>
      </c>
      <c r="AY241" t="n">
        <v>2535404841</v>
      </c>
      <c r="AZ241" t="n">
        <v>63022741</v>
      </c>
      <c r="BA241" t="n">
        <v>40.22999954223633</v>
      </c>
      <c r="BB241" t="n">
        <v>13246801.30819956</v>
      </c>
      <c r="BC241" t="inlineStr">
        <is>
          <t>2026-05-28T09:48:48.734320</t>
        </is>
      </c>
      <c r="BD241" t="inlineStr">
        <is>
          <t>ok</t>
        </is>
      </c>
    </row>
    <row r="242">
      <c r="A242" t="n">
        <v>241</v>
      </c>
      <c r="B242" t="inlineStr">
        <is>
          <t>GABC</t>
        </is>
      </c>
      <c r="C242" t="inlineStr">
        <is>
          <t>GERMAN AMERN BANCORP INC</t>
        </is>
      </c>
      <c r="D242" t="inlineStr">
        <is>
          <t>stage2_pullback</t>
        </is>
      </c>
      <c r="E242" t="n">
        <v>1</v>
      </c>
      <c r="F242" t="n">
        <v>4</v>
      </c>
      <c r="G242" t="n">
        <v>1</v>
      </c>
      <c r="H242" t="n">
        <v>1</v>
      </c>
      <c r="I242" t="n">
        <v>4</v>
      </c>
      <c r="J242" t="inlineStr">
        <is>
          <t>12mo</t>
        </is>
      </c>
      <c r="K242" t="n">
        <v>4</v>
      </c>
      <c r="L242" t="n">
        <v>1.016669314331042</v>
      </c>
      <c r="M242" t="n">
        <v>1.065425093827435</v>
      </c>
      <c r="N242" t="n">
        <v>1.096339686538613</v>
      </c>
      <c r="O242" t="n">
        <v>1.158699091747492</v>
      </c>
      <c r="P242" t="n">
        <v>0.9542381911418634</v>
      </c>
      <c r="Q242" t="n">
        <v>0.9273305772054026</v>
      </c>
      <c r="R242" t="n">
        <v>0.8774230700377544</v>
      </c>
      <c r="S242" t="n">
        <v>0.9718019943173071</v>
      </c>
      <c r="T242" t="n">
        <v>0.9195011037944413</v>
      </c>
      <c r="U242" t="n">
        <v>0.9461815361270098</v>
      </c>
      <c r="V242" t="n">
        <v>43.47999954223633</v>
      </c>
      <c r="W242" t="inlineStr">
        <is>
          <t>2026-04-30</t>
        </is>
      </c>
      <c r="X242" t="inlineStr">
        <is>
          <t>2026-03-05</t>
        </is>
      </c>
      <c r="Y242" t="inlineStr">
        <is>
          <t>2025-11-26</t>
        </is>
      </c>
      <c r="Z242" t="inlineStr">
        <is>
          <t>2025-05-29</t>
        </is>
      </c>
      <c r="AA242" t="n">
        <v>88</v>
      </c>
      <c r="AB242" t="b">
        <v>0</v>
      </c>
      <c r="AC242" t="inlineStr">
        <is>
          <t>373865104</t>
        </is>
      </c>
      <c r="AD242" t="n">
        <v>1</v>
      </c>
      <c r="AE242" t="n">
        <v>15347</v>
      </c>
      <c r="AF242" t="n">
        <v>641581</v>
      </c>
      <c r="AG242" t="n">
        <v>0</v>
      </c>
      <c r="AH242" t="n">
        <v>0</v>
      </c>
      <c r="AI242" t="n">
        <v>0</v>
      </c>
      <c r="AJ242" t="n">
        <v>0</v>
      </c>
      <c r="AK242" t="n">
        <v>0</v>
      </c>
      <c r="AL242" t="n">
        <v>0</v>
      </c>
      <c r="AM242" t="b">
        <v>1</v>
      </c>
      <c r="AN242" t="b">
        <v>0</v>
      </c>
      <c r="AO242" t="b">
        <v>0</v>
      </c>
      <c r="AP242" t="b">
        <v>0</v>
      </c>
      <c r="AQ242" t="b">
        <v>0</v>
      </c>
      <c r="AR242" t="inlineStr">
        <is>
          <t>2026Q1</t>
        </is>
      </c>
      <c r="AS242" t="inlineStr">
        <is>
          <t>German American Bancorp, Inc.</t>
        </is>
      </c>
      <c r="AT242" t="inlineStr">
        <is>
          <t>German American Bancorp, Inc.</t>
        </is>
      </c>
      <c r="AU242" t="inlineStr">
        <is>
          <t>Financial Services</t>
        </is>
      </c>
      <c r="AV242" t="inlineStr">
        <is>
          <t>Banks - Regional</t>
        </is>
      </c>
      <c r="AW242" t="inlineStr">
        <is>
          <t>NMS</t>
        </is>
      </c>
      <c r="AX242" t="inlineStr">
        <is>
          <t>USD</t>
        </is>
      </c>
      <c r="AY242" t="n">
        <v>1633296442</v>
      </c>
      <c r="AZ242" t="n">
        <v>37564316</v>
      </c>
      <c r="BA242" t="n">
        <v>43.47999954223633</v>
      </c>
      <c r="BB242" t="n">
        <v>4607298.942362468</v>
      </c>
      <c r="BC242" t="inlineStr">
        <is>
          <t>2026-05-28T09:48:58.417643</t>
        </is>
      </c>
      <c r="BD242" t="inlineStr">
        <is>
          <t>ok</t>
        </is>
      </c>
    </row>
    <row r="243">
      <c r="A243" t="n">
        <v>242</v>
      </c>
      <c r="B243" t="inlineStr">
        <is>
          <t>GTE</t>
        </is>
      </c>
      <c r="C243" t="inlineStr">
        <is>
          <t>GRAN TIERRA ENERGY INC</t>
        </is>
      </c>
      <c r="D243" t="inlineStr">
        <is>
          <t>stage2_pullback</t>
        </is>
      </c>
      <c r="E243" t="n">
        <v>1</v>
      </c>
      <c r="F243" t="n">
        <v>4</v>
      </c>
      <c r="G243" t="n">
        <v>1</v>
      </c>
      <c r="H243" t="n">
        <v>1</v>
      </c>
      <c r="I243" t="n">
        <v>4</v>
      </c>
      <c r="J243" t="inlineStr">
        <is>
          <t>12mo</t>
        </is>
      </c>
      <c r="K243" t="n">
        <v>4</v>
      </c>
      <c r="L243" t="n">
        <v>0.8520518003743429</v>
      </c>
      <c r="M243" t="n">
        <v>1.070556307869884</v>
      </c>
      <c r="N243" t="n">
        <v>1.789115677887298</v>
      </c>
      <c r="O243" t="n">
        <v>1.654088028938118</v>
      </c>
      <c r="P243" t="n">
        <v>0.7958962962627296</v>
      </c>
      <c r="Q243" t="n">
        <v>0.4762418723983797</v>
      </c>
      <c r="R243" t="n">
        <v>0.5151187757046634</v>
      </c>
      <c r="S243" t="n">
        <v>0.598371766063816</v>
      </c>
      <c r="T243" t="n">
        <v>0.6472184606505819</v>
      </c>
      <c r="U243" t="n">
        <v>1.081632686161125</v>
      </c>
      <c r="V243" t="n">
        <v>7.889999866485596</v>
      </c>
      <c r="W243" t="inlineStr">
        <is>
          <t>2026-04-30</t>
        </is>
      </c>
      <c r="X243" t="inlineStr">
        <is>
          <t>2026-03-05</t>
        </is>
      </c>
      <c r="Y243" t="inlineStr">
        <is>
          <t>2025-11-26</t>
        </is>
      </c>
      <c r="Z243" t="inlineStr">
        <is>
          <t>2025-05-29</t>
        </is>
      </c>
      <c r="AA243" t="n">
        <v>88</v>
      </c>
      <c r="AB243" t="b">
        <v>0</v>
      </c>
      <c r="AC243" t="inlineStr">
        <is>
          <t>38500T200</t>
        </is>
      </c>
      <c r="AD243" t="n">
        <v>1</v>
      </c>
      <c r="AE243" t="n">
        <v>168883</v>
      </c>
      <c r="AF243" t="n">
        <v>1469860</v>
      </c>
      <c r="AG243" t="n">
        <v>0</v>
      </c>
      <c r="AH243" t="n">
        <v>0</v>
      </c>
      <c r="AI243" t="n">
        <v>0</v>
      </c>
      <c r="AJ243" t="n">
        <v>0</v>
      </c>
      <c r="AK243" t="n">
        <v>0</v>
      </c>
      <c r="AL243" t="n">
        <v>0</v>
      </c>
      <c r="AM243" t="b">
        <v>1</v>
      </c>
      <c r="AN243" t="b">
        <v>0</v>
      </c>
      <c r="AO243" t="b">
        <v>0</v>
      </c>
      <c r="AP243" t="b">
        <v>0</v>
      </c>
      <c r="AQ243" t="b">
        <v>0</v>
      </c>
      <c r="AR243" t="inlineStr">
        <is>
          <t>2026Q1</t>
        </is>
      </c>
      <c r="AS243" t="inlineStr">
        <is>
          <t>Gran Tierra Energy Inc.</t>
        </is>
      </c>
      <c r="AT243" t="inlineStr">
        <is>
          <t>Gran Tierra Energy Inc.</t>
        </is>
      </c>
      <c r="AU243" t="inlineStr">
        <is>
          <t>Energy</t>
        </is>
      </c>
      <c r="AV243" t="inlineStr">
        <is>
          <t>Oil &amp; Gas E&amp;P</t>
        </is>
      </c>
      <c r="AW243" t="inlineStr">
        <is>
          <t>ASE</t>
        </is>
      </c>
      <c r="AX243" t="inlineStr">
        <is>
          <t>USD</t>
        </is>
      </c>
      <c r="AY243" t="n">
        <v>278989527</v>
      </c>
      <c r="AZ243" t="n">
        <v>35359890</v>
      </c>
      <c r="BA243" t="n">
        <v>7.889999866485596</v>
      </c>
      <c r="BB243" t="n">
        <v>3371150.020624796</v>
      </c>
      <c r="BC243" t="inlineStr">
        <is>
          <t>2026-05-28T09:49:28.138325</t>
        </is>
      </c>
      <c r="BD243" t="inlineStr">
        <is>
          <t>ok</t>
        </is>
      </c>
    </row>
    <row r="244">
      <c r="A244" t="n">
        <v>243</v>
      </c>
      <c r="B244" t="inlineStr">
        <is>
          <t>HBNC</t>
        </is>
      </c>
      <c r="C244" t="inlineStr">
        <is>
          <t>HORIZON BANCORP IND</t>
        </is>
      </c>
      <c r="D244" t="inlineStr">
        <is>
          <t>stage2_pullback</t>
        </is>
      </c>
      <c r="E244" t="n">
        <v>1</v>
      </c>
      <c r="F244" t="n">
        <v>4</v>
      </c>
      <c r="G244" t="n">
        <v>1</v>
      </c>
      <c r="H244" t="n">
        <v>1</v>
      </c>
      <c r="I244" t="n">
        <v>4</v>
      </c>
      <c r="J244" t="inlineStr">
        <is>
          <t>12mo</t>
        </is>
      </c>
      <c r="K244" t="n">
        <v>4</v>
      </c>
      <c r="L244" t="n">
        <v>1.018232039599507</v>
      </c>
      <c r="M244" t="n">
        <v>1.113556735497102</v>
      </c>
      <c r="N244" t="n">
        <v>1.090234941530332</v>
      </c>
      <c r="O244" t="n">
        <v>1.287864960767455</v>
      </c>
      <c r="P244" t="n">
        <v>0.9143961929743607</v>
      </c>
      <c r="Q244" t="n">
        <v>0.9339565269943042</v>
      </c>
      <c r="R244" t="n">
        <v>0.7906357192859182</v>
      </c>
      <c r="S244" t="n">
        <v>1.021391530465932</v>
      </c>
      <c r="T244" t="n">
        <v>0.8646533366615704</v>
      </c>
      <c r="U244" t="n">
        <v>0.8465444551582859</v>
      </c>
      <c r="V244" t="n">
        <v>18.43000030517578</v>
      </c>
      <c r="W244" t="inlineStr">
        <is>
          <t>2026-04-30</t>
        </is>
      </c>
      <c r="X244" t="inlineStr">
        <is>
          <t>2026-03-05</t>
        </is>
      </c>
      <c r="Y244" t="inlineStr">
        <is>
          <t>2025-11-26</t>
        </is>
      </c>
      <c r="Z244" t="inlineStr">
        <is>
          <t>2025-05-29</t>
        </is>
      </c>
      <c r="AA244" t="n">
        <v>88</v>
      </c>
      <c r="AB244" t="b">
        <v>0</v>
      </c>
      <c r="AC244" t="inlineStr">
        <is>
          <t>440407104</t>
        </is>
      </c>
      <c r="AD244" t="n">
        <v>1</v>
      </c>
      <c r="AE244" t="n">
        <v>17018</v>
      </c>
      <c r="AF244" t="n">
        <v>282329</v>
      </c>
      <c r="AG244" t="n">
        <v>0</v>
      </c>
      <c r="AH244" t="n">
        <v>0</v>
      </c>
      <c r="AI244" t="n">
        <v>0</v>
      </c>
      <c r="AJ244" t="n">
        <v>0</v>
      </c>
      <c r="AK244" t="n">
        <v>0</v>
      </c>
      <c r="AL244" t="n">
        <v>0</v>
      </c>
      <c r="AM244" t="b">
        <v>1</v>
      </c>
      <c r="AN244" t="b">
        <v>0</v>
      </c>
      <c r="AO244" t="b">
        <v>0</v>
      </c>
      <c r="AP244" t="b">
        <v>0</v>
      </c>
      <c r="AQ244" t="b">
        <v>0</v>
      </c>
      <c r="AR244" t="inlineStr">
        <is>
          <t>2026Q1</t>
        </is>
      </c>
      <c r="AS244" t="inlineStr">
        <is>
          <t>Horizon Bancorp, Inc.</t>
        </is>
      </c>
      <c r="AT244" t="inlineStr">
        <is>
          <t>Horizon Bancorp, Inc.</t>
        </is>
      </c>
      <c r="AU244" t="inlineStr">
        <is>
          <t>Financial Services</t>
        </is>
      </c>
      <c r="AV244" t="inlineStr">
        <is>
          <t>Banks - Regional</t>
        </is>
      </c>
      <c r="AW244" t="inlineStr">
        <is>
          <t>NMS</t>
        </is>
      </c>
      <c r="AX244" t="inlineStr">
        <is>
          <t>USD</t>
        </is>
      </c>
      <c r="AY244" t="n">
        <v>946007566</v>
      </c>
      <c r="AZ244" t="n">
        <v>51329764</v>
      </c>
      <c r="BA244" t="n">
        <v>18.43000030517578</v>
      </c>
      <c r="BB244" t="n">
        <v>5298121.27392451</v>
      </c>
      <c r="BC244" t="inlineStr">
        <is>
          <t>2026-05-28T09:49:34.638689</t>
        </is>
      </c>
      <c r="BD244" t="inlineStr">
        <is>
          <t>ok</t>
        </is>
      </c>
    </row>
    <row r="245">
      <c r="A245" t="n">
        <v>244</v>
      </c>
      <c r="B245" t="inlineStr">
        <is>
          <t>HFWA</t>
        </is>
      </c>
      <c r="C245" t="inlineStr">
        <is>
          <t>HERITAGE FINL CORP WASH</t>
        </is>
      </c>
      <c r="D245" t="inlineStr">
        <is>
          <t>stage2_pullback</t>
        </is>
      </c>
      <c r="E245" t="n">
        <v>1</v>
      </c>
      <c r="F245" t="n">
        <v>4</v>
      </c>
      <c r="G245" t="n">
        <v>1</v>
      </c>
      <c r="H245" t="n">
        <v>1</v>
      </c>
      <c r="I245" t="n">
        <v>4</v>
      </c>
      <c r="J245" t="inlineStr">
        <is>
          <t>12mo</t>
        </is>
      </c>
      <c r="K245" t="n">
        <v>4</v>
      </c>
      <c r="L245" t="n">
        <v>0.9926685939184247</v>
      </c>
      <c r="M245" t="n">
        <v>1.051242223722663</v>
      </c>
      <c r="N245" t="n">
        <v>1.12710911430794</v>
      </c>
      <c r="O245" t="n">
        <v>1.191660444416392</v>
      </c>
      <c r="P245" t="n">
        <v>0.9442815095489435</v>
      </c>
      <c r="Q245" t="n">
        <v>0.8807209358145738</v>
      </c>
      <c r="R245" t="n">
        <v>0.8330129598323436</v>
      </c>
      <c r="S245" t="n">
        <v>0.9326889565329615</v>
      </c>
      <c r="T245" t="n">
        <v>0.8821659128221734</v>
      </c>
      <c r="U245" t="n">
        <v>0.9458307688142948</v>
      </c>
      <c r="V245" t="n">
        <v>27.07999992370605</v>
      </c>
      <c r="W245" t="inlineStr">
        <is>
          <t>2026-04-30</t>
        </is>
      </c>
      <c r="X245" t="inlineStr">
        <is>
          <t>2026-03-05</t>
        </is>
      </c>
      <c r="Y245" t="inlineStr">
        <is>
          <t>2025-11-26</t>
        </is>
      </c>
      <c r="Z245" t="inlineStr">
        <is>
          <t>2025-05-29</t>
        </is>
      </c>
      <c r="AA245" t="n">
        <v>88</v>
      </c>
      <c r="AB245" t="b">
        <v>0</v>
      </c>
      <c r="AC245" t="inlineStr">
        <is>
          <t>42722X106</t>
        </is>
      </c>
      <c r="AD245" t="n">
        <v>1</v>
      </c>
      <c r="AE245" t="n">
        <v>15340</v>
      </c>
      <c r="AF245" t="n">
        <v>398993</v>
      </c>
      <c r="AG245" t="n">
        <v>0</v>
      </c>
      <c r="AH245" t="n">
        <v>0</v>
      </c>
      <c r="AI245" t="n">
        <v>0</v>
      </c>
      <c r="AJ245" t="n">
        <v>0</v>
      </c>
      <c r="AK245" t="n">
        <v>0</v>
      </c>
      <c r="AL245" t="n">
        <v>0</v>
      </c>
      <c r="AM245" t="b">
        <v>1</v>
      </c>
      <c r="AN245" t="b">
        <v>0</v>
      </c>
      <c r="AO245" t="b">
        <v>0</v>
      </c>
      <c r="AP245" t="b">
        <v>0</v>
      </c>
      <c r="AQ245" t="b">
        <v>0</v>
      </c>
      <c r="AR245" t="inlineStr">
        <is>
          <t>2026Q1</t>
        </is>
      </c>
      <c r="AS245" t="inlineStr">
        <is>
          <t>Heritage Financial Corporation</t>
        </is>
      </c>
      <c r="AT245" t="inlineStr">
        <is>
          <t>Heritage Financial Corporation</t>
        </is>
      </c>
      <c r="AU245" t="inlineStr">
        <is>
          <t>Financial Services</t>
        </is>
      </c>
      <c r="AV245" t="inlineStr">
        <is>
          <t>Banks - Regional</t>
        </is>
      </c>
      <c r="AW245" t="inlineStr">
        <is>
          <t>NMS</t>
        </is>
      </c>
      <c r="AX245" t="inlineStr">
        <is>
          <t>USD</t>
        </is>
      </c>
      <c r="AY245" t="n">
        <v>1116205561</v>
      </c>
      <c r="AZ245" t="n">
        <v>41218817</v>
      </c>
      <c r="BA245" t="n">
        <v>27.07999992370605</v>
      </c>
      <c r="BB245" t="n">
        <v>6786030.600922902</v>
      </c>
      <c r="BC245" t="inlineStr">
        <is>
          <t>2026-05-28T09:49:40.623800</t>
        </is>
      </c>
      <c r="BD245" t="inlineStr">
        <is>
          <t>ok</t>
        </is>
      </c>
    </row>
    <row r="246">
      <c r="A246" t="n">
        <v>245</v>
      </c>
      <c r="B246" t="inlineStr">
        <is>
          <t>HG</t>
        </is>
      </c>
      <c r="C246" t="inlineStr">
        <is>
          <t>HAMILTON INSURANCE GROUP LTD</t>
        </is>
      </c>
      <c r="D246" t="inlineStr">
        <is>
          <t>stage2_pullback</t>
        </is>
      </c>
      <c r="E246" t="n">
        <v>1</v>
      </c>
      <c r="F246" t="n">
        <v>4</v>
      </c>
      <c r="G246" t="n">
        <v>1</v>
      </c>
      <c r="H246" t="n">
        <v>1</v>
      </c>
      <c r="I246" t="n">
        <v>4</v>
      </c>
      <c r="J246" t="inlineStr">
        <is>
          <t>12mo</t>
        </is>
      </c>
      <c r="K246" t="n">
        <v>4</v>
      </c>
      <c r="L246" t="n">
        <v>0.9340860598950533</v>
      </c>
      <c r="M246" t="n">
        <v>1.072529769741459</v>
      </c>
      <c r="N246" t="n">
        <v>1.186777479703228</v>
      </c>
      <c r="O246" t="n">
        <v>1.511539477297978</v>
      </c>
      <c r="P246" t="n">
        <v>0.8709185388114885</v>
      </c>
      <c r="Q246" t="n">
        <v>0.7870776753605366</v>
      </c>
      <c r="R246" t="n">
        <v>0.6179700060264532</v>
      </c>
      <c r="S246" t="n">
        <v>0.9037328295188589</v>
      </c>
      <c r="T246" t="n">
        <v>0.7095612028993836</v>
      </c>
      <c r="U246" t="n">
        <v>0.7851448787991347</v>
      </c>
      <c r="V246" t="n">
        <v>30.61000061035156</v>
      </c>
      <c r="W246" t="inlineStr">
        <is>
          <t>2026-04-30</t>
        </is>
      </c>
      <c r="X246" t="inlineStr">
        <is>
          <t>2026-03-05</t>
        </is>
      </c>
      <c r="Y246" t="inlineStr">
        <is>
          <t>2025-11-26</t>
        </is>
      </c>
      <c r="Z246" t="inlineStr">
        <is>
          <t>2025-05-29</t>
        </is>
      </c>
      <c r="AA246" t="n">
        <v>88</v>
      </c>
      <c r="AB246" t="b">
        <v>0</v>
      </c>
      <c r="AC246" t="inlineStr">
        <is>
          <t>G42706104</t>
        </is>
      </c>
      <c r="AD246" t="n">
        <v>1</v>
      </c>
      <c r="AE246" t="n">
        <v>18696</v>
      </c>
      <c r="AF246" t="n">
        <v>557795</v>
      </c>
      <c r="AG246" t="n">
        <v>0</v>
      </c>
      <c r="AH246" t="n">
        <v>0</v>
      </c>
      <c r="AI246" t="n">
        <v>0</v>
      </c>
      <c r="AJ246" t="n">
        <v>0</v>
      </c>
      <c r="AK246" t="n">
        <v>0</v>
      </c>
      <c r="AL246" t="n">
        <v>0</v>
      </c>
      <c r="AM246" t="b">
        <v>0</v>
      </c>
      <c r="AN246" t="b">
        <v>0</v>
      </c>
      <c r="AO246" t="b">
        <v>0</v>
      </c>
      <c r="AP246" t="b">
        <v>0</v>
      </c>
      <c r="AQ246" t="b">
        <v>0</v>
      </c>
      <c r="AR246" t="inlineStr">
        <is>
          <t>2026Q1</t>
        </is>
      </c>
      <c r="AS246" t="inlineStr">
        <is>
          <t>Hamilton Insurance Group, Ltd.</t>
        </is>
      </c>
      <c r="AT246" t="inlineStr">
        <is>
          <t>Hamilton Insurance Group, Ltd.</t>
        </is>
      </c>
      <c r="AU246" t="inlineStr">
        <is>
          <t>Financial Services</t>
        </is>
      </c>
      <c r="AV246" t="inlineStr">
        <is>
          <t>Insurance - Reinsurance</t>
        </is>
      </c>
      <c r="AW246" t="inlineStr">
        <is>
          <t>NYQ</t>
        </is>
      </c>
      <c r="AX246" t="inlineStr">
        <is>
          <t>USD</t>
        </is>
      </c>
      <c r="AY246" t="n">
        <v>3038226189</v>
      </c>
      <c r="AZ246" t="n">
        <v>99255999</v>
      </c>
      <c r="BA246" t="n">
        <v>30.61000061035156</v>
      </c>
      <c r="BB246" t="n">
        <v>15068859.50625738</v>
      </c>
      <c r="BC246" t="inlineStr">
        <is>
          <t>2026-05-28T09:49:41.126898</t>
        </is>
      </c>
      <c r="BD246" t="inlineStr">
        <is>
          <t>ok</t>
        </is>
      </c>
    </row>
    <row r="247">
      <c r="A247" t="n">
        <v>246</v>
      </c>
      <c r="B247" t="inlineStr">
        <is>
          <t>HWKN</t>
        </is>
      </c>
      <c r="C247" t="inlineStr">
        <is>
          <t>HAWKINS INC</t>
        </is>
      </c>
      <c r="D247" t="inlineStr">
        <is>
          <t>stage2_pullback</t>
        </is>
      </c>
      <c r="E247" t="n">
        <v>1</v>
      </c>
      <c r="F247" t="n">
        <v>4</v>
      </c>
      <c r="G247" t="n">
        <v>1</v>
      </c>
      <c r="H247" t="n">
        <v>1</v>
      </c>
      <c r="I247" t="n">
        <v>4</v>
      </c>
      <c r="J247" t="inlineStr">
        <is>
          <t>12mo</t>
        </is>
      </c>
      <c r="K247" t="n">
        <v>4</v>
      </c>
      <c r="L247" t="n">
        <v>0.9473872934060615</v>
      </c>
      <c r="M247" t="n">
        <v>1.056754626629251</v>
      </c>
      <c r="N247" t="n">
        <v>1.212220648545324</v>
      </c>
      <c r="O247" t="n">
        <v>1.201883754051892</v>
      </c>
      <c r="P247" t="n">
        <v>0.8965064070057206</v>
      </c>
      <c r="Q247" t="n">
        <v>0.7815304041743018</v>
      </c>
      <c r="R247" t="n">
        <v>0.7882520170625066</v>
      </c>
      <c r="S247" t="n">
        <v>0.8717510528280192</v>
      </c>
      <c r="T247" t="n">
        <v>0.8792486154061326</v>
      </c>
      <c r="U247" t="n">
        <v>1.008600577600441</v>
      </c>
      <c r="V247" t="n">
        <v>158.6399993896484</v>
      </c>
      <c r="W247" t="inlineStr">
        <is>
          <t>2026-04-30</t>
        </is>
      </c>
      <c r="X247" t="inlineStr">
        <is>
          <t>2026-03-05</t>
        </is>
      </c>
      <c r="Y247" t="inlineStr">
        <is>
          <t>2025-11-26</t>
        </is>
      </c>
      <c r="Z247" t="inlineStr">
        <is>
          <t>2025-05-29</t>
        </is>
      </c>
      <c r="AA247" t="n">
        <v>88</v>
      </c>
      <c r="AB247" t="b">
        <v>0</v>
      </c>
      <c r="AC247" t="inlineStr">
        <is>
          <t>420261109</t>
        </is>
      </c>
      <c r="AD247" t="n">
        <v>1</v>
      </c>
      <c r="AE247" t="n">
        <v>8245</v>
      </c>
      <c r="AF247" t="n">
        <v>1269070</v>
      </c>
      <c r="AG247" t="n">
        <v>0</v>
      </c>
      <c r="AH247" t="n">
        <v>0</v>
      </c>
      <c r="AI247" t="n">
        <v>0</v>
      </c>
      <c r="AJ247" t="n">
        <v>0</v>
      </c>
      <c r="AK247" t="n">
        <v>0</v>
      </c>
      <c r="AL247" t="n">
        <v>0</v>
      </c>
      <c r="AM247" t="b">
        <v>1</v>
      </c>
      <c r="AN247" t="b">
        <v>0</v>
      </c>
      <c r="AO247" t="b">
        <v>0</v>
      </c>
      <c r="AP247" t="b">
        <v>0</v>
      </c>
      <c r="AQ247" t="b">
        <v>0</v>
      </c>
      <c r="AR247" t="inlineStr">
        <is>
          <t>2026Q1</t>
        </is>
      </c>
      <c r="AS247" t="inlineStr">
        <is>
          <t>Hawkins, Inc.</t>
        </is>
      </c>
      <c r="AT247" t="inlineStr">
        <is>
          <t>Hawkins, Inc.</t>
        </is>
      </c>
      <c r="AU247" t="inlineStr">
        <is>
          <t>Basic Materials</t>
        </is>
      </c>
      <c r="AV247" t="inlineStr">
        <is>
          <t>Specialty Chemicals</t>
        </is>
      </c>
      <c r="AW247" t="inlineStr">
        <is>
          <t>NMS</t>
        </is>
      </c>
      <c r="AX247" t="inlineStr">
        <is>
          <t>USD</t>
        </is>
      </c>
      <c r="AY247" t="n">
        <v>3310527427</v>
      </c>
      <c r="AZ247" t="n">
        <v>20868176</v>
      </c>
      <c r="BA247" t="n">
        <v>158.6399993896484</v>
      </c>
      <c r="BB247" t="n">
        <v>27497858.6021932</v>
      </c>
      <c r="BC247" t="inlineStr">
        <is>
          <t>2026-05-28T09:50:03.537856</t>
        </is>
      </c>
      <c r="BD247" t="inlineStr">
        <is>
          <t>ok</t>
        </is>
      </c>
    </row>
    <row r="248">
      <c r="A248" t="n">
        <v>247</v>
      </c>
      <c r="B248" t="inlineStr">
        <is>
          <t>IDT</t>
        </is>
      </c>
      <c r="C248" t="inlineStr">
        <is>
          <t>IDT CORP</t>
        </is>
      </c>
      <c r="D248" t="inlineStr">
        <is>
          <t>shallow_rebase</t>
        </is>
      </c>
      <c r="E248" t="n">
        <v>4</v>
      </c>
      <c r="F248" t="n">
        <v>3</v>
      </c>
      <c r="G248" t="n">
        <v>1</v>
      </c>
      <c r="H248" t="n">
        <v>4</v>
      </c>
      <c r="I248" t="n">
        <v>3</v>
      </c>
      <c r="J248" t="inlineStr">
        <is>
          <t>3mo</t>
        </is>
      </c>
      <c r="K248" t="n">
        <v>4</v>
      </c>
      <c r="L248" t="n">
        <v>1.045463583448154</v>
      </c>
      <c r="M248" t="n">
        <v>1.020559534898088</v>
      </c>
      <c r="N248" t="n">
        <v>1.047385865719319</v>
      </c>
      <c r="O248" t="n">
        <v>0.8449158103192987</v>
      </c>
      <c r="P248" t="n">
        <v>1.024402347632324</v>
      </c>
      <c r="Q248" t="n">
        <v>0.99816468568645</v>
      </c>
      <c r="R248" t="n">
        <v>1.237358291417304</v>
      </c>
      <c r="S248" t="n">
        <v>0.9743873469184089</v>
      </c>
      <c r="T248" t="n">
        <v>1.207883107918661</v>
      </c>
      <c r="U248" t="n">
        <v>1.239633408355213</v>
      </c>
      <c r="V248" t="n">
        <v>52.43000030517578</v>
      </c>
      <c r="W248" t="inlineStr">
        <is>
          <t>2026-04-30</t>
        </is>
      </c>
      <c r="X248" t="inlineStr">
        <is>
          <t>2026-03-05</t>
        </is>
      </c>
      <c r="Y248" t="inlineStr">
        <is>
          <t>2025-11-26</t>
        </is>
      </c>
      <c r="Z248" t="inlineStr">
        <is>
          <t>2025-05-29</t>
        </is>
      </c>
      <c r="AA248" t="n">
        <v>84</v>
      </c>
      <c r="AB248" t="b">
        <v>0</v>
      </c>
      <c r="AC248" t="inlineStr">
        <is>
          <t>448947507</t>
        </is>
      </c>
      <c r="AD248" t="n">
        <v>1</v>
      </c>
      <c r="AE248" t="n">
        <v>8681</v>
      </c>
      <c r="AF248" t="n">
        <v>426628</v>
      </c>
      <c r="AG248" t="n">
        <v>0</v>
      </c>
      <c r="AH248" t="n">
        <v>0</v>
      </c>
      <c r="AI248" t="n">
        <v>0</v>
      </c>
      <c r="AJ248" t="n">
        <v>0</v>
      </c>
      <c r="AK248" t="n">
        <v>0</v>
      </c>
      <c r="AL248" t="n">
        <v>0</v>
      </c>
      <c r="AM248" t="b">
        <v>1</v>
      </c>
      <c r="AN248" t="b">
        <v>0</v>
      </c>
      <c r="AO248" t="b">
        <v>0</v>
      </c>
      <c r="AP248" t="b">
        <v>0</v>
      </c>
      <c r="AQ248" t="b">
        <v>0</v>
      </c>
      <c r="AR248" t="inlineStr">
        <is>
          <t>2026Q1</t>
        </is>
      </c>
      <c r="AS248" t="inlineStr">
        <is>
          <t>IDT Corporation</t>
        </is>
      </c>
      <c r="AT248" t="inlineStr">
        <is>
          <t>IDT Corporation</t>
        </is>
      </c>
      <c r="AU248" t="inlineStr">
        <is>
          <t>Communication Services</t>
        </is>
      </c>
      <c r="AV248" t="inlineStr">
        <is>
          <t>Telecom Services</t>
        </is>
      </c>
      <c r="AW248" t="inlineStr">
        <is>
          <t>NYQ</t>
        </is>
      </c>
      <c r="AX248" t="inlineStr">
        <is>
          <t>USD</t>
        </is>
      </c>
      <c r="AY248" t="n">
        <v>1314746746</v>
      </c>
      <c r="AZ248" t="n">
        <v>25076230</v>
      </c>
      <c r="BA248" t="n">
        <v>52.43000030517578</v>
      </c>
      <c r="BB248" t="n">
        <v>6090754.891586304</v>
      </c>
      <c r="BC248" t="inlineStr">
        <is>
          <t>2026-05-17T17:42:20.939152</t>
        </is>
      </c>
      <c r="BD248" t="inlineStr">
        <is>
          <t>ok</t>
        </is>
      </c>
    </row>
    <row r="249">
      <c r="A249" t="n">
        <v>248</v>
      </c>
      <c r="B249" t="inlineStr">
        <is>
          <t>MBUU</t>
        </is>
      </c>
      <c r="C249" t="inlineStr">
        <is>
          <t>MALIBU BOATS INC</t>
        </is>
      </c>
      <c r="D249" t="inlineStr">
        <is>
          <t>shallow_rebase</t>
        </is>
      </c>
      <c r="E249" t="n">
        <v>4</v>
      </c>
      <c r="F249" t="n">
        <v>3</v>
      </c>
      <c r="G249" t="n">
        <v>1</v>
      </c>
      <c r="H249" t="n">
        <v>4</v>
      </c>
      <c r="I249" t="n">
        <v>3</v>
      </c>
      <c r="J249" t="inlineStr">
        <is>
          <t>3mo</t>
        </is>
      </c>
      <c r="K249" t="n">
        <v>4</v>
      </c>
      <c r="L249" t="n">
        <v>1.10312497462146</v>
      </c>
      <c r="M249" t="n">
        <v>1.027282648462877</v>
      </c>
      <c r="N249" t="n">
        <v>0.979195548602801</v>
      </c>
      <c r="O249" t="n">
        <v>0.9369608607496247</v>
      </c>
      <c r="P249" t="n">
        <v>1.073828100058018</v>
      </c>
      <c r="Q249" t="n">
        <v>1.126562489173375</v>
      </c>
      <c r="R249" t="n">
        <v>1.177343708614354</v>
      </c>
      <c r="S249" t="n">
        <v>1.049108781109852</v>
      </c>
      <c r="T249" t="n">
        <v>1.096398677358828</v>
      </c>
      <c r="U249" t="n">
        <v>1.045076256247658</v>
      </c>
      <c r="V249" t="n">
        <v>28.23999977111816</v>
      </c>
      <c r="W249" t="inlineStr">
        <is>
          <t>2026-04-30</t>
        </is>
      </c>
      <c r="X249" t="inlineStr">
        <is>
          <t>2026-03-05</t>
        </is>
      </c>
      <c r="Y249" t="inlineStr">
        <is>
          <t>2025-11-26</t>
        </is>
      </c>
      <c r="Z249" t="inlineStr">
        <is>
          <t>2025-05-29</t>
        </is>
      </c>
      <c r="AA249" t="n">
        <v>84</v>
      </c>
      <c r="AB249" t="b">
        <v>0</v>
      </c>
      <c r="AC249" t="inlineStr">
        <is>
          <t>56117J100</t>
        </is>
      </c>
      <c r="AD249" t="n">
        <v>1</v>
      </c>
      <c r="AE249" t="n">
        <v>9039</v>
      </c>
      <c r="AF249" t="n">
        <v>234065</v>
      </c>
      <c r="AG249" t="n">
        <v>0</v>
      </c>
      <c r="AH249" t="n">
        <v>0</v>
      </c>
      <c r="AI249" t="n">
        <v>0</v>
      </c>
      <c r="AJ249" t="n">
        <v>0</v>
      </c>
      <c r="AK249" t="n">
        <v>0</v>
      </c>
      <c r="AL249" t="n">
        <v>0</v>
      </c>
      <c r="AM249" t="b">
        <v>1</v>
      </c>
      <c r="AN249" t="b">
        <v>0</v>
      </c>
      <c r="AO249" t="b">
        <v>0</v>
      </c>
      <c r="AP249" t="b">
        <v>0</v>
      </c>
      <c r="AQ249" t="b">
        <v>0</v>
      </c>
      <c r="AR249" t="inlineStr">
        <is>
          <t>2026Q1</t>
        </is>
      </c>
      <c r="AS249" t="inlineStr">
        <is>
          <t>Malibu Boats, Inc.</t>
        </is>
      </c>
      <c r="AT249" t="inlineStr">
        <is>
          <t>Malibu Boats, Inc.</t>
        </is>
      </c>
      <c r="AU249" t="inlineStr">
        <is>
          <t>Consumer Cyclical</t>
        </is>
      </c>
      <c r="AV249" t="inlineStr">
        <is>
          <t>Recreational Vehicles</t>
        </is>
      </c>
      <c r="AW249" t="inlineStr">
        <is>
          <t>NGM</t>
        </is>
      </c>
      <c r="AX249" t="inlineStr">
        <is>
          <t>USD</t>
        </is>
      </c>
      <c r="AY249" t="n">
        <v>554550033</v>
      </c>
      <c r="AZ249" t="n">
        <v>19637041</v>
      </c>
      <c r="BA249" t="n">
        <v>28.23999977111816</v>
      </c>
      <c r="BB249" t="n">
        <v>10921791.54074351</v>
      </c>
      <c r="BC249" t="inlineStr">
        <is>
          <t>2026-05-17T17:42:35.701932</t>
        </is>
      </c>
      <c r="BD249" t="inlineStr">
        <is>
          <t>ok</t>
        </is>
      </c>
    </row>
    <row r="250">
      <c r="A250" t="n">
        <v>249</v>
      </c>
      <c r="B250" t="inlineStr">
        <is>
          <t>UVE</t>
        </is>
      </c>
      <c r="C250" t="inlineStr">
        <is>
          <t>UNIVERSAL INS HLDGS INC</t>
        </is>
      </c>
      <c r="D250" t="inlineStr">
        <is>
          <t>stage2_pullback</t>
        </is>
      </c>
      <c r="E250" t="n">
        <v>1</v>
      </c>
      <c r="F250" t="n">
        <v>4</v>
      </c>
      <c r="G250" t="n">
        <v>1</v>
      </c>
      <c r="H250" t="n">
        <v>1</v>
      </c>
      <c r="I250" t="n">
        <v>4</v>
      </c>
      <c r="J250" t="inlineStr">
        <is>
          <t>12mo</t>
        </is>
      </c>
      <c r="K250" t="n">
        <v>4</v>
      </c>
      <c r="L250" t="n">
        <v>0.966723123351575</v>
      </c>
      <c r="M250" t="n">
        <v>1.087460694921933</v>
      </c>
      <c r="N250" t="n">
        <v>1.164493919575375</v>
      </c>
      <c r="O250" t="n">
        <v>1.452470622194422</v>
      </c>
      <c r="P250" t="n">
        <v>0.8889729328754949</v>
      </c>
      <c r="Q250" t="n">
        <v>0.8301658833084197</v>
      </c>
      <c r="R250" t="n">
        <v>0.6655715500056244</v>
      </c>
      <c r="S250" t="n">
        <v>0.9338483238439483</v>
      </c>
      <c r="T250" t="n">
        <v>0.7486972048212418</v>
      </c>
      <c r="U250" t="n">
        <v>0.8017331998192392</v>
      </c>
      <c r="V250" t="n">
        <v>38.15999984741211</v>
      </c>
      <c r="W250" t="inlineStr">
        <is>
          <t>2026-04-30</t>
        </is>
      </c>
      <c r="X250" t="inlineStr">
        <is>
          <t>2026-03-05</t>
        </is>
      </c>
      <c r="Y250" t="inlineStr">
        <is>
          <t>2025-11-26</t>
        </is>
      </c>
      <c r="Z250" t="inlineStr">
        <is>
          <t>2025-05-29</t>
        </is>
      </c>
      <c r="AA250" t="n">
        <v>84</v>
      </c>
      <c r="AB250" t="b">
        <v>0</v>
      </c>
      <c r="AC250" t="inlineStr">
        <is>
          <t>91359V107</t>
        </is>
      </c>
      <c r="AD250" t="n">
        <v>1</v>
      </c>
      <c r="AE250" t="n">
        <v>11771</v>
      </c>
      <c r="AF250" t="n">
        <v>401744</v>
      </c>
      <c r="AG250" t="n">
        <v>0</v>
      </c>
      <c r="AH250" t="n">
        <v>0</v>
      </c>
      <c r="AI250" t="n">
        <v>0</v>
      </c>
      <c r="AJ250" t="n">
        <v>0</v>
      </c>
      <c r="AK250" t="n">
        <v>0</v>
      </c>
      <c r="AL250" t="n">
        <v>0</v>
      </c>
      <c r="AM250" t="b">
        <v>1</v>
      </c>
      <c r="AN250" t="b">
        <v>0</v>
      </c>
      <c r="AO250" t="b">
        <v>0</v>
      </c>
      <c r="AP250" t="b">
        <v>0</v>
      </c>
      <c r="AQ250" t="b">
        <v>0</v>
      </c>
      <c r="AR250" t="inlineStr">
        <is>
          <t>2026Q1</t>
        </is>
      </c>
      <c r="AS250" t="inlineStr">
        <is>
          <t>UNIVERSAL INSURANCE HOLDINGS IN</t>
        </is>
      </c>
      <c r="AT250" t="inlineStr">
        <is>
          <t>Universal Insurance Holdings, Inc.</t>
        </is>
      </c>
      <c r="AU250" t="inlineStr">
        <is>
          <t>Financial Services</t>
        </is>
      </c>
      <c r="AV250" t="inlineStr">
        <is>
          <t>Insurance - Property &amp; Casualty</t>
        </is>
      </c>
      <c r="AW250" t="inlineStr">
        <is>
          <t>NYQ</t>
        </is>
      </c>
      <c r="AX250" t="inlineStr">
        <is>
          <t>USD</t>
        </is>
      </c>
      <c r="AY250" t="n">
        <v>1065088258</v>
      </c>
      <c r="AZ250" t="n">
        <v>27911118</v>
      </c>
      <c r="BA250" t="n">
        <v>38.15999984741211</v>
      </c>
      <c r="BB250" t="n">
        <v>8585466.02643331</v>
      </c>
      <c r="BC250" t="inlineStr">
        <is>
          <t>2026-05-17T17:43:52.738960</t>
        </is>
      </c>
      <c r="BD250" t="inlineStr">
        <is>
          <t>ok</t>
        </is>
      </c>
    </row>
    <row r="251">
      <c r="A251" t="n">
        <v>250</v>
      </c>
      <c r="B251" t="inlineStr">
        <is>
          <t>GPCR</t>
        </is>
      </c>
      <c r="C251" t="inlineStr">
        <is>
          <t>Structure Therapeutics Inc.</t>
        </is>
      </c>
      <c r="D251" t="inlineStr">
        <is>
          <t>stage2_pullback</t>
        </is>
      </c>
      <c r="E251" t="n">
        <v>1</v>
      </c>
      <c r="F251" t="n">
        <v>4</v>
      </c>
      <c r="G251" t="n">
        <v>0.75</v>
      </c>
      <c r="H251" t="n">
        <v>0.925</v>
      </c>
      <c r="I251" t="n">
        <v>3.7</v>
      </c>
      <c r="J251" t="inlineStr">
        <is>
          <t>12mo</t>
        </is>
      </c>
      <c r="K251" t="n">
        <v>3.7</v>
      </c>
      <c r="L251" t="n">
        <v>0.9539203905366428</v>
      </c>
      <c r="M251" t="n">
        <v>0.6623115646603638</v>
      </c>
      <c r="N251" t="n">
        <v>1.155464626097255</v>
      </c>
      <c r="O251" t="n">
        <v>1.76360395990076</v>
      </c>
      <c r="P251" t="n">
        <v>1.440289497324144</v>
      </c>
      <c r="Q251" t="n">
        <v>0.8255729937476699</v>
      </c>
      <c r="R251" t="n">
        <v>0.5408926336218484</v>
      </c>
      <c r="S251" t="n">
        <v>0.5731993431053053</v>
      </c>
      <c r="T251" t="n">
        <v>0.3755443850883805</v>
      </c>
      <c r="U251" t="n">
        <v>0.6551723926511677</v>
      </c>
      <c r="V251" t="n">
        <v>39.54000091552734</v>
      </c>
      <c r="W251" t="inlineStr">
        <is>
          <t>2026-04-30</t>
        </is>
      </c>
      <c r="X251" t="inlineStr">
        <is>
          <t>2026-03-05</t>
        </is>
      </c>
      <c r="Y251" t="inlineStr">
        <is>
          <t>2025-11-26</t>
        </is>
      </c>
      <c r="Z251" t="inlineStr">
        <is>
          <t>2025-05-29</t>
        </is>
      </c>
      <c r="AA251" t="n">
        <v>88</v>
      </c>
      <c r="AB251" t="b">
        <v>0</v>
      </c>
      <c r="AC251" t="inlineStr">
        <is>
          <t>86366E106</t>
        </is>
      </c>
      <c r="AD251" t="n">
        <v>10</v>
      </c>
      <c r="AE251" t="n">
        <v>14364521</v>
      </c>
      <c r="AF251" t="n">
        <v>692370542</v>
      </c>
      <c r="AG251" t="n">
        <v>133110</v>
      </c>
      <c r="AH251" t="n">
        <v>-1</v>
      </c>
      <c r="AI251" t="n">
        <v>1</v>
      </c>
      <c r="AJ251" t="n">
        <v>4</v>
      </c>
      <c r="AK251" t="n">
        <v>1</v>
      </c>
      <c r="AL251" t="n">
        <v>2</v>
      </c>
      <c r="AM251" t="b">
        <v>1</v>
      </c>
      <c r="AN251" t="b">
        <v>0</v>
      </c>
      <c r="AO251" t="b">
        <v>0</v>
      </c>
      <c r="AP251" t="b">
        <v>0</v>
      </c>
      <c r="AQ251" t="b">
        <v>0</v>
      </c>
      <c r="AR251" t="inlineStr">
        <is>
          <t>2026Q1</t>
        </is>
      </c>
      <c r="AS251" t="inlineStr">
        <is>
          <t>Structure Therapeutics Inc.</t>
        </is>
      </c>
      <c r="AT251" t="inlineStr">
        <is>
          <t>Structure Therapeutics Inc.</t>
        </is>
      </c>
      <c r="AU251" t="inlineStr">
        <is>
          <t>Healthcare</t>
        </is>
      </c>
      <c r="AV251" t="inlineStr">
        <is>
          <t>Biotechnology</t>
        </is>
      </c>
      <c r="AW251" t="inlineStr">
        <is>
          <t>NGM</t>
        </is>
      </c>
      <c r="AX251" t="inlineStr">
        <is>
          <t>USD</t>
        </is>
      </c>
      <c r="AY251" t="n">
        <v>2810286427</v>
      </c>
      <c r="AZ251" t="n">
        <v>71074516</v>
      </c>
      <c r="BA251" t="n">
        <v>39.54000091552734</v>
      </c>
      <c r="BB251" t="n">
        <v>34692065.89515686</v>
      </c>
      <c r="BC251" t="inlineStr">
        <is>
          <t>2026-05-28T09:49:21.865717</t>
        </is>
      </c>
      <c r="BD251" t="inlineStr">
        <is>
          <t>ok</t>
        </is>
      </c>
    </row>
    <row r="252">
      <c r="A252" t="n">
        <v>251</v>
      </c>
      <c r="B252" t="inlineStr">
        <is>
          <t>ANNX</t>
        </is>
      </c>
      <c r="C252" t="inlineStr">
        <is>
          <t>ANNEXON INC</t>
        </is>
      </c>
      <c r="D252" t="inlineStr">
        <is>
          <t>stage2_pullback</t>
        </is>
      </c>
      <c r="E252" t="n">
        <v>1</v>
      </c>
      <c r="F252" t="n">
        <v>4</v>
      </c>
      <c r="G252" t="n">
        <v>0.75</v>
      </c>
      <c r="H252" t="n">
        <v>0.925</v>
      </c>
      <c r="I252" t="n">
        <v>3.7</v>
      </c>
      <c r="J252" t="inlineStr">
        <is>
          <t>12mo</t>
        </is>
      </c>
      <c r="K252" t="n">
        <v>3.7</v>
      </c>
      <c r="L252" t="n">
        <v>0.9182282745431827</v>
      </c>
      <c r="M252" t="n">
        <v>0.992633524287741</v>
      </c>
      <c r="N252" t="n">
        <v>1.247685104700522</v>
      </c>
      <c r="O252" t="n">
        <v>2.472476927261447</v>
      </c>
      <c r="P252" t="n">
        <v>0.9250425782285084</v>
      </c>
      <c r="Q252" t="n">
        <v>0.7359455291113558</v>
      </c>
      <c r="R252" t="n">
        <v>0.3713799163983408</v>
      </c>
      <c r="S252" t="n">
        <v>0.795580167261835</v>
      </c>
      <c r="T252" t="n">
        <v>0.4014733214870471</v>
      </c>
      <c r="U252" t="n">
        <v>0.504629625030506</v>
      </c>
      <c r="V252" t="n">
        <v>5.389999866485596</v>
      </c>
      <c r="W252" t="inlineStr">
        <is>
          <t>2026-04-30</t>
        </is>
      </c>
      <c r="X252" t="inlineStr">
        <is>
          <t>2026-03-05</t>
        </is>
      </c>
      <c r="Y252" t="inlineStr">
        <is>
          <t>2025-11-26</t>
        </is>
      </c>
      <c r="Z252" t="inlineStr">
        <is>
          <t>2025-05-29</t>
        </is>
      </c>
      <c r="AA252" t="n">
        <v>88</v>
      </c>
      <c r="AB252" t="b">
        <v>0</v>
      </c>
      <c r="AC252" t="inlineStr">
        <is>
          <t>03589W102</t>
        </is>
      </c>
      <c r="AD252" t="n">
        <v>4</v>
      </c>
      <c r="AE252" t="n">
        <v>23890954</v>
      </c>
      <c r="AF252" t="n">
        <v>132356181</v>
      </c>
      <c r="AG252" t="n">
        <v>4128317</v>
      </c>
      <c r="AH252" t="n">
        <v>1</v>
      </c>
      <c r="AI252" t="n">
        <v>1</v>
      </c>
      <c r="AJ252" t="n">
        <v>1</v>
      </c>
      <c r="AK252" t="n">
        <v>1</v>
      </c>
      <c r="AL252" t="n">
        <v>0</v>
      </c>
      <c r="AM252" t="b">
        <v>1</v>
      </c>
      <c r="AN252" t="b">
        <v>0</v>
      </c>
      <c r="AO252" t="b">
        <v>0</v>
      </c>
      <c r="AP252" t="b">
        <v>0</v>
      </c>
      <c r="AQ252" t="b">
        <v>0</v>
      </c>
      <c r="AR252" t="inlineStr">
        <is>
          <t>2026Q1</t>
        </is>
      </c>
      <c r="AS252" t="inlineStr">
        <is>
          <t>Annexon, Inc.</t>
        </is>
      </c>
      <c r="AT252" t="inlineStr">
        <is>
          <t>Annexon, Inc.</t>
        </is>
      </c>
      <c r="AU252" t="inlineStr">
        <is>
          <t>Healthcare</t>
        </is>
      </c>
      <c r="AV252" t="inlineStr">
        <is>
          <t>Biotechnology</t>
        </is>
      </c>
      <c r="AW252" t="inlineStr">
        <is>
          <t>NMS</t>
        </is>
      </c>
      <c r="AX252" t="inlineStr">
        <is>
          <t>USD</t>
        </is>
      </c>
      <c r="AY252" t="n">
        <v>883111257</v>
      </c>
      <c r="AZ252" t="n">
        <v>163842538</v>
      </c>
      <c r="BA252" t="n">
        <v>5.389999866485596</v>
      </c>
      <c r="BB252" t="n">
        <v>12965596.87806288</v>
      </c>
      <c r="BC252" t="inlineStr">
        <is>
          <t>2026-05-28T09:44:42.055551</t>
        </is>
      </c>
      <c r="BD252" t="inlineStr">
        <is>
          <t>ok</t>
        </is>
      </c>
    </row>
    <row r="253">
      <c r="A253" t="n">
        <v>252</v>
      </c>
      <c r="B253" t="inlineStr">
        <is>
          <t>AVR</t>
        </is>
      </c>
      <c r="C253" t="inlineStr">
        <is>
          <t>ANTERIS TECHNOLOGIES GLOBAL</t>
        </is>
      </c>
      <c r="D253" t="inlineStr">
        <is>
          <t>stage2_pullback</t>
        </is>
      </c>
      <c r="E253" t="n">
        <v>1</v>
      </c>
      <c r="F253" t="n">
        <v>4</v>
      </c>
      <c r="G253" t="n">
        <v>0.75</v>
      </c>
      <c r="H253" t="n">
        <v>0.925</v>
      </c>
      <c r="I253" t="n">
        <v>3.7</v>
      </c>
      <c r="J253" t="inlineStr">
        <is>
          <t>12mo</t>
        </is>
      </c>
      <c r="K253" t="n">
        <v>3.7</v>
      </c>
      <c r="L253" t="n">
        <v>1.440650328339207</v>
      </c>
      <c r="M253" t="n">
        <v>1.399684006866455</v>
      </c>
      <c r="N253" t="n">
        <v>2.124700118603235</v>
      </c>
      <c r="O253" t="n">
        <v>1.964523105772415</v>
      </c>
      <c r="P253" t="n">
        <v>1.029268264316648</v>
      </c>
      <c r="Q253" t="n">
        <v>0.6780487823788901</v>
      </c>
      <c r="R253" t="n">
        <v>0.7333333591781653</v>
      </c>
      <c r="S253" t="n">
        <v>0.6587677925045717</v>
      </c>
      <c r="T253" t="n">
        <v>0.712480297510232</v>
      </c>
      <c r="U253" t="n">
        <v>1.081534807282321</v>
      </c>
      <c r="V253" t="n">
        <v>8.859999656677246</v>
      </c>
      <c r="W253" t="inlineStr">
        <is>
          <t>2026-04-30</t>
        </is>
      </c>
      <c r="X253" t="inlineStr">
        <is>
          <t>2026-03-05</t>
        </is>
      </c>
      <c r="Y253" t="inlineStr">
        <is>
          <t>2025-11-26</t>
        </is>
      </c>
      <c r="Z253" t="inlineStr">
        <is>
          <t>2025-05-29</t>
        </is>
      </c>
      <c r="AA253" t="n">
        <v>75</v>
      </c>
      <c r="AB253" t="b">
        <v>0</v>
      </c>
      <c r="AC253" t="inlineStr">
        <is>
          <t>03675P102</t>
        </is>
      </c>
      <c r="AD253" t="n">
        <v>4</v>
      </c>
      <c r="AE253" t="n">
        <v>14808441</v>
      </c>
      <c r="AF253" t="n">
        <v>82186848</v>
      </c>
      <c r="AG253" t="n">
        <v>11258324</v>
      </c>
      <c r="AH253" t="n">
        <v>2</v>
      </c>
      <c r="AI253" t="n">
        <v>2</v>
      </c>
      <c r="AJ253" t="n">
        <v>2</v>
      </c>
      <c r="AK253" t="n">
        <v>0</v>
      </c>
      <c r="AL253" t="n">
        <v>0</v>
      </c>
      <c r="AM253" t="b">
        <v>1</v>
      </c>
      <c r="AN253" t="b">
        <v>0</v>
      </c>
      <c r="AO253" t="b">
        <v>0</v>
      </c>
      <c r="AP253" t="b">
        <v>0</v>
      </c>
      <c r="AQ253" t="b">
        <v>0</v>
      </c>
      <c r="AR253" t="inlineStr">
        <is>
          <t>2026Q1</t>
        </is>
      </c>
      <c r="AS253" t="inlineStr">
        <is>
          <t>Anteris Technologies Global Cor</t>
        </is>
      </c>
      <c r="AT253" t="inlineStr">
        <is>
          <t>Anteris Technologies Global Corp.</t>
        </is>
      </c>
      <c r="AU253" t="inlineStr">
        <is>
          <t>Healthcare</t>
        </is>
      </c>
      <c r="AV253" t="inlineStr">
        <is>
          <t>Medical Instruments &amp; Supplies</t>
        </is>
      </c>
      <c r="AW253" t="inlineStr">
        <is>
          <t>NGM</t>
        </is>
      </c>
      <c r="AX253" t="inlineStr">
        <is>
          <t>USD</t>
        </is>
      </c>
      <c r="AY253" t="n">
        <v>862451885</v>
      </c>
      <c r="AZ253" t="n">
        <v>97342203</v>
      </c>
      <c r="BA253" t="n">
        <v>8.859999656677246</v>
      </c>
      <c r="BB253" t="n">
        <v>6928484.204594295</v>
      </c>
      <c r="BC253" t="inlineStr">
        <is>
          <t>2026-05-28T09:45:08.700703</t>
        </is>
      </c>
      <c r="BD253" t="inlineStr">
        <is>
          <t>ok</t>
        </is>
      </c>
    </row>
    <row r="254">
      <c r="A254" t="n">
        <v>253</v>
      </c>
      <c r="B254" t="inlineStr">
        <is>
          <t>CBIO</t>
        </is>
      </c>
      <c r="C254" t="inlineStr">
        <is>
          <t>CRESCENT BIOPHARMA INC.</t>
        </is>
      </c>
      <c r="D254" t="inlineStr">
        <is>
          <t>stage2_pullback</t>
        </is>
      </c>
      <c r="E254" t="n">
        <v>1</v>
      </c>
      <c r="F254" t="n">
        <v>4</v>
      </c>
      <c r="G254" t="n">
        <v>0.75</v>
      </c>
      <c r="H254" t="n">
        <v>0.925</v>
      </c>
      <c r="I254" t="n">
        <v>3.7</v>
      </c>
      <c r="J254" t="inlineStr">
        <is>
          <t>12mo</t>
        </is>
      </c>
      <c r="K254" t="n">
        <v>3.7</v>
      </c>
      <c r="L254" t="n">
        <v>0.9293696976114999</v>
      </c>
      <c r="M254" t="n">
        <v>1.834951549472466</v>
      </c>
      <c r="N254" t="n">
        <v>1.378647282540437</v>
      </c>
      <c r="O254" t="n">
        <v>0.9900000435965401</v>
      </c>
      <c r="P254" t="n">
        <v>0.5064818729838869</v>
      </c>
      <c r="Q254" t="n">
        <v>0.6741170924436511</v>
      </c>
      <c r="R254" t="n">
        <v>0.9387572289746795</v>
      </c>
      <c r="S254" t="n">
        <v>1.33097970214049</v>
      </c>
      <c r="T254" t="n">
        <v>1.853486331986742</v>
      </c>
      <c r="U254" t="n">
        <v>1.392572951342499</v>
      </c>
      <c r="V254" t="n">
        <v>20.79000091552734</v>
      </c>
      <c r="W254" t="inlineStr">
        <is>
          <t>2026-04-30</t>
        </is>
      </c>
      <c r="X254" t="inlineStr">
        <is>
          <t>2026-03-05</t>
        </is>
      </c>
      <c r="Y254" t="inlineStr">
        <is>
          <t>2025-11-26</t>
        </is>
      </c>
      <c r="Z254" t="inlineStr">
        <is>
          <t>2025-05-29</t>
        </is>
      </c>
      <c r="AA254" t="n">
        <v>88</v>
      </c>
      <c r="AB254" t="b">
        <v>0</v>
      </c>
      <c r="AC254" t="inlineStr">
        <is>
          <t>G2545C104</t>
        </is>
      </c>
      <c r="AD254" t="n">
        <v>4</v>
      </c>
      <c r="AE254" t="n">
        <v>3782247</v>
      </c>
      <c r="AF254" t="n">
        <v>69479878</v>
      </c>
      <c r="AG254" t="n">
        <v>-246744</v>
      </c>
      <c r="AH254" t="n">
        <v>0</v>
      </c>
      <c r="AI254" t="n">
        <v>0</v>
      </c>
      <c r="AJ254" t="n">
        <v>0</v>
      </c>
      <c r="AK254" t="n">
        <v>1</v>
      </c>
      <c r="AL254" t="n">
        <v>0</v>
      </c>
      <c r="AM254" t="b">
        <v>0</v>
      </c>
      <c r="AN254" t="b">
        <v>0</v>
      </c>
      <c r="AO254" t="b">
        <v>0</v>
      </c>
      <c r="AP254" t="b">
        <v>0</v>
      </c>
      <c r="AQ254" t="b">
        <v>0</v>
      </c>
      <c r="AR254" t="inlineStr">
        <is>
          <t>2026Q1</t>
        </is>
      </c>
      <c r="AS254" t="inlineStr">
        <is>
          <t>Crescent Biopharma, Inc.</t>
        </is>
      </c>
      <c r="AT254" t="inlineStr">
        <is>
          <t>Crescent Biopharma, Inc.</t>
        </is>
      </c>
      <c r="AU254" t="inlineStr">
        <is>
          <t>Healthcare</t>
        </is>
      </c>
      <c r="AV254" t="inlineStr">
        <is>
          <t>Biotechnology</t>
        </is>
      </c>
      <c r="AW254" t="inlineStr">
        <is>
          <t>NCM</t>
        </is>
      </c>
      <c r="AX254" t="inlineStr">
        <is>
          <t>USD</t>
        </is>
      </c>
      <c r="AY254" t="n">
        <v>573280636</v>
      </c>
      <c r="AZ254" t="n">
        <v>27574825</v>
      </c>
      <c r="BA254" t="n">
        <v>20.79000091552734</v>
      </c>
      <c r="BB254" t="n">
        <v>6214193.863709767</v>
      </c>
      <c r="BC254" t="inlineStr">
        <is>
          <t>2026-05-28T09:46:06.054066</t>
        </is>
      </c>
      <c r="BD254" t="inlineStr">
        <is>
          <t>ok</t>
        </is>
      </c>
    </row>
    <row r="255">
      <c r="A255" t="n">
        <v>254</v>
      </c>
      <c r="B255" t="inlineStr">
        <is>
          <t>ANAB</t>
        </is>
      </c>
      <c r="C255" t="inlineStr">
        <is>
          <t>AnaptysBio Inc</t>
        </is>
      </c>
      <c r="D255" t="inlineStr">
        <is>
          <t>stage2_pullback</t>
        </is>
      </c>
      <c r="E255" t="n">
        <v>1</v>
      </c>
      <c r="F255" t="n">
        <v>4</v>
      </c>
      <c r="G255" t="n">
        <v>0.75</v>
      </c>
      <c r="H255" t="n">
        <v>0.925</v>
      </c>
      <c r="I255" t="n">
        <v>3.7</v>
      </c>
      <c r="J255" t="inlineStr">
        <is>
          <t>12mo</t>
        </is>
      </c>
      <c r="K255" t="n">
        <v>3.7</v>
      </c>
      <c r="L255" t="n">
        <v>0.8776813582898364</v>
      </c>
      <c r="M255" t="n">
        <v>1.510736627465459</v>
      </c>
      <c r="N255" t="n">
        <v>2.052537909232825</v>
      </c>
      <c r="O255" t="n">
        <v>3.835771195015429</v>
      </c>
      <c r="P255" t="n">
        <v>0.5809625200934656</v>
      </c>
      <c r="Q255" t="n">
        <v>0.4276078674804532</v>
      </c>
      <c r="R255" t="n">
        <v>0.2288148363568662</v>
      </c>
      <c r="S255" t="n">
        <v>0.7360334835570106</v>
      </c>
      <c r="T255" t="n">
        <v>0.3938547297682032</v>
      </c>
      <c r="U255" t="n">
        <v>0.5351043649058346</v>
      </c>
      <c r="V255" t="n">
        <v>57.68999862670898</v>
      </c>
      <c r="W255" t="inlineStr">
        <is>
          <t>2026-04-30</t>
        </is>
      </c>
      <c r="X255" t="inlineStr">
        <is>
          <t>2026-03-05</t>
        </is>
      </c>
      <c r="Y255" t="inlineStr">
        <is>
          <t>2025-11-26</t>
        </is>
      </c>
      <c r="Z255" t="inlineStr">
        <is>
          <t>2025-05-29</t>
        </is>
      </c>
      <c r="AA255" t="n">
        <v>88</v>
      </c>
      <c r="AB255" t="b">
        <v>0</v>
      </c>
      <c r="AC255" t="inlineStr">
        <is>
          <t>032724106</t>
        </is>
      </c>
      <c r="AD255" t="n">
        <v>3</v>
      </c>
      <c r="AE255" t="n">
        <v>8135811</v>
      </c>
      <c r="AF255" t="n">
        <v>451212003</v>
      </c>
      <c r="AG255" t="n">
        <v>-39437</v>
      </c>
      <c r="AH255" t="n">
        <v>0</v>
      </c>
      <c r="AI255" t="n">
        <v>0</v>
      </c>
      <c r="AJ255" t="n">
        <v>0</v>
      </c>
      <c r="AK255" t="n">
        <v>1</v>
      </c>
      <c r="AL255" t="n">
        <v>0</v>
      </c>
      <c r="AM255" t="b">
        <v>1</v>
      </c>
      <c r="AN255" t="b">
        <v>0</v>
      </c>
      <c r="AO255" t="b">
        <v>0</v>
      </c>
      <c r="AP255" t="b">
        <v>0</v>
      </c>
      <c r="AQ255" t="b">
        <v>0</v>
      </c>
      <c r="AR255" t="inlineStr">
        <is>
          <t>2026Q1</t>
        </is>
      </c>
      <c r="AS255" t="inlineStr">
        <is>
          <t>AnaptysBio, Inc.</t>
        </is>
      </c>
      <c r="AT255" t="inlineStr">
        <is>
          <t>AnaptysBio, Inc.</t>
        </is>
      </c>
      <c r="AU255" t="inlineStr">
        <is>
          <t>Healthcare</t>
        </is>
      </c>
      <c r="AV255" t="inlineStr">
        <is>
          <t>Biotechnology</t>
        </is>
      </c>
      <c r="AW255" t="inlineStr">
        <is>
          <t>NMS</t>
        </is>
      </c>
      <c r="AX255" t="inlineStr">
        <is>
          <t>USD</t>
        </is>
      </c>
      <c r="AY255" t="n">
        <v>1678830996</v>
      </c>
      <c r="AZ255" t="n">
        <v>29100902</v>
      </c>
      <c r="BA255" t="n">
        <v>57.68999862670898</v>
      </c>
      <c r="BB255" t="n">
        <v>41834523.2693545</v>
      </c>
      <c r="BC255" t="inlineStr">
        <is>
          <t>2026-05-28T09:44:39.535937</t>
        </is>
      </c>
      <c r="BD255" t="inlineStr">
        <is>
          <t>ok</t>
        </is>
      </c>
    </row>
    <row r="256">
      <c r="A256" t="n">
        <v>255</v>
      </c>
      <c r="B256" t="inlineStr">
        <is>
          <t>AXGN</t>
        </is>
      </c>
      <c r="C256" t="inlineStr">
        <is>
          <t>AxoGen Inc</t>
        </is>
      </c>
      <c r="D256" t="inlineStr">
        <is>
          <t>stage2_pullback</t>
        </is>
      </c>
      <c r="E256" t="n">
        <v>1</v>
      </c>
      <c r="F256" t="n">
        <v>4</v>
      </c>
      <c r="G256" t="n">
        <v>0.75</v>
      </c>
      <c r="H256" t="n">
        <v>0.925</v>
      </c>
      <c r="I256" t="n">
        <v>3.7</v>
      </c>
      <c r="J256" t="inlineStr">
        <is>
          <t>12mo</t>
        </is>
      </c>
      <c r="K256" t="n">
        <v>3.7</v>
      </c>
      <c r="L256" t="n">
        <v>0.9229166256424829</v>
      </c>
      <c r="M256" t="n">
        <v>1.367283921142515</v>
      </c>
      <c r="N256" t="n">
        <v>1.396497372936172</v>
      </c>
      <c r="O256" t="n">
        <v>3.657798195158169</v>
      </c>
      <c r="P256" t="n">
        <v>0.6749999845469442</v>
      </c>
      <c r="Q256" t="n">
        <v>0.6608796002974404</v>
      </c>
      <c r="R256" t="n">
        <v>0.2523148015284573</v>
      </c>
      <c r="S256" t="n">
        <v>0.979080911744048</v>
      </c>
      <c r="T256" t="n">
        <v>0.3737997145256373</v>
      </c>
      <c r="U256" t="n">
        <v>0.3817863365958014</v>
      </c>
      <c r="V256" t="n">
        <v>39.86999893188477</v>
      </c>
      <c r="W256" t="inlineStr">
        <is>
          <t>2026-04-30</t>
        </is>
      </c>
      <c r="X256" t="inlineStr">
        <is>
          <t>2026-03-05</t>
        </is>
      </c>
      <c r="Y256" t="inlineStr">
        <is>
          <t>2025-11-26</t>
        </is>
      </c>
      <c r="Z256" t="inlineStr">
        <is>
          <t>2025-05-29</t>
        </is>
      </c>
      <c r="AA256" t="n">
        <v>88</v>
      </c>
      <c r="AB256" t="b">
        <v>0</v>
      </c>
      <c r="AC256" t="inlineStr">
        <is>
          <t>05463X106</t>
        </is>
      </c>
      <c r="AD256" t="n">
        <v>3</v>
      </c>
      <c r="AE256" t="n">
        <v>926077</v>
      </c>
      <c r="AF256" t="n">
        <v>30681474</v>
      </c>
      <c r="AG256" t="n">
        <v>123837</v>
      </c>
      <c r="AH256" t="n">
        <v>1</v>
      </c>
      <c r="AI256" t="n">
        <v>1</v>
      </c>
      <c r="AJ256" t="n">
        <v>0</v>
      </c>
      <c r="AK256" t="n">
        <v>1</v>
      </c>
      <c r="AL256" t="n">
        <v>0</v>
      </c>
      <c r="AM256" t="b">
        <v>1</v>
      </c>
      <c r="AN256" t="b">
        <v>0</v>
      </c>
      <c r="AO256" t="b">
        <v>0</v>
      </c>
      <c r="AP256" t="b">
        <v>0</v>
      </c>
      <c r="AQ256" t="b">
        <v>0</v>
      </c>
      <c r="AR256" t="inlineStr">
        <is>
          <t>2026Q1</t>
        </is>
      </c>
      <c r="AS256" t="inlineStr">
        <is>
          <t>AxoGen, Inc.</t>
        </is>
      </c>
      <c r="AT256" t="inlineStr">
        <is>
          <t>Axogen, Inc.</t>
        </is>
      </c>
      <c r="AU256" t="inlineStr">
        <is>
          <t>Healthcare</t>
        </is>
      </c>
      <c r="AV256" t="inlineStr">
        <is>
          <t>Medical Devices</t>
        </is>
      </c>
      <c r="AW256" t="inlineStr">
        <is>
          <t>NCM</t>
        </is>
      </c>
      <c r="AX256" t="inlineStr">
        <is>
          <t>USD</t>
        </is>
      </c>
      <c r="AY256" t="n">
        <v>2120199786</v>
      </c>
      <c r="AZ256" t="n">
        <v>53177824</v>
      </c>
      <c r="BA256" t="n">
        <v>39.86999893188477</v>
      </c>
      <c r="BB256" t="n">
        <v>44148694.81601715</v>
      </c>
      <c r="BC256" t="inlineStr">
        <is>
          <t>2026-05-28T09:45:12.414294</t>
        </is>
      </c>
      <c r="BD256" t="inlineStr">
        <is>
          <t>ok</t>
        </is>
      </c>
    </row>
    <row r="257">
      <c r="A257" t="n">
        <v>256</v>
      </c>
      <c r="B257" t="inlineStr">
        <is>
          <t>DBVT</t>
        </is>
      </c>
      <c r="C257" t="inlineStr">
        <is>
          <t>DBV Technologies S.A.</t>
        </is>
      </c>
      <c r="D257" t="inlineStr">
        <is>
          <t>stage2_pullback</t>
        </is>
      </c>
      <c r="E257" t="n">
        <v>1</v>
      </c>
      <c r="F257" t="n">
        <v>4</v>
      </c>
      <c r="G257" t="n">
        <v>0.75</v>
      </c>
      <c r="H257" t="n">
        <v>0.925</v>
      </c>
      <c r="I257" t="n">
        <v>3.7</v>
      </c>
      <c r="J257" t="inlineStr">
        <is>
          <t>12mo</t>
        </is>
      </c>
      <c r="K257" t="n">
        <v>3.7</v>
      </c>
      <c r="L257" t="n">
        <v>0.8809523809523809</v>
      </c>
      <c r="M257" t="n">
        <v>0.8378623217356803</v>
      </c>
      <c r="N257" t="n">
        <v>1.433552916141025</v>
      </c>
      <c r="O257" t="n">
        <v>2.09988639260529</v>
      </c>
      <c r="P257" t="n">
        <v>1.051428567795526</v>
      </c>
      <c r="Q257" t="n">
        <v>0.6145237968081519</v>
      </c>
      <c r="R257" t="n">
        <v>0.4195238295055571</v>
      </c>
      <c r="S257" t="n">
        <v>0.5844655696359772</v>
      </c>
      <c r="T257" t="n">
        <v>0.3990036435714792</v>
      </c>
      <c r="U257" t="n">
        <v>0.6826811779862256</v>
      </c>
      <c r="V257" t="n">
        <v>18.5</v>
      </c>
      <c r="W257" t="inlineStr">
        <is>
          <t>2026-04-30</t>
        </is>
      </c>
      <c r="X257" t="inlineStr">
        <is>
          <t>2026-03-05</t>
        </is>
      </c>
      <c r="Y257" t="inlineStr">
        <is>
          <t>2025-11-26</t>
        </is>
      </c>
      <c r="Z257" t="inlineStr">
        <is>
          <t>2025-05-29</t>
        </is>
      </c>
      <c r="AA257" t="n">
        <v>88</v>
      </c>
      <c r="AB257" t="b">
        <v>0</v>
      </c>
      <c r="AC257" t="inlineStr">
        <is>
          <t>23306J309</t>
        </is>
      </c>
      <c r="AD257" t="n">
        <v>3</v>
      </c>
      <c r="AE257" t="n">
        <v>2917156</v>
      </c>
      <c r="AF257" t="n">
        <v>60939389</v>
      </c>
      <c r="AG257" t="n">
        <v>905891</v>
      </c>
      <c r="AH257" t="n">
        <v>1</v>
      </c>
      <c r="AI257" t="n">
        <v>1</v>
      </c>
      <c r="AJ257" t="n">
        <v>0</v>
      </c>
      <c r="AK257" t="n">
        <v>1</v>
      </c>
      <c r="AL257" t="n">
        <v>0</v>
      </c>
      <c r="AM257" t="b">
        <v>1</v>
      </c>
      <c r="AN257" t="b">
        <v>0</v>
      </c>
      <c r="AO257" t="b">
        <v>0</v>
      </c>
      <c r="AP257" t="b">
        <v>0</v>
      </c>
      <c r="AQ257" t="b">
        <v>0</v>
      </c>
      <c r="AR257" t="inlineStr">
        <is>
          <t>2026Q1</t>
        </is>
      </c>
      <c r="AS257" t="inlineStr">
        <is>
          <t>DBV Technologies S.A.</t>
        </is>
      </c>
      <c r="AT257" t="inlineStr">
        <is>
          <t>DBV Technologies S.A.</t>
        </is>
      </c>
      <c r="AU257" t="inlineStr">
        <is>
          <t>Healthcare</t>
        </is>
      </c>
      <c r="AV257" t="inlineStr">
        <is>
          <t>Biotechnology</t>
        </is>
      </c>
      <c r="AW257" t="inlineStr">
        <is>
          <t>NCM</t>
        </is>
      </c>
      <c r="AX257" t="inlineStr">
        <is>
          <t>USD</t>
        </is>
      </c>
      <c r="AY257" t="n">
        <v>1094949436</v>
      </c>
      <c r="AZ257" t="n">
        <v>59186456</v>
      </c>
      <c r="BA257" t="n">
        <v>18.5</v>
      </c>
      <c r="BB257" t="n">
        <v>4223984.545377095</v>
      </c>
      <c r="BC257" t="inlineStr">
        <is>
          <t>2026-05-28T09:47:17.574710</t>
        </is>
      </c>
      <c r="BD257" t="inlineStr">
        <is>
          <t>ok</t>
        </is>
      </c>
    </row>
    <row r="258">
      <c r="A258" t="n">
        <v>257</v>
      </c>
      <c r="B258" t="inlineStr">
        <is>
          <t>AHCO</t>
        </is>
      </c>
      <c r="C258" t="inlineStr">
        <is>
          <t>ADAPTHEALTH CORP</t>
        </is>
      </c>
      <c r="D258" t="inlineStr">
        <is>
          <t>stage2_pullback</t>
        </is>
      </c>
      <c r="E258" t="n">
        <v>1</v>
      </c>
      <c r="F258" t="n">
        <v>4</v>
      </c>
      <c r="G258" t="n">
        <v>0.75</v>
      </c>
      <c r="H258" t="n">
        <v>0.925</v>
      </c>
      <c r="I258" t="n">
        <v>3.7</v>
      </c>
      <c r="J258" t="inlineStr">
        <is>
          <t>12mo</t>
        </is>
      </c>
      <c r="K258" t="n">
        <v>3.7</v>
      </c>
      <c r="L258" t="n">
        <v>0.7902364552237531</v>
      </c>
      <c r="M258" t="n">
        <v>1.079166588021652</v>
      </c>
      <c r="N258" t="n">
        <v>1.078043707262662</v>
      </c>
      <c r="O258" t="n">
        <v>1.153674853539831</v>
      </c>
      <c r="P258" t="n">
        <v>0.7322654944983321</v>
      </c>
      <c r="Q258" t="n">
        <v>0.7330282157393221</v>
      </c>
      <c r="R258" t="n">
        <v>0.6849732858431155</v>
      </c>
      <c r="S258" t="n">
        <v>1.001041591126061</v>
      </c>
      <c r="T258" t="n">
        <v>0.9354165818128354</v>
      </c>
      <c r="U258" t="n">
        <v>0.9344432739908394</v>
      </c>
      <c r="V258" t="n">
        <v>10.35999965667725</v>
      </c>
      <c r="W258" t="inlineStr">
        <is>
          <t>2026-04-30</t>
        </is>
      </c>
      <c r="X258" t="inlineStr">
        <is>
          <t>2026-03-05</t>
        </is>
      </c>
      <c r="Y258" t="inlineStr">
        <is>
          <t>2025-11-26</t>
        </is>
      </c>
      <c r="Z258" t="inlineStr">
        <is>
          <t>2025-05-29</t>
        </is>
      </c>
      <c r="AA258" t="n">
        <v>88</v>
      </c>
      <c r="AB258" t="b">
        <v>0</v>
      </c>
      <c r="AC258" t="inlineStr">
        <is>
          <t>00653Q102</t>
        </is>
      </c>
      <c r="AD258" t="n">
        <v>2</v>
      </c>
      <c r="AE258" t="n">
        <v>11516028</v>
      </c>
      <c r="AF258" t="n">
        <v>137039776</v>
      </c>
      <c r="AG258" t="n">
        <v>0</v>
      </c>
      <c r="AH258" t="n">
        <v>0</v>
      </c>
      <c r="AI258" t="n">
        <v>0</v>
      </c>
      <c r="AJ258" t="n">
        <v>0</v>
      </c>
      <c r="AK258" t="n">
        <v>0</v>
      </c>
      <c r="AL258" t="n">
        <v>0</v>
      </c>
      <c r="AM258" t="b">
        <v>1</v>
      </c>
      <c r="AN258" t="b">
        <v>0</v>
      </c>
      <c r="AO258" t="b">
        <v>0</v>
      </c>
      <c r="AP258" t="b">
        <v>0</v>
      </c>
      <c r="AQ258" t="b">
        <v>0</v>
      </c>
      <c r="AR258" t="inlineStr">
        <is>
          <t>2026Q1</t>
        </is>
      </c>
      <c r="AS258" t="inlineStr">
        <is>
          <t>AdaptHealth Corp.</t>
        </is>
      </c>
      <c r="AT258" t="inlineStr">
        <is>
          <t>AdaptHealth Corp.</t>
        </is>
      </c>
      <c r="AU258" t="inlineStr">
        <is>
          <t>Healthcare</t>
        </is>
      </c>
      <c r="AV258" t="inlineStr">
        <is>
          <t>Medical Devices</t>
        </is>
      </c>
      <c r="AW258" t="inlineStr">
        <is>
          <t>NCM</t>
        </is>
      </c>
      <c r="AX258" t="inlineStr">
        <is>
          <t>USD</t>
        </is>
      </c>
      <c r="AY258" t="n">
        <v>1409520968</v>
      </c>
      <c r="AZ258" t="n">
        <v>136054152</v>
      </c>
      <c r="BA258" t="n">
        <v>10.35999965667725</v>
      </c>
      <c r="BB258" t="n">
        <v>17029705.09934108</v>
      </c>
      <c r="BC258" t="inlineStr">
        <is>
          <t>2026-05-28T09:44:15.689291</t>
        </is>
      </c>
      <c r="BD258" t="inlineStr">
        <is>
          <t>ok</t>
        </is>
      </c>
    </row>
    <row r="259">
      <c r="A259" t="n">
        <v>258</v>
      </c>
      <c r="B259" t="inlineStr">
        <is>
          <t>ANTX</t>
        </is>
      </c>
      <c r="C259" t="inlineStr">
        <is>
          <t>AN2 THERAPEUTICS INC</t>
        </is>
      </c>
      <c r="D259" t="inlineStr">
        <is>
          <t>stage2_pullback</t>
        </is>
      </c>
      <c r="E259" t="n">
        <v>1</v>
      </c>
      <c r="F259" t="n">
        <v>4</v>
      </c>
      <c r="G259" t="n">
        <v>0.75</v>
      </c>
      <c r="H259" t="n">
        <v>0.925</v>
      </c>
      <c r="I259" t="n">
        <v>3.7</v>
      </c>
      <c r="J259" t="inlineStr">
        <is>
          <t>12mo</t>
        </is>
      </c>
      <c r="K259" t="n">
        <v>3.7</v>
      </c>
      <c r="L259" t="n">
        <v>1.017582400077468</v>
      </c>
      <c r="M259" t="n">
        <v>2.707602345704144</v>
      </c>
      <c r="N259" t="n">
        <v>4.367924872052438</v>
      </c>
      <c r="O259" t="n">
        <v>3.826446254936841</v>
      </c>
      <c r="P259" t="n">
        <v>0.3758241684536706</v>
      </c>
      <c r="Q259" t="n">
        <v>0.232967010625189</v>
      </c>
      <c r="R259" t="n">
        <v>0.2659340631701265</v>
      </c>
      <c r="S259" t="n">
        <v>0.6198829936449599</v>
      </c>
      <c r="T259" t="n">
        <v>0.7076023457041435</v>
      </c>
      <c r="U259" t="n">
        <v>1.141509531570445</v>
      </c>
      <c r="V259" t="n">
        <v>4.630000114440918</v>
      </c>
      <c r="W259" t="inlineStr">
        <is>
          <t>2026-04-30</t>
        </is>
      </c>
      <c r="X259" t="inlineStr">
        <is>
          <t>2026-03-05</t>
        </is>
      </c>
      <c r="Y259" t="inlineStr">
        <is>
          <t>2025-11-26</t>
        </is>
      </c>
      <c r="Z259" t="inlineStr">
        <is>
          <t>2025-05-29</t>
        </is>
      </c>
      <c r="AA259" t="n">
        <v>84</v>
      </c>
      <c r="AB259" t="b">
        <v>0</v>
      </c>
      <c r="AC259" t="inlineStr">
        <is>
          <t>037326105</t>
        </is>
      </c>
      <c r="AD259" t="n">
        <v>2</v>
      </c>
      <c r="AE259" t="n">
        <v>1406235</v>
      </c>
      <c r="AF259" t="n">
        <v>4809324</v>
      </c>
      <c r="AG259" t="n">
        <v>1406235</v>
      </c>
      <c r="AH259" t="n">
        <v>2</v>
      </c>
      <c r="AI259" t="n">
        <v>2</v>
      </c>
      <c r="AJ259" t="n">
        <v>0</v>
      </c>
      <c r="AK259" t="n">
        <v>0</v>
      </c>
      <c r="AL259" t="n">
        <v>0</v>
      </c>
      <c r="AM259" t="b">
        <v>1</v>
      </c>
      <c r="AN259" t="b">
        <v>0</v>
      </c>
      <c r="AO259" t="b">
        <v>0</v>
      </c>
      <c r="AP259" t="b">
        <v>0</v>
      </c>
      <c r="AQ259" t="b">
        <v>0</v>
      </c>
      <c r="AR259" t="inlineStr">
        <is>
          <t>2026Q1</t>
        </is>
      </c>
      <c r="AS259" t="inlineStr">
        <is>
          <t>AN2 Therapeutics, Inc.</t>
        </is>
      </c>
      <c r="AT259" t="inlineStr">
        <is>
          <t>AN2 Therapeutics, Inc.</t>
        </is>
      </c>
      <c r="AU259" t="inlineStr">
        <is>
          <t>Healthcare</t>
        </is>
      </c>
      <c r="AV259" t="inlineStr">
        <is>
          <t>Biotechnology</t>
        </is>
      </c>
      <c r="AW259" t="inlineStr">
        <is>
          <t>NMS</t>
        </is>
      </c>
      <c r="AX259" t="inlineStr">
        <is>
          <t>USD</t>
        </is>
      </c>
      <c r="AY259" t="n">
        <v>166754829</v>
      </c>
      <c r="AZ259" t="n">
        <v>36016161</v>
      </c>
      <c r="BA259" t="n">
        <v>4.630000114440918</v>
      </c>
      <c r="BB259" t="n">
        <v>1218975.39737622</v>
      </c>
      <c r="BC259" t="inlineStr">
        <is>
          <t>2026-05-17T17:40:53.402977</t>
        </is>
      </c>
      <c r="BD259" t="inlineStr">
        <is>
          <t>ok</t>
        </is>
      </c>
    </row>
    <row r="260">
      <c r="A260" t="n">
        <v>259</v>
      </c>
      <c r="B260" t="inlineStr">
        <is>
          <t>CADL</t>
        </is>
      </c>
      <c r="C260" t="inlineStr">
        <is>
          <t>CANDEL THERAPEUTICS INC</t>
        </is>
      </c>
      <c r="D260" t="inlineStr">
        <is>
          <t>stage2_pullback</t>
        </is>
      </c>
      <c r="E260" t="n">
        <v>1</v>
      </c>
      <c r="F260" t="n">
        <v>4</v>
      </c>
      <c r="G260" t="n">
        <v>0.75</v>
      </c>
      <c r="H260" t="n">
        <v>0.925</v>
      </c>
      <c r="I260" t="n">
        <v>3.7</v>
      </c>
      <c r="J260" t="inlineStr">
        <is>
          <t>12mo</t>
        </is>
      </c>
      <c r="K260" t="n">
        <v>3.7</v>
      </c>
      <c r="L260" t="n">
        <v>1.302589063808915</v>
      </c>
      <c r="M260" t="n">
        <v>1.659793886396937</v>
      </c>
      <c r="N260" t="n">
        <v>1.742424326870022</v>
      </c>
      <c r="O260" t="n">
        <v>1.376068431105466</v>
      </c>
      <c r="P260" t="n">
        <v>0.7847896503803624</v>
      </c>
      <c r="Q260" t="n">
        <v>0.7475728177813044</v>
      </c>
      <c r="R260" t="n">
        <v>0.946601952609638</v>
      </c>
      <c r="S260" t="n">
        <v>0.9525773147224607</v>
      </c>
      <c r="T260" t="n">
        <v>1.206185571064616</v>
      </c>
      <c r="U260" t="n">
        <v>1.26623377695704</v>
      </c>
      <c r="V260" t="n">
        <v>8.050000190734863</v>
      </c>
      <c r="W260" t="inlineStr">
        <is>
          <t>2026-04-30</t>
        </is>
      </c>
      <c r="X260" t="inlineStr">
        <is>
          <t>2026-03-05</t>
        </is>
      </c>
      <c r="Y260" t="inlineStr">
        <is>
          <t>2025-11-26</t>
        </is>
      </c>
      <c r="Z260" t="inlineStr">
        <is>
          <t>2025-05-29</t>
        </is>
      </c>
      <c r="AA260" t="n">
        <v>84</v>
      </c>
      <c r="AB260" t="b">
        <v>0</v>
      </c>
      <c r="AC260" t="inlineStr">
        <is>
          <t>137404109</t>
        </is>
      </c>
      <c r="AD260" t="n">
        <v>2</v>
      </c>
      <c r="AE260" t="n">
        <v>6593996</v>
      </c>
      <c r="AF260" t="n">
        <v>32313160</v>
      </c>
      <c r="AG260" t="n">
        <v>6593996</v>
      </c>
      <c r="AH260" t="n">
        <v>2</v>
      </c>
      <c r="AI260" t="n">
        <v>2</v>
      </c>
      <c r="AJ260" t="n">
        <v>0</v>
      </c>
      <c r="AK260" t="n">
        <v>0</v>
      </c>
      <c r="AL260" t="n">
        <v>0</v>
      </c>
      <c r="AM260" t="b">
        <v>1</v>
      </c>
      <c r="AN260" t="b">
        <v>0</v>
      </c>
      <c r="AO260" t="b">
        <v>0</v>
      </c>
      <c r="AP260" t="b">
        <v>0</v>
      </c>
      <c r="AQ260" t="b">
        <v>0</v>
      </c>
      <c r="AR260" t="inlineStr">
        <is>
          <t>2026Q1</t>
        </is>
      </c>
      <c r="AS260" t="inlineStr">
        <is>
          <t>Candel Therapeutics, Inc.</t>
        </is>
      </c>
      <c r="AT260" t="inlineStr">
        <is>
          <t>Candel Therapeutics, Inc.</t>
        </is>
      </c>
      <c r="AU260" t="inlineStr">
        <is>
          <t>Healthcare</t>
        </is>
      </c>
      <c r="AV260" t="inlineStr">
        <is>
          <t>Biotechnology</t>
        </is>
      </c>
      <c r="AW260" t="inlineStr">
        <is>
          <t>NGM</t>
        </is>
      </c>
      <c r="AX260" t="inlineStr">
        <is>
          <t>USD</t>
        </is>
      </c>
      <c r="AY260" t="n">
        <v>589825437</v>
      </c>
      <c r="AZ260" t="n">
        <v>73270239</v>
      </c>
      <c r="BA260" t="n">
        <v>8.050000190734863</v>
      </c>
      <c r="BB260" t="n">
        <v>17454836.0257705</v>
      </c>
      <c r="BC260" t="inlineStr">
        <is>
          <t>2026-05-17T17:41:17.845228</t>
        </is>
      </c>
      <c r="BD260" t="inlineStr">
        <is>
          <t>ok</t>
        </is>
      </c>
    </row>
    <row r="261">
      <c r="A261" t="n">
        <v>260</v>
      </c>
      <c r="B261" t="inlineStr">
        <is>
          <t>DSGN</t>
        </is>
      </c>
      <c r="C261" t="inlineStr">
        <is>
          <t>Design Therapeutics, Inc.</t>
        </is>
      </c>
      <c r="D261" t="inlineStr">
        <is>
          <t>stage2_pullback</t>
        </is>
      </c>
      <c r="E261" t="n">
        <v>1</v>
      </c>
      <c r="F261" t="n">
        <v>4</v>
      </c>
      <c r="G261" t="n">
        <v>0.75</v>
      </c>
      <c r="H261" t="n">
        <v>0.925</v>
      </c>
      <c r="I261" t="n">
        <v>3.7</v>
      </c>
      <c r="J261" t="inlineStr">
        <is>
          <t>12mo</t>
        </is>
      </c>
      <c r="K261" t="n">
        <v>3.7</v>
      </c>
      <c r="L261" t="n">
        <v>0.8161764757443463</v>
      </c>
      <c r="M261" t="n">
        <v>1.10009912919801</v>
      </c>
      <c r="N261" t="n">
        <v>1.184631858808974</v>
      </c>
      <c r="O261" t="n">
        <v>2.768079737632557</v>
      </c>
      <c r="P261" t="n">
        <v>0.7419117551155159</v>
      </c>
      <c r="Q261" t="n">
        <v>0.6889705604954169</v>
      </c>
      <c r="R261" t="n">
        <v>0.2948529497356148</v>
      </c>
      <c r="S261" t="n">
        <v>0.9286421946342447</v>
      </c>
      <c r="T261" t="n">
        <v>0.397423207952415</v>
      </c>
      <c r="U261" t="n">
        <v>0.4279616091630902</v>
      </c>
      <c r="V261" t="n">
        <v>11.10000038146973</v>
      </c>
      <c r="W261" t="inlineStr">
        <is>
          <t>2026-04-30</t>
        </is>
      </c>
      <c r="X261" t="inlineStr">
        <is>
          <t>2026-03-05</t>
        </is>
      </c>
      <c r="Y261" t="inlineStr">
        <is>
          <t>2025-11-26</t>
        </is>
      </c>
      <c r="Z261" t="inlineStr">
        <is>
          <t>2025-05-29</t>
        </is>
      </c>
      <c r="AA261" t="n">
        <v>88</v>
      </c>
      <c r="AB261" t="b">
        <v>0</v>
      </c>
      <c r="AC261" t="inlineStr">
        <is>
          <t>25056L103</t>
        </is>
      </c>
      <c r="AD261" t="n">
        <v>2</v>
      </c>
      <c r="AE261" t="n">
        <v>5558951</v>
      </c>
      <c r="AF261" t="n">
        <v>59147239</v>
      </c>
      <c r="AG261" t="n">
        <v>1864471</v>
      </c>
      <c r="AH261" t="n">
        <v>0</v>
      </c>
      <c r="AI261" t="n">
        <v>0</v>
      </c>
      <c r="AJ261" t="n">
        <v>2</v>
      </c>
      <c r="AK261" t="n">
        <v>0</v>
      </c>
      <c r="AL261" t="n">
        <v>0</v>
      </c>
      <c r="AM261" t="b">
        <v>1</v>
      </c>
      <c r="AN261" t="b">
        <v>0</v>
      </c>
      <c r="AO261" t="b">
        <v>0</v>
      </c>
      <c r="AP261" t="b">
        <v>0</v>
      </c>
      <c r="AQ261" t="b">
        <v>0</v>
      </c>
      <c r="AR261" t="inlineStr">
        <is>
          <t>2026Q1</t>
        </is>
      </c>
      <c r="AS261" t="inlineStr">
        <is>
          <t>Design Therapeutics, Inc.</t>
        </is>
      </c>
      <c r="AT261" t="inlineStr">
        <is>
          <t>Design Therapeutics, Inc.</t>
        </is>
      </c>
      <c r="AU261" t="inlineStr">
        <is>
          <t>Healthcare</t>
        </is>
      </c>
      <c r="AV261" t="inlineStr">
        <is>
          <t>Biotechnology</t>
        </is>
      </c>
      <c r="AW261" t="inlineStr">
        <is>
          <t>NMS</t>
        </is>
      </c>
      <c r="AX261" t="inlineStr">
        <is>
          <t>USD</t>
        </is>
      </c>
      <c r="AY261" t="n">
        <v>693272435</v>
      </c>
      <c r="AZ261" t="n">
        <v>62456974</v>
      </c>
      <c r="BA261" t="n">
        <v>11.10000038146973</v>
      </c>
      <c r="BB261" t="n">
        <v>12392610.99005381</v>
      </c>
      <c r="BC261" t="inlineStr">
        <is>
          <t>2026-05-28T09:47:35.415883</t>
        </is>
      </c>
      <c r="BD261" t="inlineStr">
        <is>
          <t>ok</t>
        </is>
      </c>
    </row>
    <row r="262">
      <c r="A262" t="n">
        <v>261</v>
      </c>
      <c r="B262" t="inlineStr">
        <is>
          <t>HRMY</t>
        </is>
      </c>
      <c r="C262" t="inlineStr">
        <is>
          <t>Harmony Biosciences Hldgs Inc</t>
        </is>
      </c>
      <c r="D262" t="inlineStr">
        <is>
          <t>shallow_rebase</t>
        </is>
      </c>
      <c r="E262" t="n">
        <v>4</v>
      </c>
      <c r="F262" t="n">
        <v>3</v>
      </c>
      <c r="G262" t="n">
        <v>0.75</v>
      </c>
      <c r="H262" t="n">
        <v>3.7</v>
      </c>
      <c r="I262" t="n">
        <v>2.775</v>
      </c>
      <c r="J262" t="inlineStr">
        <is>
          <t>3mo</t>
        </is>
      </c>
      <c r="K262" t="n">
        <v>3.7</v>
      </c>
      <c r="L262" t="n">
        <v>0.9840051184792367</v>
      </c>
      <c r="M262" t="n">
        <v>1.078919676672631</v>
      </c>
      <c r="N262" t="n">
        <v>0.8650168459213153</v>
      </c>
      <c r="O262" t="n">
        <v>0.9033774131601793</v>
      </c>
      <c r="P262" t="n">
        <v>0.9120281516358015</v>
      </c>
      <c r="Q262" t="n">
        <v>1.137556017687943</v>
      </c>
      <c r="R262" t="n">
        <v>1.089251407157731</v>
      </c>
      <c r="S262" t="n">
        <v>1.247281693714868</v>
      </c>
      <c r="T262" t="n">
        <v>1.194317746885406</v>
      </c>
      <c r="U262" t="n">
        <v>0.9575364994961832</v>
      </c>
      <c r="V262" t="n">
        <v>30.76000022888184</v>
      </c>
      <c r="W262" t="inlineStr">
        <is>
          <t>2026-04-30</t>
        </is>
      </c>
      <c r="X262" t="inlineStr">
        <is>
          <t>2026-03-05</t>
        </is>
      </c>
      <c r="Y262" t="inlineStr">
        <is>
          <t>2025-11-26</t>
        </is>
      </c>
      <c r="Z262" t="inlineStr">
        <is>
          <t>2025-05-29</t>
        </is>
      </c>
      <c r="AA262" t="n">
        <v>88</v>
      </c>
      <c r="AB262" t="b">
        <v>0</v>
      </c>
      <c r="AC262" t="inlineStr">
        <is>
          <t>413197104</t>
        </is>
      </c>
      <c r="AD262" t="n">
        <v>2</v>
      </c>
      <c r="AE262" t="n">
        <v>169097</v>
      </c>
      <c r="AF262" t="n">
        <v>4736407</v>
      </c>
      <c r="AG262" t="n">
        <v>-136796</v>
      </c>
      <c r="AH262" t="n">
        <v>1</v>
      </c>
      <c r="AI262" t="n">
        <v>1</v>
      </c>
      <c r="AJ262" t="n">
        <v>0</v>
      </c>
      <c r="AK262" t="n">
        <v>1</v>
      </c>
      <c r="AL262" t="n">
        <v>0</v>
      </c>
      <c r="AM262" t="b">
        <v>1</v>
      </c>
      <c r="AN262" t="b">
        <v>0</v>
      </c>
      <c r="AO262" t="b">
        <v>0</v>
      </c>
      <c r="AP262" t="b">
        <v>0</v>
      </c>
      <c r="AQ262" t="b">
        <v>0</v>
      </c>
      <c r="AR262" t="inlineStr">
        <is>
          <t>2026Q1</t>
        </is>
      </c>
      <c r="AS262" t="inlineStr">
        <is>
          <t>Harmony Biosciences Holdings, I</t>
        </is>
      </c>
      <c r="AT262" t="inlineStr">
        <is>
          <t>Harmony Biosciences Holdings, Inc.</t>
        </is>
      </c>
      <c r="AU262" t="inlineStr">
        <is>
          <t>Healthcare</t>
        </is>
      </c>
      <c r="AV262" t="inlineStr">
        <is>
          <t>Biotechnology</t>
        </is>
      </c>
      <c r="AW262" t="inlineStr">
        <is>
          <t>NGM</t>
        </is>
      </c>
      <c r="AX262" t="inlineStr">
        <is>
          <t>USD</t>
        </is>
      </c>
      <c r="AY262" t="n">
        <v>1780778727</v>
      </c>
      <c r="AZ262" t="n">
        <v>57892676</v>
      </c>
      <c r="BA262" t="n">
        <v>30.76000022888184</v>
      </c>
      <c r="BB262" t="n">
        <v>26880891.77142461</v>
      </c>
      <c r="BC262" t="inlineStr">
        <is>
          <t>2026-05-28T09:49:52.596534</t>
        </is>
      </c>
      <c r="BD262" t="inlineStr">
        <is>
          <t>ok</t>
        </is>
      </c>
    </row>
    <row r="263">
      <c r="A263" t="n">
        <v>262</v>
      </c>
      <c r="B263" t="inlineStr">
        <is>
          <t>IART</t>
        </is>
      </c>
      <c r="C263" t="inlineStr">
        <is>
          <t>INTEGRA LIFESCIENCES HLDGS C</t>
        </is>
      </c>
      <c r="D263" t="inlineStr">
        <is>
          <t>stage2_pullback</t>
        </is>
      </c>
      <c r="E263" t="n">
        <v>1</v>
      </c>
      <c r="F263" t="n">
        <v>4</v>
      </c>
      <c r="G263" t="n">
        <v>0.75</v>
      </c>
      <c r="H263" t="n">
        <v>0.925</v>
      </c>
      <c r="I263" t="n">
        <v>3.7</v>
      </c>
      <c r="J263" t="inlineStr">
        <is>
          <t>12mo</t>
        </is>
      </c>
      <c r="K263" t="n">
        <v>3.7</v>
      </c>
      <c r="L263" t="n">
        <v>1.441176435992393</v>
      </c>
      <c r="M263" t="n">
        <v>1.535894747530403</v>
      </c>
      <c r="N263" t="n">
        <v>1.157774368359761</v>
      </c>
      <c r="O263" t="n">
        <v>1.197949464889443</v>
      </c>
      <c r="P263" t="n">
        <v>0.9383302067473634</v>
      </c>
      <c r="Q263" t="n">
        <v>1.244781777328628</v>
      </c>
      <c r="R263" t="n">
        <v>1.203036086439086</v>
      </c>
      <c r="S263" t="n">
        <v>1.32659246007176</v>
      </c>
      <c r="T263" t="n">
        <v>1.282103120829182</v>
      </c>
      <c r="U263" t="n">
        <v>0.9664634463245995</v>
      </c>
      <c r="V263" t="n">
        <v>15.1899995803833</v>
      </c>
      <c r="W263" t="inlineStr">
        <is>
          <t>2026-04-30</t>
        </is>
      </c>
      <c r="X263" t="inlineStr">
        <is>
          <t>2026-03-05</t>
        </is>
      </c>
      <c r="Y263" t="inlineStr">
        <is>
          <t>2025-11-26</t>
        </is>
      </c>
      <c r="Z263" t="inlineStr">
        <is>
          <t>2025-05-29</t>
        </is>
      </c>
      <c r="AA263" t="n">
        <v>88</v>
      </c>
      <c r="AB263" t="b">
        <v>0</v>
      </c>
      <c r="AC263" t="inlineStr">
        <is>
          <t>457985208</t>
        </is>
      </c>
      <c r="AD263" t="n">
        <v>2</v>
      </c>
      <c r="AE263" t="n">
        <v>416896</v>
      </c>
      <c r="AF263" t="n">
        <v>3927498</v>
      </c>
      <c r="AG263" t="n">
        <v>343931</v>
      </c>
      <c r="AH263" t="n">
        <v>0</v>
      </c>
      <c r="AI263" t="n">
        <v>1</v>
      </c>
      <c r="AJ263" t="n">
        <v>0</v>
      </c>
      <c r="AK263" t="n">
        <v>0</v>
      </c>
      <c r="AL263" t="n">
        <v>1</v>
      </c>
      <c r="AM263" t="b">
        <v>1</v>
      </c>
      <c r="AN263" t="b">
        <v>0</v>
      </c>
      <c r="AO263" t="b">
        <v>0</v>
      </c>
      <c r="AP263" t="b">
        <v>0</v>
      </c>
      <c r="AQ263" t="b">
        <v>0</v>
      </c>
      <c r="AR263" t="inlineStr">
        <is>
          <t>2026Q1</t>
        </is>
      </c>
      <c r="AS263" t="inlineStr">
        <is>
          <t>Integra LifeSciences Holdings C</t>
        </is>
      </c>
      <c r="AT263" t="inlineStr">
        <is>
          <t>Integra LifeSciences Holdings Corporation</t>
        </is>
      </c>
      <c r="AU263" t="inlineStr">
        <is>
          <t>Healthcare</t>
        </is>
      </c>
      <c r="AV263" t="inlineStr">
        <is>
          <t>Medical Devices</t>
        </is>
      </c>
      <c r="AW263" t="inlineStr">
        <is>
          <t>NMS</t>
        </is>
      </c>
      <c r="AX263" t="inlineStr">
        <is>
          <t>USD</t>
        </is>
      </c>
      <c r="AY263" t="n">
        <v>1181734923</v>
      </c>
      <c r="AZ263" t="n">
        <v>77796903</v>
      </c>
      <c r="BA263" t="n">
        <v>15.1899995803833</v>
      </c>
      <c r="BB263" t="n">
        <v>14076694.25242106</v>
      </c>
      <c r="BC263" t="inlineStr">
        <is>
          <t>2026-05-28T09:50:06.080024</t>
        </is>
      </c>
      <c r="BD263" t="inlineStr">
        <is>
          <t>ok</t>
        </is>
      </c>
    </row>
    <row r="264">
      <c r="A264" t="n">
        <v>263</v>
      </c>
      <c r="B264" t="inlineStr">
        <is>
          <t>AAMI</t>
        </is>
      </c>
      <c r="C264" t="inlineStr">
        <is>
          <t>ACADIAN ASSET MANAGEMENT INC</t>
        </is>
      </c>
      <c r="D264" t="inlineStr">
        <is>
          <t>stage2_pullback</t>
        </is>
      </c>
      <c r="E264" t="n">
        <v>1</v>
      </c>
      <c r="F264" t="n">
        <v>4</v>
      </c>
      <c r="G264" t="n">
        <v>0.75</v>
      </c>
      <c r="H264" t="n">
        <v>0.925</v>
      </c>
      <c r="I264" t="n">
        <v>3.7</v>
      </c>
      <c r="J264" t="inlineStr">
        <is>
          <t>12mo</t>
        </is>
      </c>
      <c r="K264" t="n">
        <v>3.7</v>
      </c>
      <c r="L264" t="n">
        <v>1.106161866189592</v>
      </c>
      <c r="M264" t="n">
        <v>1.397649082856053</v>
      </c>
      <c r="N264" t="n">
        <v>1.653312826212137</v>
      </c>
      <c r="O264" t="n">
        <v>2.485943720912589</v>
      </c>
      <c r="P264" t="n">
        <v>0.7914446335336082</v>
      </c>
      <c r="Q264" t="n">
        <v>0.6690578144995655</v>
      </c>
      <c r="R264" t="n">
        <v>0.4449665762278482</v>
      </c>
      <c r="S264" t="n">
        <v>0.845362753314006</v>
      </c>
      <c r="T264" t="n">
        <v>0.5622207257141671</v>
      </c>
      <c r="U264" t="n">
        <v>0.6650644631670127</v>
      </c>
      <c r="V264" t="n">
        <v>74.5</v>
      </c>
      <c r="W264" t="inlineStr">
        <is>
          <t>2026-04-30</t>
        </is>
      </c>
      <c r="X264" t="inlineStr">
        <is>
          <t>2026-03-05</t>
        </is>
      </c>
      <c r="Y264" t="inlineStr">
        <is>
          <t>2025-11-26</t>
        </is>
      </c>
      <c r="Z264" t="inlineStr">
        <is>
          <t>2025-05-29</t>
        </is>
      </c>
      <c r="AA264" t="n">
        <v>88</v>
      </c>
      <c r="AB264" t="b">
        <v>0</v>
      </c>
      <c r="AC264" t="inlineStr">
        <is>
          <t>10948W103</t>
        </is>
      </c>
      <c r="AD264" t="n">
        <v>1</v>
      </c>
      <c r="AE264" t="n">
        <v>182904</v>
      </c>
      <c r="AF264" t="n">
        <v>9953636</v>
      </c>
      <c r="AG264" t="n">
        <v>170471</v>
      </c>
      <c r="AH264" t="n">
        <v>0</v>
      </c>
      <c r="AI264" t="n">
        <v>0</v>
      </c>
      <c r="AJ264" t="n">
        <v>1</v>
      </c>
      <c r="AK264" t="n">
        <v>0</v>
      </c>
      <c r="AL264" t="n">
        <v>0</v>
      </c>
      <c r="AM264" t="b">
        <v>1</v>
      </c>
      <c r="AN264" t="b">
        <v>0</v>
      </c>
      <c r="AO264" t="b">
        <v>0</v>
      </c>
      <c r="AP264" t="b">
        <v>0</v>
      </c>
      <c r="AQ264" t="b">
        <v>0</v>
      </c>
      <c r="AR264" t="inlineStr">
        <is>
          <t>2026Q1</t>
        </is>
      </c>
      <c r="AS264" t="inlineStr">
        <is>
          <t>Acadian Asset Management Inc.</t>
        </is>
      </c>
      <c r="AT264" t="inlineStr">
        <is>
          <t>Acadian Asset Management Inc.</t>
        </is>
      </c>
      <c r="AU264" t="inlineStr">
        <is>
          <t>Financial Services</t>
        </is>
      </c>
      <c r="AV264" t="inlineStr">
        <is>
          <t>Asset Management</t>
        </is>
      </c>
      <c r="AW264" t="inlineStr">
        <is>
          <t>NYQ</t>
        </is>
      </c>
      <c r="AX264" t="inlineStr">
        <is>
          <t>USD</t>
        </is>
      </c>
      <c r="AY264" t="n">
        <v>2654359606</v>
      </c>
      <c r="AZ264" t="n">
        <v>35628988</v>
      </c>
      <c r="BA264" t="n">
        <v>74.5</v>
      </c>
      <c r="BB264" t="n">
        <v>26929984.93092855</v>
      </c>
      <c r="BC264" t="inlineStr">
        <is>
          <t>2026-05-28T09:43:41.580767</t>
        </is>
      </c>
      <c r="BD264" t="inlineStr">
        <is>
          <t>ok</t>
        </is>
      </c>
    </row>
    <row r="265">
      <c r="A265" t="n">
        <v>264</v>
      </c>
      <c r="B265" t="inlineStr">
        <is>
          <t>ADTN</t>
        </is>
      </c>
      <c r="C265" t="inlineStr">
        <is>
          <t>ADTRAN HOLDINGS INC</t>
        </is>
      </c>
      <c r="D265" t="inlineStr">
        <is>
          <t>stage2_pullback</t>
        </is>
      </c>
      <c r="E265" t="n">
        <v>1</v>
      </c>
      <c r="F265" t="n">
        <v>4</v>
      </c>
      <c r="G265" t="n">
        <v>0.75</v>
      </c>
      <c r="H265" t="n">
        <v>0.925</v>
      </c>
      <c r="I265" t="n">
        <v>3.7</v>
      </c>
      <c r="J265" t="inlineStr">
        <is>
          <t>12mo</t>
        </is>
      </c>
      <c r="K265" t="n">
        <v>3.7</v>
      </c>
      <c r="L265" t="n">
        <v>1.09666472769068</v>
      </c>
      <c r="M265" t="n">
        <v>1.9284293051023</v>
      </c>
      <c r="N265" t="n">
        <v>2.431077640621698</v>
      </c>
      <c r="O265" t="n">
        <v>2.377450978100552</v>
      </c>
      <c r="P265" t="n">
        <v>0.5686828782310501</v>
      </c>
      <c r="Q265" t="n">
        <v>0.4511023051531297</v>
      </c>
      <c r="R265" t="n">
        <v>0.4612775353908043</v>
      </c>
      <c r="S265" t="n">
        <v>0.7932405254688385</v>
      </c>
      <c r="T265" t="n">
        <v>0.8111331517939457</v>
      </c>
      <c r="U265" t="n">
        <v>1.02255636941208</v>
      </c>
      <c r="V265" t="n">
        <v>19.39999961853027</v>
      </c>
      <c r="W265" t="inlineStr">
        <is>
          <t>2026-04-30</t>
        </is>
      </c>
      <c r="X265" t="inlineStr">
        <is>
          <t>2026-03-05</t>
        </is>
      </c>
      <c r="Y265" t="inlineStr">
        <is>
          <t>2025-11-26</t>
        </is>
      </c>
      <c r="Z265" t="inlineStr">
        <is>
          <t>2025-05-29</t>
        </is>
      </c>
      <c r="AA265" t="n">
        <v>88</v>
      </c>
      <c r="AB265" t="b">
        <v>0</v>
      </c>
      <c r="AC265" t="inlineStr">
        <is>
          <t>00486H105</t>
        </is>
      </c>
      <c r="AD265" t="n">
        <v>1</v>
      </c>
      <c r="AE265" t="n">
        <v>32900</v>
      </c>
      <c r="AF265" t="n">
        <v>412731</v>
      </c>
      <c r="AG265" t="n">
        <v>0</v>
      </c>
      <c r="AH265" t="n">
        <v>0</v>
      </c>
      <c r="AI265" t="n">
        <v>0</v>
      </c>
      <c r="AJ265" t="n">
        <v>0</v>
      </c>
      <c r="AK265" t="n">
        <v>0</v>
      </c>
      <c r="AL265" t="n">
        <v>0</v>
      </c>
      <c r="AM265" t="b">
        <v>1</v>
      </c>
      <c r="AN265" t="b">
        <v>0</v>
      </c>
      <c r="AO265" t="b">
        <v>0</v>
      </c>
      <c r="AP265" t="b">
        <v>0</v>
      </c>
      <c r="AQ265" t="b">
        <v>0</v>
      </c>
      <c r="AR265" t="inlineStr">
        <is>
          <t>2026Q1</t>
        </is>
      </c>
      <c r="AS265" t="inlineStr">
        <is>
          <t>ADTRAN Holdings, Inc.</t>
        </is>
      </c>
      <c r="AT265" t="inlineStr">
        <is>
          <t>ADTRAN Holdings, Inc.</t>
        </is>
      </c>
      <c r="AU265" t="inlineStr">
        <is>
          <t>Technology</t>
        </is>
      </c>
      <c r="AV265" t="inlineStr">
        <is>
          <t>Communication Equipment</t>
        </is>
      </c>
      <c r="AW265" t="inlineStr">
        <is>
          <t>NMS</t>
        </is>
      </c>
      <c r="AX265" t="inlineStr">
        <is>
          <t>USD</t>
        </is>
      </c>
      <c r="AY265" t="n">
        <v>1571363109</v>
      </c>
      <c r="AZ265" t="n">
        <v>80998100</v>
      </c>
      <c r="BA265" t="n">
        <v>19.39999961853027</v>
      </c>
      <c r="BB265" t="n">
        <v>46383534.8161157</v>
      </c>
      <c r="BC265" t="inlineStr">
        <is>
          <t>2026-05-28T09:44:06.566146</t>
        </is>
      </c>
      <c r="BD265" t="inlineStr">
        <is>
          <t>ok</t>
        </is>
      </c>
    </row>
    <row r="266">
      <c r="A266" t="n">
        <v>265</v>
      </c>
      <c r="B266" t="inlineStr">
        <is>
          <t>AESI</t>
        </is>
      </c>
      <c r="C266" t="inlineStr">
        <is>
          <t>ATLAS ENERGY SOLUTIONS INC</t>
        </is>
      </c>
      <c r="D266" t="inlineStr">
        <is>
          <t>stage2_pullback</t>
        </is>
      </c>
      <c r="E266" t="n">
        <v>1</v>
      </c>
      <c r="F266" t="n">
        <v>4</v>
      </c>
      <c r="G266" t="n">
        <v>0.75</v>
      </c>
      <c r="H266" t="n">
        <v>0.925</v>
      </c>
      <c r="I266" t="n">
        <v>3.7</v>
      </c>
      <c r="J266" t="inlineStr">
        <is>
          <t>12mo</t>
        </is>
      </c>
      <c r="K266" t="n">
        <v>3.7</v>
      </c>
      <c r="L266" t="n">
        <v>1.044879213136343</v>
      </c>
      <c r="M266" t="n">
        <v>1.604240312454717</v>
      </c>
      <c r="N266" t="n">
        <v>2.177457975438656</v>
      </c>
      <c r="O266" t="n">
        <v>1.49190816958269</v>
      </c>
      <c r="P266" t="n">
        <v>0.6513233740757508</v>
      </c>
      <c r="Q266" t="n">
        <v>0.4798619421924085</v>
      </c>
      <c r="R266" t="n">
        <v>0.7003642948269476</v>
      </c>
      <c r="S266" t="n">
        <v>0.7367491499492833</v>
      </c>
      <c r="T266" t="n">
        <v>1.075294274247086</v>
      </c>
      <c r="U266" t="n">
        <v>1.45951206638122</v>
      </c>
      <c r="V266" t="n">
        <v>18.15999984741211</v>
      </c>
      <c r="W266" t="inlineStr">
        <is>
          <t>2026-04-30</t>
        </is>
      </c>
      <c r="X266" t="inlineStr">
        <is>
          <t>2026-03-05</t>
        </is>
      </c>
      <c r="Y266" t="inlineStr">
        <is>
          <t>2025-11-26</t>
        </is>
      </c>
      <c r="Z266" t="inlineStr">
        <is>
          <t>2025-05-29</t>
        </is>
      </c>
      <c r="AA266" t="n">
        <v>88</v>
      </c>
      <c r="AB266" t="b">
        <v>0</v>
      </c>
      <c r="AC266" t="inlineStr">
        <is>
          <t>642045108</t>
        </is>
      </c>
      <c r="AD266" t="n">
        <v>1</v>
      </c>
      <c r="AE266" t="n">
        <v>27627</v>
      </c>
      <c r="AF266" t="n">
        <v>362604</v>
      </c>
      <c r="AG266" t="n">
        <v>0</v>
      </c>
      <c r="AH266" t="n">
        <v>0</v>
      </c>
      <c r="AI266" t="n">
        <v>0</v>
      </c>
      <c r="AJ266" t="n">
        <v>0</v>
      </c>
      <c r="AK266" t="n">
        <v>0</v>
      </c>
      <c r="AL266" t="n">
        <v>0</v>
      </c>
      <c r="AM266" t="b">
        <v>1</v>
      </c>
      <c r="AN266" t="b">
        <v>0</v>
      </c>
      <c r="AO266" t="b">
        <v>0</v>
      </c>
      <c r="AP266" t="b">
        <v>0</v>
      </c>
      <c r="AQ266" t="b">
        <v>0</v>
      </c>
      <c r="AR266" t="inlineStr">
        <is>
          <t>2026Q1</t>
        </is>
      </c>
      <c r="AS266" t="inlineStr">
        <is>
          <t>Atlas Energy Solutions Inc.</t>
        </is>
      </c>
      <c r="AT266" t="inlineStr">
        <is>
          <t>Atlas Energy Solutions Inc.</t>
        </is>
      </c>
      <c r="AU266" t="inlineStr">
        <is>
          <t>Energy</t>
        </is>
      </c>
      <c r="AV266" t="inlineStr">
        <is>
          <t>Oil &amp; Gas Equipment &amp; Services</t>
        </is>
      </c>
      <c r="AW266" t="inlineStr">
        <is>
          <t>NYQ</t>
        </is>
      </c>
      <c r="AX266" t="inlineStr">
        <is>
          <t>USD</t>
        </is>
      </c>
      <c r="AY266" t="n">
        <v>2268285386</v>
      </c>
      <c r="AZ266" t="n">
        <v>124905584</v>
      </c>
      <c r="BA266" t="n">
        <v>18.15999984741211</v>
      </c>
      <c r="BB266" t="n">
        <v>82245854.72342491</v>
      </c>
      <c r="BC266" t="inlineStr">
        <is>
          <t>2026-05-28T09:44:10.210181</t>
        </is>
      </c>
      <c r="BD266" t="inlineStr">
        <is>
          <t>ok</t>
        </is>
      </c>
    </row>
    <row r="267">
      <c r="A267" t="n">
        <v>266</v>
      </c>
      <c r="B267" t="inlineStr">
        <is>
          <t>AOSL</t>
        </is>
      </c>
      <c r="C267" t="inlineStr">
        <is>
          <t>ALPHA &amp; OMEGA SEMICONDUCTOR</t>
        </is>
      </c>
      <c r="D267" t="inlineStr">
        <is>
          <t>stage2_pullback</t>
        </is>
      </c>
      <c r="E267" t="n">
        <v>1</v>
      </c>
      <c r="F267" t="n">
        <v>4</v>
      </c>
      <c r="G267" t="n">
        <v>0.75</v>
      </c>
      <c r="H267" t="n">
        <v>0.925</v>
      </c>
      <c r="I267" t="n">
        <v>3.7</v>
      </c>
      <c r="J267" t="inlineStr">
        <is>
          <t>12mo</t>
        </is>
      </c>
      <c r="K267" t="n">
        <v>3.7</v>
      </c>
      <c r="L267" t="n">
        <v>1.125028788096247</v>
      </c>
      <c r="M267" t="n">
        <v>2.426017978702852</v>
      </c>
      <c r="N267" t="n">
        <v>2.411648571489093</v>
      </c>
      <c r="O267" t="n">
        <v>2.285313495241486</v>
      </c>
      <c r="P267" t="n">
        <v>0.4637347282553034</v>
      </c>
      <c r="Q267" t="n">
        <v>0.4664978145640801</v>
      </c>
      <c r="R267" t="n">
        <v>0.4922864151630834</v>
      </c>
      <c r="S267" t="n">
        <v>1.005958333806856</v>
      </c>
      <c r="T267" t="n">
        <v>1.061569007383163</v>
      </c>
      <c r="U267" t="n">
        <v>1.055281289201969</v>
      </c>
      <c r="V267" t="n">
        <v>48.86000061035156</v>
      </c>
      <c r="W267" t="inlineStr">
        <is>
          <t>2026-04-30</t>
        </is>
      </c>
      <c r="X267" t="inlineStr">
        <is>
          <t>2026-03-05</t>
        </is>
      </c>
      <c r="Y267" t="inlineStr">
        <is>
          <t>2025-11-26</t>
        </is>
      </c>
      <c r="Z267" t="inlineStr">
        <is>
          <t>2025-05-29</t>
        </is>
      </c>
      <c r="AA267" t="n">
        <v>88</v>
      </c>
      <c r="AB267" t="b">
        <v>0</v>
      </c>
      <c r="AC267" t="inlineStr">
        <is>
          <t>G6331P104</t>
        </is>
      </c>
      <c r="AD267" t="n">
        <v>1</v>
      </c>
      <c r="AE267" t="n">
        <v>13485</v>
      </c>
      <c r="AF267" t="n">
        <v>298895</v>
      </c>
      <c r="AG267" t="n">
        <v>0</v>
      </c>
      <c r="AH267" t="n">
        <v>0</v>
      </c>
      <c r="AI267" t="n">
        <v>0</v>
      </c>
      <c r="AJ267" t="n">
        <v>0</v>
      </c>
      <c r="AK267" t="n">
        <v>0</v>
      </c>
      <c r="AL267" t="n">
        <v>0</v>
      </c>
      <c r="AM267" t="b">
        <v>0</v>
      </c>
      <c r="AN267" t="b">
        <v>0</v>
      </c>
      <c r="AO267" t="b">
        <v>0</v>
      </c>
      <c r="AP267" t="b">
        <v>0</v>
      </c>
      <c r="AQ267" t="b">
        <v>0</v>
      </c>
      <c r="AR267" t="inlineStr">
        <is>
          <t>2026Q1</t>
        </is>
      </c>
      <c r="AS267" t="inlineStr">
        <is>
          <t>Alpha and Omega Semiconductor L</t>
        </is>
      </c>
      <c r="AT267" t="inlineStr">
        <is>
          <t>Alpha and Omega Semiconductor Limited</t>
        </is>
      </c>
      <c r="AU267" t="inlineStr">
        <is>
          <t>Technology</t>
        </is>
      </c>
      <c r="AV267" t="inlineStr">
        <is>
          <t>Semiconductors</t>
        </is>
      </c>
      <c r="AW267" t="inlineStr">
        <is>
          <t>NMS</t>
        </is>
      </c>
      <c r="AX267" t="inlineStr">
        <is>
          <t>USD</t>
        </is>
      </c>
      <c r="AY267" t="n">
        <v>1462359199</v>
      </c>
      <c r="AZ267" t="n">
        <v>29929578</v>
      </c>
      <c r="BA267" t="n">
        <v>48.86000061035156</v>
      </c>
      <c r="BB267" t="n">
        <v>51559035.39213816</v>
      </c>
      <c r="BC267" t="inlineStr">
        <is>
          <t>2026-05-28T09:44:43.930802</t>
        </is>
      </c>
      <c r="BD267" t="inlineStr">
        <is>
          <t>ok</t>
        </is>
      </c>
    </row>
    <row r="268">
      <c r="A268" t="n">
        <v>267</v>
      </c>
      <c r="B268" t="inlineStr">
        <is>
          <t>APOG</t>
        </is>
      </c>
      <c r="C268" t="inlineStr">
        <is>
          <t>APOGEE ENTERPRISES INC</t>
        </is>
      </c>
      <c r="D268" t="inlineStr">
        <is>
          <t>shallow_rebase</t>
        </is>
      </c>
      <c r="E268" t="n">
        <v>4</v>
      </c>
      <c r="F268" t="n">
        <v>3</v>
      </c>
      <c r="G268" t="n">
        <v>0.75</v>
      </c>
      <c r="H268" t="n">
        <v>3.7</v>
      </c>
      <c r="I268" t="n">
        <v>2.775</v>
      </c>
      <c r="J268" t="inlineStr">
        <is>
          <t>3mo</t>
        </is>
      </c>
      <c r="K268" t="n">
        <v>3.7</v>
      </c>
      <c r="L268" t="n">
        <v>1.040856676437818</v>
      </c>
      <c r="M268" t="n">
        <v>1.027883996501074</v>
      </c>
      <c r="N268" t="n">
        <v>1.03786005240572</v>
      </c>
      <c r="O268" t="n">
        <v>0.9875924394969484</v>
      </c>
      <c r="P268" t="n">
        <v>1.012620762635573</v>
      </c>
      <c r="Q268" t="n">
        <v>1.002887310312361</v>
      </c>
      <c r="R268" t="n">
        <v>1.053933419101508</v>
      </c>
      <c r="S268" t="n">
        <v>0.990387860211479</v>
      </c>
      <c r="T268" t="n">
        <v>1.040797757650564</v>
      </c>
      <c r="U268" t="n">
        <v>1.050899147156671</v>
      </c>
      <c r="V268" t="n">
        <v>37.59999847412109</v>
      </c>
      <c r="W268" t="inlineStr">
        <is>
          <t>2026-04-30</t>
        </is>
      </c>
      <c r="X268" t="inlineStr">
        <is>
          <t>2026-03-05</t>
        </is>
      </c>
      <c r="Y268" t="inlineStr">
        <is>
          <t>2025-11-26</t>
        </is>
      </c>
      <c r="Z268" t="inlineStr">
        <is>
          <t>2025-05-29</t>
        </is>
      </c>
      <c r="AA268" t="n">
        <v>88</v>
      </c>
      <c r="AB268" t="b">
        <v>0</v>
      </c>
      <c r="AC268" t="inlineStr">
        <is>
          <t>037598109</t>
        </is>
      </c>
      <c r="AD268" t="n">
        <v>1</v>
      </c>
      <c r="AE268" t="n">
        <v>10550</v>
      </c>
      <c r="AF268" t="n">
        <v>353689</v>
      </c>
      <c r="AG268" t="n">
        <v>0</v>
      </c>
      <c r="AH268" t="n">
        <v>0</v>
      </c>
      <c r="AI268" t="n">
        <v>0</v>
      </c>
      <c r="AJ268" t="n">
        <v>0</v>
      </c>
      <c r="AK268" t="n">
        <v>0</v>
      </c>
      <c r="AL268" t="n">
        <v>0</v>
      </c>
      <c r="AM268" t="b">
        <v>1</v>
      </c>
      <c r="AN268" t="b">
        <v>0</v>
      </c>
      <c r="AO268" t="b">
        <v>0</v>
      </c>
      <c r="AP268" t="b">
        <v>0</v>
      </c>
      <c r="AQ268" t="b">
        <v>0</v>
      </c>
      <c r="AR268" t="inlineStr">
        <is>
          <t>2026Q1</t>
        </is>
      </c>
      <c r="AS268" t="inlineStr">
        <is>
          <t>Apogee Enterprises, Inc.</t>
        </is>
      </c>
      <c r="AT268" t="inlineStr">
        <is>
          <t>Apogee Enterprises, Inc.</t>
        </is>
      </c>
      <c r="AU268" t="inlineStr">
        <is>
          <t>Industrials</t>
        </is>
      </c>
      <c r="AV268" t="inlineStr">
        <is>
          <t>Building Products &amp; Equipment</t>
        </is>
      </c>
      <c r="AW268" t="inlineStr">
        <is>
          <t>NMS</t>
        </is>
      </c>
      <c r="AX268" t="inlineStr">
        <is>
          <t>USD</t>
        </is>
      </c>
      <c r="AY268" t="n">
        <v>802797755</v>
      </c>
      <c r="AZ268" t="n">
        <v>21351005</v>
      </c>
      <c r="BA268" t="n">
        <v>37.59999847412109</v>
      </c>
      <c r="BB268" t="n">
        <v>7316284.744402568</v>
      </c>
      <c r="BC268" t="inlineStr">
        <is>
          <t>2026-05-28T09:44:46.432976</t>
        </is>
      </c>
      <c r="BD268" t="inlineStr">
        <is>
          <t>ok</t>
        </is>
      </c>
    </row>
    <row r="269">
      <c r="A269" t="n">
        <v>268</v>
      </c>
      <c r="B269" t="inlineStr">
        <is>
          <t>ASTH</t>
        </is>
      </c>
      <c r="C269" t="inlineStr">
        <is>
          <t>ASTRANA HEALTH INC</t>
        </is>
      </c>
      <c r="D269" t="inlineStr">
        <is>
          <t>stage2_pullback</t>
        </is>
      </c>
      <c r="E269" t="n">
        <v>1</v>
      </c>
      <c r="F269" t="n">
        <v>4</v>
      </c>
      <c r="G269" t="n">
        <v>0.75</v>
      </c>
      <c r="H269" t="n">
        <v>0.925</v>
      </c>
      <c r="I269" t="n">
        <v>3.7</v>
      </c>
      <c r="J269" t="inlineStr">
        <is>
          <t>12mo</t>
        </is>
      </c>
      <c r="K269" t="n">
        <v>3.7</v>
      </c>
      <c r="L269" t="n">
        <v>1.128295288413019</v>
      </c>
      <c r="M269" t="n">
        <v>1.536497843105928</v>
      </c>
      <c r="N269" t="n">
        <v>1.671149749793915</v>
      </c>
      <c r="O269" t="n">
        <v>1.579983666273123</v>
      </c>
      <c r="P269" t="n">
        <v>0.7343292367610783</v>
      </c>
      <c r="Q269" t="n">
        <v>0.6751610910704796</v>
      </c>
      <c r="R269" t="n">
        <v>0.7141183244472711</v>
      </c>
      <c r="S269" t="n">
        <v>0.9194255890565205</v>
      </c>
      <c r="T269" t="n">
        <v>0.9724770425824908</v>
      </c>
      <c r="U269" t="n">
        <v>1.057700649359139</v>
      </c>
      <c r="V269" t="n">
        <v>38.52000045776367</v>
      </c>
      <c r="W269" t="inlineStr">
        <is>
          <t>2026-04-30</t>
        </is>
      </c>
      <c r="X269" t="inlineStr">
        <is>
          <t>2026-03-05</t>
        </is>
      </c>
      <c r="Y269" t="inlineStr">
        <is>
          <t>2025-11-26</t>
        </is>
      </c>
      <c r="Z269" t="inlineStr">
        <is>
          <t>2025-05-29</t>
        </is>
      </c>
      <c r="AA269" t="n">
        <v>88</v>
      </c>
      <c r="AB269" t="b">
        <v>0</v>
      </c>
      <c r="AC269" t="inlineStr">
        <is>
          <t>03763A207</t>
        </is>
      </c>
      <c r="AD269" t="n">
        <v>1</v>
      </c>
      <c r="AE269" t="n">
        <v>20106</v>
      </c>
      <c r="AF269" t="n">
        <v>493502</v>
      </c>
      <c r="AG269" t="n">
        <v>0</v>
      </c>
      <c r="AH269" t="n">
        <v>0</v>
      </c>
      <c r="AI269" t="n">
        <v>0</v>
      </c>
      <c r="AJ269" t="n">
        <v>0</v>
      </c>
      <c r="AK269" t="n">
        <v>0</v>
      </c>
      <c r="AL269" t="n">
        <v>0</v>
      </c>
      <c r="AM269" t="b">
        <v>1</v>
      </c>
      <c r="AN269" t="b">
        <v>0</v>
      </c>
      <c r="AO269" t="b">
        <v>0</v>
      </c>
      <c r="AP269" t="b">
        <v>0</v>
      </c>
      <c r="AQ269" t="b">
        <v>0</v>
      </c>
      <c r="AR269" t="inlineStr">
        <is>
          <t>2026Q1</t>
        </is>
      </c>
      <c r="AS269" t="inlineStr">
        <is>
          <t>Astrana Health Inc.</t>
        </is>
      </c>
      <c r="AT269" t="inlineStr">
        <is>
          <t>Astrana Health, Inc.</t>
        </is>
      </c>
      <c r="AU269" t="inlineStr">
        <is>
          <t>Healthcare</t>
        </is>
      </c>
      <c r="AV269" t="inlineStr">
        <is>
          <t>Medical Care Facilities</t>
        </is>
      </c>
      <c r="AW269" t="inlineStr">
        <is>
          <t>NCM</t>
        </is>
      </c>
      <c r="AX269" t="inlineStr">
        <is>
          <t>USD</t>
        </is>
      </c>
      <c r="AY269" t="n">
        <v>1909953284</v>
      </c>
      <c r="AZ269" t="n">
        <v>49583418</v>
      </c>
      <c r="BA269" t="n">
        <v>38.52000045776367</v>
      </c>
      <c r="BB269" t="n">
        <v>17572543.22370529</v>
      </c>
      <c r="BC269" t="inlineStr">
        <is>
          <t>2026-05-28T09:44:57.735752</t>
        </is>
      </c>
      <c r="BD269" t="inlineStr">
        <is>
          <t>ok</t>
        </is>
      </c>
    </row>
    <row r="270">
      <c r="A270" t="n">
        <v>269</v>
      </c>
      <c r="B270" t="inlineStr">
        <is>
          <t>BELFB</t>
        </is>
      </c>
      <c r="C270" t="inlineStr">
        <is>
          <t>BEL FUSE INC</t>
        </is>
      </c>
      <c r="D270" t="inlineStr">
        <is>
          <t>stage2_pullback</t>
        </is>
      </c>
      <c r="E270" t="n">
        <v>1</v>
      </c>
      <c r="F270" t="n">
        <v>4</v>
      </c>
      <c r="G270" t="n">
        <v>0.75</v>
      </c>
      <c r="H270" t="n">
        <v>0.925</v>
      </c>
      <c r="I270" t="n">
        <v>3.7</v>
      </c>
      <c r="J270" t="inlineStr">
        <is>
          <t>12mo</t>
        </is>
      </c>
      <c r="K270" t="n">
        <v>3.7</v>
      </c>
      <c r="L270" t="n">
        <v>1.015552525383834</v>
      </c>
      <c r="M270" t="n">
        <v>1.383219633451996</v>
      </c>
      <c r="N270" t="n">
        <v>1.835839438598288</v>
      </c>
      <c r="O270" t="n">
        <v>3.815648949322717</v>
      </c>
      <c r="P270" t="n">
        <v>0.7341947011331796</v>
      </c>
      <c r="Q270" t="n">
        <v>0.5531815604523868</v>
      </c>
      <c r="R270" t="n">
        <v>0.266154601450979</v>
      </c>
      <c r="S270" t="n">
        <v>0.7534534907410645</v>
      </c>
      <c r="T270" t="n">
        <v>0.3625122886888007</v>
      </c>
      <c r="U270" t="n">
        <v>0.4811342612962735</v>
      </c>
      <c r="V270" t="n">
        <v>280.1300048828125</v>
      </c>
      <c r="W270" t="inlineStr">
        <is>
          <t>2026-04-30</t>
        </is>
      </c>
      <c r="X270" t="inlineStr">
        <is>
          <t>2026-03-05</t>
        </is>
      </c>
      <c r="Y270" t="inlineStr">
        <is>
          <t>2025-11-26</t>
        </is>
      </c>
      <c r="Z270" t="inlineStr">
        <is>
          <t>2025-05-29</t>
        </is>
      </c>
      <c r="AA270" t="n">
        <v>84</v>
      </c>
      <c r="AB270" t="b">
        <v>0</v>
      </c>
      <c r="AC270" t="inlineStr">
        <is>
          <t>077347300</t>
        </is>
      </c>
      <c r="AD270" t="n">
        <v>1</v>
      </c>
      <c r="AE270" t="n">
        <v>278550</v>
      </c>
      <c r="AF270" t="n">
        <v>55147329</v>
      </c>
      <c r="AG270" t="n">
        <v>270655</v>
      </c>
      <c r="AH270" t="n">
        <v>0</v>
      </c>
      <c r="AI270" t="n">
        <v>0</v>
      </c>
      <c r="AJ270" t="n">
        <v>1</v>
      </c>
      <c r="AK270" t="n">
        <v>0</v>
      </c>
      <c r="AL270" t="n">
        <v>0</v>
      </c>
      <c r="AM270" t="b">
        <v>1</v>
      </c>
      <c r="AN270" t="b">
        <v>0</v>
      </c>
      <c r="AO270" t="b">
        <v>0</v>
      </c>
      <c r="AP270" t="b">
        <v>0</v>
      </c>
      <c r="AQ270" t="b">
        <v>0</v>
      </c>
      <c r="AR270" t="inlineStr">
        <is>
          <t>2026Q1</t>
        </is>
      </c>
      <c r="AS270" t="inlineStr">
        <is>
          <t>Bel Fuse Inc.</t>
        </is>
      </c>
      <c r="AT270" t="inlineStr">
        <is>
          <t>Bel Fuse Inc.</t>
        </is>
      </c>
      <c r="AU270" t="inlineStr">
        <is>
          <t>Technology</t>
        </is>
      </c>
      <c r="AV270" t="inlineStr">
        <is>
          <t>Electronic Components</t>
        </is>
      </c>
      <c r="AW270" t="inlineStr">
        <is>
          <t>NMS</t>
        </is>
      </c>
      <c r="AX270" t="inlineStr">
        <is>
          <t>USD</t>
        </is>
      </c>
      <c r="AY270" t="n">
        <v>3564011974</v>
      </c>
      <c r="AZ270" t="n">
        <v>12722707</v>
      </c>
      <c r="BA270" t="n">
        <v>280.1300048828125</v>
      </c>
      <c r="BB270" t="n">
        <v>73690096.13810222</v>
      </c>
      <c r="BC270" t="inlineStr">
        <is>
          <t>2026-05-17T17:41:07.322264</t>
        </is>
      </c>
      <c r="BD270" t="inlineStr">
        <is>
          <t>ok</t>
        </is>
      </c>
    </row>
    <row r="271">
      <c r="A271" t="n">
        <v>270</v>
      </c>
      <c r="B271" t="inlineStr">
        <is>
          <t>BHE</t>
        </is>
      </c>
      <c r="C271" t="inlineStr">
        <is>
          <t>BENCHMARK ELECTRS INC</t>
        </is>
      </c>
      <c r="D271" t="inlineStr">
        <is>
          <t>stage2_pullback</t>
        </is>
      </c>
      <c r="E271" t="n">
        <v>1</v>
      </c>
      <c r="F271" t="n">
        <v>4</v>
      </c>
      <c r="G271" t="n">
        <v>0.75</v>
      </c>
      <c r="H271" t="n">
        <v>0.925</v>
      </c>
      <c r="I271" t="n">
        <v>3.7</v>
      </c>
      <c r="J271" t="inlineStr">
        <is>
          <t>12mo</t>
        </is>
      </c>
      <c r="K271" t="n">
        <v>3.7</v>
      </c>
      <c r="L271" t="n">
        <v>1.048385051110897</v>
      </c>
      <c r="M271" t="n">
        <v>1.568127362704695</v>
      </c>
      <c r="N271" t="n">
        <v>1.929003124266988</v>
      </c>
      <c r="O271" t="n">
        <v>2.389247128856089</v>
      </c>
      <c r="P271" t="n">
        <v>0.6685586107640199</v>
      </c>
      <c r="Q271" t="n">
        <v>0.543485408562663</v>
      </c>
      <c r="R271" t="n">
        <v>0.4387930567956098</v>
      </c>
      <c r="S271" t="n">
        <v>0.8129211108979287</v>
      </c>
      <c r="T271" t="n">
        <v>0.6563269842477428</v>
      </c>
      <c r="U271" t="n">
        <v>0.8073686061895765</v>
      </c>
      <c r="V271" t="n">
        <v>86.01999664306641</v>
      </c>
      <c r="W271" t="inlineStr">
        <is>
          <t>2026-04-30</t>
        </is>
      </c>
      <c r="X271" t="inlineStr">
        <is>
          <t>2026-03-05</t>
        </is>
      </c>
      <c r="Y271" t="inlineStr">
        <is>
          <t>2025-11-26</t>
        </is>
      </c>
      <c r="Z271" t="inlineStr">
        <is>
          <t>2025-05-29</t>
        </is>
      </c>
      <c r="AA271" t="n">
        <v>88</v>
      </c>
      <c r="AB271" t="b">
        <v>0</v>
      </c>
      <c r="AC271" t="inlineStr">
        <is>
          <t>08160H101</t>
        </is>
      </c>
      <c r="AD271" t="n">
        <v>1</v>
      </c>
      <c r="AE271" t="n">
        <v>15687</v>
      </c>
      <c r="AF271" t="n">
        <v>880041</v>
      </c>
      <c r="AG271" t="n">
        <v>0</v>
      </c>
      <c r="AH271" t="n">
        <v>0</v>
      </c>
      <c r="AI271" t="n">
        <v>0</v>
      </c>
      <c r="AJ271" t="n">
        <v>0</v>
      </c>
      <c r="AK271" t="n">
        <v>0</v>
      </c>
      <c r="AL271" t="n">
        <v>0</v>
      </c>
      <c r="AM271" t="b">
        <v>1</v>
      </c>
      <c r="AN271" t="b">
        <v>0</v>
      </c>
      <c r="AO271" t="b">
        <v>0</v>
      </c>
      <c r="AP271" t="b">
        <v>0</v>
      </c>
      <c r="AQ271" t="b">
        <v>0</v>
      </c>
      <c r="AR271" t="inlineStr">
        <is>
          <t>2026Q1</t>
        </is>
      </c>
      <c r="AS271" t="inlineStr">
        <is>
          <t>Benchmark Electronics, Inc.</t>
        </is>
      </c>
      <c r="AT271" t="inlineStr">
        <is>
          <t>Benchmark Electronics, Inc.</t>
        </is>
      </c>
      <c r="AU271" t="inlineStr">
        <is>
          <t>Technology</t>
        </is>
      </c>
      <c r="AV271" t="inlineStr">
        <is>
          <t>Electronic Components</t>
        </is>
      </c>
      <c r="AW271" t="inlineStr">
        <is>
          <t>NYQ</t>
        </is>
      </c>
      <c r="AX271" t="inlineStr">
        <is>
          <t>USD</t>
        </is>
      </c>
      <c r="AY271" t="n">
        <v>3086142516</v>
      </c>
      <c r="AZ271" t="n">
        <v>35877036</v>
      </c>
      <c r="BA271" t="n">
        <v>86.01999664306641</v>
      </c>
      <c r="BB271" t="n">
        <v>36917217.94570923</v>
      </c>
      <c r="BC271" t="inlineStr">
        <is>
          <t>2026-05-28T09:45:30.296895</t>
        </is>
      </c>
      <c r="BD271" t="inlineStr">
        <is>
          <t>ok</t>
        </is>
      </c>
    </row>
    <row r="272">
      <c r="A272" t="n">
        <v>271</v>
      </c>
      <c r="B272" t="inlineStr">
        <is>
          <t>CC</t>
        </is>
      </c>
      <c r="C272" t="inlineStr">
        <is>
          <t>CHEMOURS CO</t>
        </is>
      </c>
      <c r="D272" t="inlineStr">
        <is>
          <t>stage2_pullback</t>
        </is>
      </c>
      <c r="E272" t="n">
        <v>1</v>
      </c>
      <c r="F272" t="n">
        <v>4</v>
      </c>
      <c r="G272" t="n">
        <v>0.75</v>
      </c>
      <c r="H272" t="n">
        <v>0.925</v>
      </c>
      <c r="I272" t="n">
        <v>3.7</v>
      </c>
      <c r="J272" t="inlineStr">
        <is>
          <t>12mo</t>
        </is>
      </c>
      <c r="K272" t="n">
        <v>3.7</v>
      </c>
      <c r="L272" t="n">
        <v>0.8378451975653193</v>
      </c>
      <c r="M272" t="n">
        <v>1.343283582089552</v>
      </c>
      <c r="N272" t="n">
        <v>1.81354457900451</v>
      </c>
      <c r="O272" t="n">
        <v>2.266277109304037</v>
      </c>
      <c r="P272" t="n">
        <v>0.6237292026319599</v>
      </c>
      <c r="Q272" t="n">
        <v>0.4619931637000227</v>
      </c>
      <c r="R272" t="n">
        <v>0.3697011253061712</v>
      </c>
      <c r="S272" t="n">
        <v>0.7406950993324394</v>
      </c>
      <c r="T272" t="n">
        <v>0.5927269779034516</v>
      </c>
      <c r="U272" t="n">
        <v>0.8002307271070837</v>
      </c>
      <c r="V272" t="n">
        <v>22.5</v>
      </c>
      <c r="W272" t="inlineStr">
        <is>
          <t>2026-04-30</t>
        </is>
      </c>
      <c r="X272" t="inlineStr">
        <is>
          <t>2026-03-05</t>
        </is>
      </c>
      <c r="Y272" t="inlineStr">
        <is>
          <t>2025-11-26</t>
        </is>
      </c>
      <c r="Z272" t="inlineStr">
        <is>
          <t>2025-05-29</t>
        </is>
      </c>
      <c r="AA272" t="n">
        <v>88</v>
      </c>
      <c r="AB272" t="b">
        <v>0</v>
      </c>
      <c r="AC272" t="inlineStr">
        <is>
          <t>163851108</t>
        </is>
      </c>
      <c r="AD272" t="n">
        <v>1</v>
      </c>
      <c r="AE272" t="n">
        <v>70089</v>
      </c>
      <c r="AF272" t="n">
        <v>1544411</v>
      </c>
      <c r="AG272" t="n">
        <v>0</v>
      </c>
      <c r="AH272" t="n">
        <v>0</v>
      </c>
      <c r="AI272" t="n">
        <v>0</v>
      </c>
      <c r="AJ272" t="n">
        <v>0</v>
      </c>
      <c r="AK272" t="n">
        <v>0</v>
      </c>
      <c r="AL272" t="n">
        <v>0</v>
      </c>
      <c r="AM272" t="b">
        <v>1</v>
      </c>
      <c r="AN272" t="b">
        <v>0</v>
      </c>
      <c r="AO272" t="b">
        <v>0</v>
      </c>
      <c r="AP272" t="b">
        <v>0</v>
      </c>
      <c r="AQ272" t="b">
        <v>0</v>
      </c>
      <c r="AR272" t="inlineStr">
        <is>
          <t>2026Q1</t>
        </is>
      </c>
      <c r="AS272" t="inlineStr">
        <is>
          <t>Chemours Company (The)</t>
        </is>
      </c>
      <c r="AT272" t="inlineStr">
        <is>
          <t>The Chemours Company</t>
        </is>
      </c>
      <c r="AU272" t="inlineStr">
        <is>
          <t>Basic Materials</t>
        </is>
      </c>
      <c r="AV272" t="inlineStr">
        <is>
          <t>Specialty Chemicals</t>
        </is>
      </c>
      <c r="AW272" t="inlineStr">
        <is>
          <t>NYQ</t>
        </is>
      </c>
      <c r="AX272" t="inlineStr">
        <is>
          <t>USD</t>
        </is>
      </c>
      <c r="AY272" t="n">
        <v>3383498452</v>
      </c>
      <c r="AZ272" t="n">
        <v>150377709</v>
      </c>
      <c r="BA272" t="n">
        <v>22.5</v>
      </c>
      <c r="BB272" t="n">
        <v>71475175.40049236</v>
      </c>
      <c r="BC272" t="inlineStr">
        <is>
          <t>2026-05-28T09:46:10.111005</t>
        </is>
      </c>
      <c r="BD272" t="inlineStr">
        <is>
          <t>ok</t>
        </is>
      </c>
    </row>
    <row r="273">
      <c r="A273" t="n">
        <v>272</v>
      </c>
      <c r="B273" t="inlineStr">
        <is>
          <t>CLOV</t>
        </is>
      </c>
      <c r="C273" t="inlineStr">
        <is>
          <t>CLOVER HEALTH INVESTMENTS CO</t>
        </is>
      </c>
      <c r="D273" t="inlineStr">
        <is>
          <t>stage2_pullback</t>
        </is>
      </c>
      <c r="E273" t="n">
        <v>1</v>
      </c>
      <c r="F273" t="n">
        <v>4</v>
      </c>
      <c r="G273" t="n">
        <v>0.75</v>
      </c>
      <c r="H273" t="n">
        <v>0.925</v>
      </c>
      <c r="I273" t="n">
        <v>3.7</v>
      </c>
      <c r="J273" t="inlineStr">
        <is>
          <t>12mo</t>
        </is>
      </c>
      <c r="K273" t="n">
        <v>3.7</v>
      </c>
      <c r="L273" t="n">
        <v>1.305454514243386</v>
      </c>
      <c r="M273" t="n">
        <v>1.734299531375022</v>
      </c>
      <c r="N273" t="n">
        <v>1.465306058897173</v>
      </c>
      <c r="O273" t="n">
        <v>1.146964786872079</v>
      </c>
      <c r="P273" t="n">
        <v>0.7527272484519264</v>
      </c>
      <c r="Q273" t="n">
        <v>0.890909108248624</v>
      </c>
      <c r="R273" t="n">
        <v>1.138181859796698</v>
      </c>
      <c r="S273" t="n">
        <v>1.183574940432786</v>
      </c>
      <c r="T273" t="n">
        <v>1.512077398735737</v>
      </c>
      <c r="U273" t="n">
        <v>1.277551042254097</v>
      </c>
      <c r="V273" t="n">
        <v>3.589999914169312</v>
      </c>
      <c r="W273" t="inlineStr">
        <is>
          <t>2026-04-30</t>
        </is>
      </c>
      <c r="X273" t="inlineStr">
        <is>
          <t>2026-03-05</t>
        </is>
      </c>
      <c r="Y273" t="inlineStr">
        <is>
          <t>2025-11-26</t>
        </is>
      </c>
      <c r="Z273" t="inlineStr">
        <is>
          <t>2025-05-29</t>
        </is>
      </c>
      <c r="AA273" t="n">
        <v>88</v>
      </c>
      <c r="AB273" t="b">
        <v>0</v>
      </c>
      <c r="AC273" t="inlineStr">
        <is>
          <t>18914F103</t>
        </is>
      </c>
      <c r="AD273" t="n">
        <v>1</v>
      </c>
      <c r="AE273" t="n">
        <v>169300</v>
      </c>
      <c r="AF273" t="n">
        <v>297122</v>
      </c>
      <c r="AG273" t="n">
        <v>0</v>
      </c>
      <c r="AH273" t="n">
        <v>0</v>
      </c>
      <c r="AI273" t="n">
        <v>0</v>
      </c>
      <c r="AJ273" t="n">
        <v>0</v>
      </c>
      <c r="AK273" t="n">
        <v>0</v>
      </c>
      <c r="AL273" t="n">
        <v>0</v>
      </c>
      <c r="AM273" t="b">
        <v>1</v>
      </c>
      <c r="AN273" t="b">
        <v>0</v>
      </c>
      <c r="AO273" t="b">
        <v>0</v>
      </c>
      <c r="AP273" t="b">
        <v>0</v>
      </c>
      <c r="AQ273" t="b">
        <v>0</v>
      </c>
      <c r="AR273" t="inlineStr">
        <is>
          <t>2026Q1</t>
        </is>
      </c>
      <c r="AS273" t="inlineStr">
        <is>
          <t>Clover Health Investments, Corp</t>
        </is>
      </c>
      <c r="AT273" t="inlineStr">
        <is>
          <t>Clover Health Investments, Corp.</t>
        </is>
      </c>
      <c r="AU273" t="inlineStr">
        <is>
          <t>Healthcare</t>
        </is>
      </c>
      <c r="AV273" t="inlineStr">
        <is>
          <t>Healthcare Plans</t>
        </is>
      </c>
      <c r="AW273" t="inlineStr">
        <is>
          <t>NMS</t>
        </is>
      </c>
      <c r="AX273" t="inlineStr">
        <is>
          <t>USD</t>
        </is>
      </c>
      <c r="AY273" t="n">
        <v>1890796677</v>
      </c>
      <c r="AZ273" t="n">
        <v>526684324</v>
      </c>
      <c r="BA273" t="n">
        <v>3.589999914169312</v>
      </c>
      <c r="BB273" t="n">
        <v>20528836.32113059</v>
      </c>
      <c r="BC273" t="inlineStr">
        <is>
          <t>2026-05-28T09:46:29.603077</t>
        </is>
      </c>
      <c r="BD273" t="inlineStr">
        <is>
          <t>ok</t>
        </is>
      </c>
    </row>
    <row r="274">
      <c r="A274" t="n">
        <v>273</v>
      </c>
      <c r="B274" t="inlineStr">
        <is>
          <t>CNK</t>
        </is>
      </c>
      <c r="C274" t="inlineStr">
        <is>
          <t>CINEMARK HLDGS INC</t>
        </is>
      </c>
      <c r="D274" t="inlineStr">
        <is>
          <t>shallow_rebase</t>
        </is>
      </c>
      <c r="E274" t="n">
        <v>4</v>
      </c>
      <c r="F274" t="n">
        <v>3</v>
      </c>
      <c r="G274" t="n">
        <v>0.75</v>
      </c>
      <c r="H274" t="n">
        <v>3.7</v>
      </c>
      <c r="I274" t="n">
        <v>2.775</v>
      </c>
      <c r="J274" t="inlineStr">
        <is>
          <t>3mo</t>
        </is>
      </c>
      <c r="K274" t="n">
        <v>3.7</v>
      </c>
      <c r="L274" t="n">
        <v>0.9207317033773121</v>
      </c>
      <c r="M274" t="n">
        <v>0.9621239046079922</v>
      </c>
      <c r="N274" t="n">
        <v>0.9947447309093366</v>
      </c>
      <c r="O274" t="n">
        <v>0.8325335057662716</v>
      </c>
      <c r="P274" t="n">
        <v>0.9569783049434314</v>
      </c>
      <c r="Q274" t="n">
        <v>0.9255959592122029</v>
      </c>
      <c r="R274" t="n">
        <v>1.105939517148757</v>
      </c>
      <c r="S274" t="n">
        <v>0.9672068368017146</v>
      </c>
      <c r="T274" t="n">
        <v>1.155657877964256</v>
      </c>
      <c r="U274" t="n">
        <v>1.194840476713023</v>
      </c>
      <c r="V274" t="n">
        <v>27.18000030517578</v>
      </c>
      <c r="W274" t="inlineStr">
        <is>
          <t>2026-04-30</t>
        </is>
      </c>
      <c r="X274" t="inlineStr">
        <is>
          <t>2026-03-05</t>
        </is>
      </c>
      <c r="Y274" t="inlineStr">
        <is>
          <t>2025-11-26</t>
        </is>
      </c>
      <c r="Z274" t="inlineStr">
        <is>
          <t>2025-05-29</t>
        </is>
      </c>
      <c r="AA274" t="n">
        <v>88</v>
      </c>
      <c r="AB274" t="b">
        <v>0</v>
      </c>
      <c r="AC274" t="inlineStr">
        <is>
          <t>17243V102</t>
        </is>
      </c>
      <c r="AD274" t="n">
        <v>1</v>
      </c>
      <c r="AE274" t="n">
        <v>44411</v>
      </c>
      <c r="AF274" t="n">
        <v>1266824</v>
      </c>
      <c r="AG274" t="n">
        <v>0</v>
      </c>
      <c r="AH274" t="n">
        <v>0</v>
      </c>
      <c r="AI274" t="n">
        <v>0</v>
      </c>
      <c r="AJ274" t="n">
        <v>0</v>
      </c>
      <c r="AK274" t="n">
        <v>0</v>
      </c>
      <c r="AL274" t="n">
        <v>0</v>
      </c>
      <c r="AM274" t="b">
        <v>1</v>
      </c>
      <c r="AN274" t="b">
        <v>0</v>
      </c>
      <c r="AO274" t="b">
        <v>0</v>
      </c>
      <c r="AP274" t="b">
        <v>0</v>
      </c>
      <c r="AQ274" t="b">
        <v>0</v>
      </c>
      <c r="AR274" t="inlineStr">
        <is>
          <t>2026Q1</t>
        </is>
      </c>
      <c r="AS274" t="inlineStr">
        <is>
          <t xml:space="preserve">Cinemark Holdings Inc Cinemark </t>
        </is>
      </c>
      <c r="AT274" t="inlineStr">
        <is>
          <t>Cinemark Holdings, Inc.</t>
        </is>
      </c>
      <c r="AU274" t="inlineStr">
        <is>
          <t>Communication Services</t>
        </is>
      </c>
      <c r="AV274" t="inlineStr">
        <is>
          <t>Entertainment</t>
        </is>
      </c>
      <c r="AW274" t="inlineStr">
        <is>
          <t>NYQ</t>
        </is>
      </c>
      <c r="AX274" t="inlineStr">
        <is>
          <t>USD</t>
        </is>
      </c>
      <c r="AY274" t="n">
        <v>3174291325</v>
      </c>
      <c r="AZ274" t="n">
        <v>116787759</v>
      </c>
      <c r="BA274" t="n">
        <v>27.18000030517578</v>
      </c>
      <c r="BB274" t="n">
        <v>57744094.18744405</v>
      </c>
      <c r="BC274" t="inlineStr">
        <is>
          <t>2026-05-28T09:46:33.722495</t>
        </is>
      </c>
      <c r="BD274" t="inlineStr">
        <is>
          <t>ok</t>
        </is>
      </c>
    </row>
    <row r="275">
      <c r="A275" t="n">
        <v>274</v>
      </c>
      <c r="B275" t="inlineStr">
        <is>
          <t>CRBU</t>
        </is>
      </c>
      <c r="C275" t="inlineStr">
        <is>
          <t>CARIBOU BIOSCIENCES INC</t>
        </is>
      </c>
      <c r="D275" t="inlineStr">
        <is>
          <t>stage2_pullback</t>
        </is>
      </c>
      <c r="E275" t="n">
        <v>1</v>
      </c>
      <c r="F275" t="n">
        <v>4</v>
      </c>
      <c r="G275" t="n">
        <v>0.75</v>
      </c>
      <c r="H275" t="n">
        <v>0.925</v>
      </c>
      <c r="I275" t="n">
        <v>3.7</v>
      </c>
      <c r="J275" t="inlineStr">
        <is>
          <t>12mo</t>
        </is>
      </c>
      <c r="K275" t="n">
        <v>3.7</v>
      </c>
      <c r="L275" t="n">
        <v>1.228723376935399</v>
      </c>
      <c r="M275" t="n">
        <v>1.350877129384601</v>
      </c>
      <c r="N275" t="n">
        <v>1.228723376935399</v>
      </c>
      <c r="O275" t="n">
        <v>1.991379318318101</v>
      </c>
      <c r="P275" t="n">
        <v>0.909574490683065</v>
      </c>
      <c r="Q275" t="n">
        <v>1</v>
      </c>
      <c r="R275" t="n">
        <v>0.6170212604061626</v>
      </c>
      <c r="S275" t="n">
        <v>1.099415177363899</v>
      </c>
      <c r="T275" t="n">
        <v>0.6783625384467378</v>
      </c>
      <c r="U275" t="n">
        <v>0.6170212604061626</v>
      </c>
      <c r="V275" t="n">
        <v>2.309999942779541</v>
      </c>
      <c r="W275" t="inlineStr">
        <is>
          <t>2026-04-30</t>
        </is>
      </c>
      <c r="X275" t="inlineStr">
        <is>
          <t>2026-03-05</t>
        </is>
      </c>
      <c r="Y275" t="inlineStr">
        <is>
          <t>2025-11-26</t>
        </is>
      </c>
      <c r="Z275" t="inlineStr">
        <is>
          <t>2025-05-29</t>
        </is>
      </c>
      <c r="AA275" t="n">
        <v>84</v>
      </c>
      <c r="AB275" t="b">
        <v>0</v>
      </c>
      <c r="AC275" t="inlineStr">
        <is>
          <t>142038108</t>
        </is>
      </c>
      <c r="AD275" t="n">
        <v>1</v>
      </c>
      <c r="AE275" t="n">
        <v>957787</v>
      </c>
      <c r="AF275" t="n">
        <v>1819795</v>
      </c>
      <c r="AG275" t="n">
        <v>0</v>
      </c>
      <c r="AH275" t="n">
        <v>0</v>
      </c>
      <c r="AI275" t="n">
        <v>0</v>
      </c>
      <c r="AJ275" t="n">
        <v>0</v>
      </c>
      <c r="AK275" t="n">
        <v>0</v>
      </c>
      <c r="AL275" t="n">
        <v>0</v>
      </c>
      <c r="AM275" t="b">
        <v>1</v>
      </c>
      <c r="AN275" t="b">
        <v>0</v>
      </c>
      <c r="AO275" t="b">
        <v>0</v>
      </c>
      <c r="AP275" t="b">
        <v>0</v>
      </c>
      <c r="AQ275" t="b">
        <v>0</v>
      </c>
      <c r="AR275" t="inlineStr">
        <is>
          <t>2026Q1</t>
        </is>
      </c>
      <c r="AS275" t="inlineStr">
        <is>
          <t>Caribou Biosciences, Inc.</t>
        </is>
      </c>
      <c r="AT275" t="inlineStr">
        <is>
          <t>Caribou Biosciences, Inc.</t>
        </is>
      </c>
      <c r="AU275" t="inlineStr">
        <is>
          <t>Healthcare</t>
        </is>
      </c>
      <c r="AV275" t="inlineStr">
        <is>
          <t>Biotechnology</t>
        </is>
      </c>
      <c r="AW275" t="inlineStr">
        <is>
          <t>NMS</t>
        </is>
      </c>
      <c r="AX275" t="inlineStr">
        <is>
          <t>USD</t>
        </is>
      </c>
      <c r="AY275" t="n">
        <v>229107122</v>
      </c>
      <c r="AZ275" t="n">
        <v>99180575</v>
      </c>
      <c r="BA275" t="n">
        <v>2.309999942779541</v>
      </c>
      <c r="BB275" t="n">
        <v>3634268.482553959</v>
      </c>
      <c r="BC275" t="inlineStr">
        <is>
          <t>2026-05-17T17:41:34.050295</t>
        </is>
      </c>
      <c r="BD275" t="inlineStr">
        <is>
          <t>ok</t>
        </is>
      </c>
    </row>
    <row r="276">
      <c r="A276" t="n">
        <v>275</v>
      </c>
      <c r="B276" t="inlineStr">
        <is>
          <t>CVBF</t>
        </is>
      </c>
      <c r="C276" t="inlineStr">
        <is>
          <t>CVB FINL CORP</t>
        </is>
      </c>
      <c r="D276" t="inlineStr">
        <is>
          <t>stage2_pullback</t>
        </is>
      </c>
      <c r="E276" t="n">
        <v>1</v>
      </c>
      <c r="F276" t="n">
        <v>4</v>
      </c>
      <c r="G276" t="n">
        <v>0.75</v>
      </c>
      <c r="H276" t="n">
        <v>0.925</v>
      </c>
      <c r="I276" t="n">
        <v>3.7</v>
      </c>
      <c r="J276" t="inlineStr">
        <is>
          <t>12mo</t>
        </is>
      </c>
      <c r="K276" t="n">
        <v>3.7</v>
      </c>
      <c r="L276" t="n">
        <v>1.005890963521889</v>
      </c>
      <c r="M276" t="n">
        <v>1.07606797582552</v>
      </c>
      <c r="N276" t="n">
        <v>1.049007366328389</v>
      </c>
      <c r="O276" t="n">
        <v>1.1306013656681</v>
      </c>
      <c r="P276" t="n">
        <v>0.934783848343973</v>
      </c>
      <c r="Q276" t="n">
        <v>0.9588979027312164</v>
      </c>
      <c r="R276" t="n">
        <v>0.8896955143225771</v>
      </c>
      <c r="S276" t="n">
        <v>1.025796396065211</v>
      </c>
      <c r="T276" t="n">
        <v>0.951766032220954</v>
      </c>
      <c r="U276" t="n">
        <v>0.9278313278071303</v>
      </c>
      <c r="V276" t="n">
        <v>20.48999977111816</v>
      </c>
      <c r="W276" t="inlineStr">
        <is>
          <t>2026-04-30</t>
        </is>
      </c>
      <c r="X276" t="inlineStr">
        <is>
          <t>2026-03-05</t>
        </is>
      </c>
      <c r="Y276" t="inlineStr">
        <is>
          <t>2025-11-26</t>
        </is>
      </c>
      <c r="Z276" t="inlineStr">
        <is>
          <t>2025-05-29</t>
        </is>
      </c>
      <c r="AA276" t="n">
        <v>88</v>
      </c>
      <c r="AB276" t="b">
        <v>0</v>
      </c>
      <c r="AC276" t="inlineStr">
        <is>
          <t>126600105</t>
        </is>
      </c>
      <c r="AD276" t="n">
        <v>1</v>
      </c>
      <c r="AE276" t="n">
        <v>58242</v>
      </c>
      <c r="AF276" t="n">
        <v>1129604</v>
      </c>
      <c r="AG276" t="n">
        <v>0</v>
      </c>
      <c r="AH276" t="n">
        <v>0</v>
      </c>
      <c r="AI276" t="n">
        <v>0</v>
      </c>
      <c r="AJ276" t="n">
        <v>0</v>
      </c>
      <c r="AK276" t="n">
        <v>0</v>
      </c>
      <c r="AL276" t="n">
        <v>0</v>
      </c>
      <c r="AM276" t="b">
        <v>1</v>
      </c>
      <c r="AN276" t="b">
        <v>0</v>
      </c>
      <c r="AO276" t="b">
        <v>0</v>
      </c>
      <c r="AP276" t="b">
        <v>0</v>
      </c>
      <c r="AQ276" t="b">
        <v>0</v>
      </c>
      <c r="AR276" t="inlineStr">
        <is>
          <t>2026Q1</t>
        </is>
      </c>
      <c r="AS276" t="inlineStr">
        <is>
          <t>CVB Financial Corporation</t>
        </is>
      </c>
      <c r="AT276" t="inlineStr">
        <is>
          <t>CVB Financial Corp.</t>
        </is>
      </c>
      <c r="AU276" t="inlineStr">
        <is>
          <t>Financial Services</t>
        </is>
      </c>
      <c r="AV276" t="inlineStr">
        <is>
          <t>Banks - Regional</t>
        </is>
      </c>
      <c r="AW276" t="inlineStr">
        <is>
          <t>NMS</t>
        </is>
      </c>
      <c r="AX276" t="inlineStr">
        <is>
          <t>USD</t>
        </is>
      </c>
      <c r="AY276" t="n">
        <v>3615566925</v>
      </c>
      <c r="AZ276" t="n">
        <v>176455196</v>
      </c>
      <c r="BA276" t="n">
        <v>20.48999977111816</v>
      </c>
      <c r="BB276" t="n">
        <v>45012312.99505234</v>
      </c>
      <c r="BC276" t="inlineStr">
        <is>
          <t>2026-05-28T09:47:04.976187</t>
        </is>
      </c>
      <c r="BD276" t="inlineStr">
        <is>
          <t>ok</t>
        </is>
      </c>
    </row>
    <row r="277">
      <c r="A277" t="n">
        <v>276</v>
      </c>
      <c r="B277" t="inlineStr">
        <is>
          <t>CVI</t>
        </is>
      </c>
      <c r="C277" t="inlineStr">
        <is>
          <t>CVR ENERGY INC</t>
        </is>
      </c>
      <c r="D277" t="inlineStr">
        <is>
          <t>stage2_pullback</t>
        </is>
      </c>
      <c r="E277" t="n">
        <v>1</v>
      </c>
      <c r="F277" t="n">
        <v>4</v>
      </c>
      <c r="G277" t="n">
        <v>0.75</v>
      </c>
      <c r="H277" t="n">
        <v>0.925</v>
      </c>
      <c r="I277" t="n">
        <v>3.7</v>
      </c>
      <c r="J277" t="inlineStr">
        <is>
          <t>12mo</t>
        </is>
      </c>
      <c r="K277" t="n">
        <v>3.7</v>
      </c>
      <c r="L277" t="n">
        <v>0.9690925119938006</v>
      </c>
      <c r="M277" t="n">
        <v>1.182422472229518</v>
      </c>
      <c r="N277" t="n">
        <v>0.9305434641021022</v>
      </c>
      <c r="O277" t="n">
        <v>1.362553210968667</v>
      </c>
      <c r="P277" t="n">
        <v>0.8195822853117187</v>
      </c>
      <c r="Q277" t="n">
        <v>1.041426380796619</v>
      </c>
      <c r="R277" t="n">
        <v>0.7112327828319108</v>
      </c>
      <c r="S277" t="n">
        <v>1.270679466187491</v>
      </c>
      <c r="T277" t="n">
        <v>0.8677991161819726</v>
      </c>
      <c r="U277" t="n">
        <v>0.682941008550088</v>
      </c>
      <c r="V277" t="n">
        <v>32.02000045776367</v>
      </c>
      <c r="W277" t="inlineStr">
        <is>
          <t>2026-04-30</t>
        </is>
      </c>
      <c r="X277" t="inlineStr">
        <is>
          <t>2026-03-05</t>
        </is>
      </c>
      <c r="Y277" t="inlineStr">
        <is>
          <t>2025-11-26</t>
        </is>
      </c>
      <c r="Z277" t="inlineStr">
        <is>
          <t>2025-05-29</t>
        </is>
      </c>
      <c r="AA277" t="n">
        <v>88</v>
      </c>
      <c r="AB277" t="b">
        <v>0</v>
      </c>
      <c r="AC277" t="inlineStr">
        <is>
          <t>12662P108</t>
        </is>
      </c>
      <c r="AD277" t="n">
        <v>1</v>
      </c>
      <c r="AE277" t="n">
        <v>13150</v>
      </c>
      <c r="AF277" t="n">
        <v>442826</v>
      </c>
      <c r="AG277" t="n">
        <v>0</v>
      </c>
      <c r="AH277" t="n">
        <v>0</v>
      </c>
      <c r="AI277" t="n">
        <v>0</v>
      </c>
      <c r="AJ277" t="n">
        <v>0</v>
      </c>
      <c r="AK277" t="n">
        <v>0</v>
      </c>
      <c r="AL277" t="n">
        <v>0</v>
      </c>
      <c r="AM277" t="b">
        <v>1</v>
      </c>
      <c r="AN277" t="b">
        <v>0</v>
      </c>
      <c r="AO277" t="b">
        <v>0</v>
      </c>
      <c r="AP277" t="b">
        <v>0</v>
      </c>
      <c r="AQ277" t="b">
        <v>0</v>
      </c>
      <c r="AR277" t="inlineStr">
        <is>
          <t>2026Q1</t>
        </is>
      </c>
      <c r="AS277" t="inlineStr">
        <is>
          <t>CVR Energy Inc.</t>
        </is>
      </c>
      <c r="AT277" t="inlineStr">
        <is>
          <t>CVR Energy, Inc.</t>
        </is>
      </c>
      <c r="AU277" t="inlineStr">
        <is>
          <t>Energy</t>
        </is>
      </c>
      <c r="AV277" t="inlineStr">
        <is>
          <t>Oil &amp; Gas Refining &amp; Marketing</t>
        </is>
      </c>
      <c r="AW277" t="inlineStr">
        <is>
          <t>NYQ</t>
        </is>
      </c>
      <c r="AX277" t="inlineStr">
        <is>
          <t>USD</t>
        </is>
      </c>
      <c r="AY277" t="n">
        <v>3218989825</v>
      </c>
      <c r="AZ277" t="n">
        <v>100530599</v>
      </c>
      <c r="BA277" t="n">
        <v>32.02000045776367</v>
      </c>
      <c r="BB277" t="n">
        <v>30195289.95782852</v>
      </c>
      <c r="BC277" t="inlineStr">
        <is>
          <t>2026-05-28T09:47:05.250725</t>
        </is>
      </c>
      <c r="BD277" t="inlineStr">
        <is>
          <t>ok</t>
        </is>
      </c>
    </row>
    <row r="278">
      <c r="A278" t="n">
        <v>277</v>
      </c>
      <c r="B278" t="inlineStr">
        <is>
          <t>CVLG</t>
        </is>
      </c>
      <c r="C278" t="inlineStr">
        <is>
          <t>COVENANT LOGISTICS GROUP INC</t>
        </is>
      </c>
      <c r="D278" t="inlineStr">
        <is>
          <t>stage2_pullback</t>
        </is>
      </c>
      <c r="E278" t="n">
        <v>1</v>
      </c>
      <c r="F278" t="n">
        <v>4</v>
      </c>
      <c r="G278" t="n">
        <v>0.75</v>
      </c>
      <c r="H278" t="n">
        <v>0.925</v>
      </c>
      <c r="I278" t="n">
        <v>3.7</v>
      </c>
      <c r="J278" t="inlineStr">
        <is>
          <t>12mo</t>
        </is>
      </c>
      <c r="K278" t="n">
        <v>3.7</v>
      </c>
      <c r="L278" t="n">
        <v>1.135685584033862</v>
      </c>
      <c r="M278" t="n">
        <v>1.376086184312326</v>
      </c>
      <c r="N278" t="n">
        <v>1.994748406723915</v>
      </c>
      <c r="O278" t="n">
        <v>1.747547955026022</v>
      </c>
      <c r="P278" t="n">
        <v>0.8253012035008547</v>
      </c>
      <c r="Q278" t="n">
        <v>0.5693377571856595</v>
      </c>
      <c r="R278" t="n">
        <v>0.6498737735737563</v>
      </c>
      <c r="S278" t="n">
        <v>0.6898545098087573</v>
      </c>
      <c r="T278" t="n">
        <v>0.7874382962451154</v>
      </c>
      <c r="U278" t="n">
        <v>1.14145560411486</v>
      </c>
      <c r="V278" t="n">
        <v>39.59000015258789</v>
      </c>
      <c r="W278" t="inlineStr">
        <is>
          <t>2026-04-30</t>
        </is>
      </c>
      <c r="X278" t="inlineStr">
        <is>
          <t>2026-03-05</t>
        </is>
      </c>
      <c r="Y278" t="inlineStr">
        <is>
          <t>2025-11-26</t>
        </is>
      </c>
      <c r="Z278" t="inlineStr">
        <is>
          <t>2025-05-29</t>
        </is>
      </c>
      <c r="AA278" t="n">
        <v>84</v>
      </c>
      <c r="AB278" t="b">
        <v>0</v>
      </c>
      <c r="AC278" t="inlineStr">
        <is>
          <t>22284P105</t>
        </is>
      </c>
      <c r="AD278" t="n">
        <v>1</v>
      </c>
      <c r="AE278" t="n">
        <v>9000</v>
      </c>
      <c r="AF278" t="n">
        <v>244710</v>
      </c>
      <c r="AG278" t="n">
        <v>9000</v>
      </c>
      <c r="AH278" t="n">
        <v>1</v>
      </c>
      <c r="AI278" t="n">
        <v>1</v>
      </c>
      <c r="AJ278" t="n">
        <v>0</v>
      </c>
      <c r="AK278" t="n">
        <v>0</v>
      </c>
      <c r="AL278" t="n">
        <v>0</v>
      </c>
      <c r="AM278" t="b">
        <v>1</v>
      </c>
      <c r="AN278" t="b">
        <v>0</v>
      </c>
      <c r="AO278" t="b">
        <v>0</v>
      </c>
      <c r="AP278" t="b">
        <v>0</v>
      </c>
      <c r="AQ278" t="b">
        <v>0</v>
      </c>
      <c r="AR278" t="inlineStr">
        <is>
          <t>2026Q1</t>
        </is>
      </c>
      <c r="AS278" t="inlineStr">
        <is>
          <t>Covenant Logistics Group, Inc.</t>
        </is>
      </c>
      <c r="AT278" t="inlineStr">
        <is>
          <t>Covenant Logistics Group, Inc.</t>
        </is>
      </c>
      <c r="AU278" t="inlineStr">
        <is>
          <t>Industrials</t>
        </is>
      </c>
      <c r="AV278" t="inlineStr">
        <is>
          <t>Trucking</t>
        </is>
      </c>
      <c r="AW278" t="inlineStr">
        <is>
          <t>NYQ</t>
        </is>
      </c>
      <c r="AX278" t="inlineStr">
        <is>
          <t>USD</t>
        </is>
      </c>
      <c r="AY278" t="n">
        <v>996519458</v>
      </c>
      <c r="AZ278" t="n">
        <v>25170989</v>
      </c>
      <c r="BA278" t="n">
        <v>39.59000015258789</v>
      </c>
      <c r="BB278" t="n">
        <v>6898591.55216217</v>
      </c>
      <c r="BC278" t="inlineStr">
        <is>
          <t>2026-05-17T17:41:36.251365</t>
        </is>
      </c>
      <c r="BD278" t="inlineStr">
        <is>
          <t>ok</t>
        </is>
      </c>
    </row>
    <row r="279">
      <c r="A279" t="n">
        <v>278</v>
      </c>
      <c r="B279" t="inlineStr">
        <is>
          <t>DCH</t>
        </is>
      </c>
      <c r="C279" t="inlineStr">
        <is>
          <t>DAUCH CORP</t>
        </is>
      </c>
      <c r="D279" t="inlineStr">
        <is>
          <t>stage2_pullback</t>
        </is>
      </c>
      <c r="E279" t="n">
        <v>1</v>
      </c>
      <c r="F279" t="n">
        <v>4</v>
      </c>
      <c r="G279" t="n">
        <v>0.75</v>
      </c>
      <c r="H279" t="n">
        <v>0.925</v>
      </c>
      <c r="I279" t="n">
        <v>3.7</v>
      </c>
      <c r="J279" t="inlineStr">
        <is>
          <t>12mo</t>
        </is>
      </c>
      <c r="K279" t="n">
        <v>3.7</v>
      </c>
      <c r="L279" t="n">
        <v>1.206654959799538</v>
      </c>
      <c r="M279" t="n">
        <v>1.179794466860145</v>
      </c>
      <c r="N279" t="n">
        <v>1.055130114105741</v>
      </c>
      <c r="O279" t="n">
        <v>1.544843006178142</v>
      </c>
      <c r="P279" t="n">
        <v>1.022767095196571</v>
      </c>
      <c r="Q279" t="n">
        <v>1.143607734883218</v>
      </c>
      <c r="R279" t="n">
        <v>0.7810858158232772</v>
      </c>
      <c r="S279" t="n">
        <v>1.118150691642482</v>
      </c>
      <c r="T279" t="n">
        <v>0.7636986167150362</v>
      </c>
      <c r="U279" t="n">
        <v>0.6830015152905898</v>
      </c>
      <c r="V279" t="n">
        <v>6.889999866485596</v>
      </c>
      <c r="W279" t="inlineStr">
        <is>
          <t>2026-04-30</t>
        </is>
      </c>
      <c r="X279" t="inlineStr">
        <is>
          <t>2026-03-05</t>
        </is>
      </c>
      <c r="Y279" t="inlineStr">
        <is>
          <t>2025-11-26</t>
        </is>
      </c>
      <c r="Z279" t="inlineStr">
        <is>
          <t>2025-05-29</t>
        </is>
      </c>
      <c r="AA279" t="n">
        <v>84</v>
      </c>
      <c r="AB279" t="b">
        <v>0</v>
      </c>
      <c r="AC279" t="inlineStr">
        <is>
          <t>024061103</t>
        </is>
      </c>
      <c r="AD279" t="n">
        <v>1</v>
      </c>
      <c r="AE279" t="n">
        <v>100000</v>
      </c>
      <c r="AF279" t="n">
        <v>593500</v>
      </c>
      <c r="AG279" t="n">
        <v>100000</v>
      </c>
      <c r="AH279" t="n">
        <v>1</v>
      </c>
      <c r="AI279" t="n">
        <v>1</v>
      </c>
      <c r="AJ279" t="n">
        <v>0</v>
      </c>
      <c r="AK279" t="n">
        <v>0</v>
      </c>
      <c r="AL279" t="n">
        <v>0</v>
      </c>
      <c r="AM279" t="b">
        <v>1</v>
      </c>
      <c r="AN279" t="b">
        <v>0</v>
      </c>
      <c r="AO279" t="b">
        <v>0</v>
      </c>
      <c r="AP279" t="b">
        <v>0</v>
      </c>
      <c r="AQ279" t="b">
        <v>0</v>
      </c>
      <c r="AR279" t="inlineStr">
        <is>
          <t>2026Q1</t>
        </is>
      </c>
      <c r="AS279" t="inlineStr">
        <is>
          <t>Dauch Corporation</t>
        </is>
      </c>
      <c r="AT279" t="inlineStr">
        <is>
          <t>Dauch Corporation</t>
        </is>
      </c>
      <c r="AU279" t="inlineStr">
        <is>
          <t>Consumer Cyclical</t>
        </is>
      </c>
      <c r="AV279" t="inlineStr">
        <is>
          <t>Auto Parts</t>
        </is>
      </c>
      <c r="AW279" t="inlineStr">
        <is>
          <t>NYQ</t>
        </is>
      </c>
      <c r="AX279" t="inlineStr">
        <is>
          <t>USD</t>
        </is>
      </c>
      <c r="AY279" t="n">
        <v>1635456751</v>
      </c>
      <c r="AZ279" t="n">
        <v>237366732</v>
      </c>
      <c r="BA279" t="n">
        <v>6.889999866485596</v>
      </c>
      <c r="BB279" t="n">
        <v>27621146.94835981</v>
      </c>
      <c r="BC279" t="inlineStr">
        <is>
          <t>2026-05-17T17:41:38.321372</t>
        </is>
      </c>
      <c r="BD279" t="inlineStr">
        <is>
          <t>ok</t>
        </is>
      </c>
    </row>
    <row r="280">
      <c r="A280" t="n">
        <v>279</v>
      </c>
      <c r="B280" t="inlineStr">
        <is>
          <t>DK</t>
        </is>
      </c>
      <c r="C280" t="inlineStr">
        <is>
          <t>DELEK US HLDGS INC NEW</t>
        </is>
      </c>
      <c r="D280" t="inlineStr">
        <is>
          <t>stage2_pullback</t>
        </is>
      </c>
      <c r="E280" t="n">
        <v>1</v>
      </c>
      <c r="F280" t="n">
        <v>4</v>
      </c>
      <c r="G280" t="n">
        <v>0.75</v>
      </c>
      <c r="H280" t="n">
        <v>0.925</v>
      </c>
      <c r="I280" t="n">
        <v>3.7</v>
      </c>
      <c r="J280" t="inlineStr">
        <is>
          <t>12mo</t>
        </is>
      </c>
      <c r="K280" t="n">
        <v>3.7</v>
      </c>
      <c r="L280" t="n">
        <v>0.9288874117303313</v>
      </c>
      <c r="M280" t="n">
        <v>0.9609287795438886</v>
      </c>
      <c r="N280" t="n">
        <v>1.114166353546341</v>
      </c>
      <c r="O280" t="n">
        <v>2.22833864841074</v>
      </c>
      <c r="P280" t="n">
        <v>0.9666558349633717</v>
      </c>
      <c r="Q280" t="n">
        <v>0.8337062134157301</v>
      </c>
      <c r="R280" t="n">
        <v>0.4168519952713729</v>
      </c>
      <c r="S280" t="n">
        <v>0.8624643676281339</v>
      </c>
      <c r="T280" t="n">
        <v>0.431231034039295</v>
      </c>
      <c r="U280" t="n">
        <v>0.4999986668727253</v>
      </c>
      <c r="V280" t="n">
        <v>43.04000091552734</v>
      </c>
      <c r="W280" t="inlineStr">
        <is>
          <t>2026-04-30</t>
        </is>
      </c>
      <c r="X280" t="inlineStr">
        <is>
          <t>2026-03-05</t>
        </is>
      </c>
      <c r="Y280" t="inlineStr">
        <is>
          <t>2025-11-26</t>
        </is>
      </c>
      <c r="Z280" t="inlineStr">
        <is>
          <t>2025-05-29</t>
        </is>
      </c>
      <c r="AA280" t="n">
        <v>88</v>
      </c>
      <c r="AB280" t="b">
        <v>0</v>
      </c>
      <c r="AC280" t="inlineStr">
        <is>
          <t>24665A103</t>
        </is>
      </c>
      <c r="AD280" t="n">
        <v>1</v>
      </c>
      <c r="AE280" t="n">
        <v>27564</v>
      </c>
      <c r="AF280" t="n">
        <v>1242723</v>
      </c>
      <c r="AG280" t="n">
        <v>0</v>
      </c>
      <c r="AH280" t="n">
        <v>0</v>
      </c>
      <c r="AI280" t="n">
        <v>0</v>
      </c>
      <c r="AJ280" t="n">
        <v>0</v>
      </c>
      <c r="AK280" t="n">
        <v>0</v>
      </c>
      <c r="AL280" t="n">
        <v>0</v>
      </c>
      <c r="AM280" t="b">
        <v>1</v>
      </c>
      <c r="AN280" t="b">
        <v>0</v>
      </c>
      <c r="AO280" t="b">
        <v>0</v>
      </c>
      <c r="AP280" t="b">
        <v>0</v>
      </c>
      <c r="AQ280" t="b">
        <v>0</v>
      </c>
      <c r="AR280" t="inlineStr">
        <is>
          <t>2026Q1</t>
        </is>
      </c>
      <c r="AS280" t="inlineStr">
        <is>
          <t>Delek US Holdings, Inc.</t>
        </is>
      </c>
      <c r="AT280" t="inlineStr">
        <is>
          <t>Delek US Holdings, Inc.</t>
        </is>
      </c>
      <c r="AU280" t="inlineStr">
        <is>
          <t>Energy</t>
        </is>
      </c>
      <c r="AV280" t="inlineStr">
        <is>
          <t>Oil &amp; Gas Refining &amp; Marketing</t>
        </is>
      </c>
      <c r="AW280" t="inlineStr">
        <is>
          <t>NYQ</t>
        </is>
      </c>
      <c r="AX280" t="inlineStr">
        <is>
          <t>USD</t>
        </is>
      </c>
      <c r="AY280" t="n">
        <v>2637815863</v>
      </c>
      <c r="AZ280" t="n">
        <v>61287542</v>
      </c>
      <c r="BA280" t="n">
        <v>43.04000091552734</v>
      </c>
      <c r="BB280" t="n">
        <v>57616305.65809885</v>
      </c>
      <c r="BC280" t="inlineStr">
        <is>
          <t>2026-05-28T09:47:25.024466</t>
        </is>
      </c>
      <c r="BD280" t="inlineStr">
        <is>
          <t>ok</t>
        </is>
      </c>
    </row>
    <row r="281">
      <c r="A281" t="n">
        <v>280</v>
      </c>
      <c r="B281" t="inlineStr">
        <is>
          <t>EFC</t>
        </is>
      </c>
      <c r="C281" t="inlineStr">
        <is>
          <t>ELLINGTON FINANCIAL INC</t>
        </is>
      </c>
      <c r="D281" t="inlineStr">
        <is>
          <t>stage2_pullback</t>
        </is>
      </c>
      <c r="E281" t="n">
        <v>1</v>
      </c>
      <c r="F281" t="n">
        <v>4</v>
      </c>
      <c r="G281" t="n">
        <v>0.75</v>
      </c>
      <c r="H281" t="n">
        <v>0.925</v>
      </c>
      <c r="I281" t="n">
        <v>3.7</v>
      </c>
      <c r="J281" t="inlineStr">
        <is>
          <t>12mo</t>
        </is>
      </c>
      <c r="K281" t="n">
        <v>3.7</v>
      </c>
      <c r="L281" t="n">
        <v>1.026415123129791</v>
      </c>
      <c r="M281" t="n">
        <v>1.127214847083426</v>
      </c>
      <c r="N281" t="n">
        <v>1.025680502644534</v>
      </c>
      <c r="O281" t="n">
        <v>1.182882804419107</v>
      </c>
      <c r="P281" t="n">
        <v>0.9105762985517393</v>
      </c>
      <c r="Q281" t="n">
        <v>1.000716227405476</v>
      </c>
      <c r="R281" t="n">
        <v>0.8677234289781102</v>
      </c>
      <c r="S281" t="n">
        <v>1.098992175611317</v>
      </c>
      <c r="T281" t="n">
        <v>0.9529387382015256</v>
      </c>
      <c r="U281" t="n">
        <v>0.8671023864855555</v>
      </c>
      <c r="V281" t="n">
        <v>13.60000038146973</v>
      </c>
      <c r="W281" t="inlineStr">
        <is>
          <t>2026-04-30</t>
        </is>
      </c>
      <c r="X281" t="inlineStr">
        <is>
          <t>2026-03-05</t>
        </is>
      </c>
      <c r="Y281" t="inlineStr">
        <is>
          <t>2025-11-26</t>
        </is>
      </c>
      <c r="Z281" t="inlineStr">
        <is>
          <t>2025-05-29</t>
        </is>
      </c>
      <c r="AA281" t="n">
        <v>88</v>
      </c>
      <c r="AB281" t="b">
        <v>0</v>
      </c>
      <c r="AC281" t="inlineStr">
        <is>
          <t>28852N109</t>
        </is>
      </c>
      <c r="AD281" t="n">
        <v>1</v>
      </c>
      <c r="AE281" t="n">
        <v>41197</v>
      </c>
      <c r="AF281" t="n">
        <v>487978</v>
      </c>
      <c r="AG281" t="n">
        <v>0</v>
      </c>
      <c r="AH281" t="n">
        <v>0</v>
      </c>
      <c r="AI281" t="n">
        <v>0</v>
      </c>
      <c r="AJ281" t="n">
        <v>0</v>
      </c>
      <c r="AK281" t="n">
        <v>0</v>
      </c>
      <c r="AL281" t="n">
        <v>0</v>
      </c>
      <c r="AM281" t="b">
        <v>1</v>
      </c>
      <c r="AN281" t="b">
        <v>0</v>
      </c>
      <c r="AO281" t="b">
        <v>0</v>
      </c>
      <c r="AP281" t="b">
        <v>0</v>
      </c>
      <c r="AQ281" t="b">
        <v>0</v>
      </c>
      <c r="AR281" t="inlineStr">
        <is>
          <t>2026Q1</t>
        </is>
      </c>
      <c r="AS281" t="inlineStr">
        <is>
          <t>Ellington Financial Inc.</t>
        </is>
      </c>
      <c r="AT281" t="inlineStr">
        <is>
          <t>Ellington Financial Inc.</t>
        </is>
      </c>
      <c r="AU281" t="inlineStr">
        <is>
          <t>Real Estate</t>
        </is>
      </c>
      <c r="AV281" t="inlineStr">
        <is>
          <t>REIT - Mortgage</t>
        </is>
      </c>
      <c r="AW281" t="inlineStr">
        <is>
          <t>NYQ</t>
        </is>
      </c>
      <c r="AX281" t="inlineStr">
        <is>
          <t>USD</t>
        </is>
      </c>
      <c r="AY281" t="n">
        <v>1705353334</v>
      </c>
      <c r="AZ281" t="n">
        <v>125393624</v>
      </c>
      <c r="BA281" t="n">
        <v>13.60000038146973</v>
      </c>
      <c r="BB281" t="n">
        <v>17288195.9380277</v>
      </c>
      <c r="BC281" t="inlineStr">
        <is>
          <t>2026-05-28T09:47:46.363185</t>
        </is>
      </c>
      <c r="BD281" t="inlineStr">
        <is>
          <t>ok</t>
        </is>
      </c>
    </row>
    <row r="282">
      <c r="A282" t="n">
        <v>281</v>
      </c>
      <c r="B282" t="inlineStr">
        <is>
          <t>ELDN</t>
        </is>
      </c>
      <c r="C282" t="inlineStr">
        <is>
          <t>ELEDON PHARMACEUTICALS INC</t>
        </is>
      </c>
      <c r="D282" t="inlineStr">
        <is>
          <t>stage2_pullback</t>
        </is>
      </c>
      <c r="E282" t="n">
        <v>1</v>
      </c>
      <c r="F282" t="n">
        <v>4</v>
      </c>
      <c r="G282" t="n">
        <v>0.75</v>
      </c>
      <c r="H282" t="n">
        <v>0.925</v>
      </c>
      <c r="I282" t="n">
        <v>3.7</v>
      </c>
      <c r="J282" t="inlineStr">
        <is>
          <t>12mo</t>
        </is>
      </c>
      <c r="K282" t="n">
        <v>3.7</v>
      </c>
      <c r="L282" t="n">
        <v>1.071428566750028</v>
      </c>
      <c r="M282" t="n">
        <v>1.488549719739858</v>
      </c>
      <c r="N282" t="n">
        <v>2.516129171190852</v>
      </c>
      <c r="O282" t="n">
        <v>1.262135988251596</v>
      </c>
      <c r="P282" t="n">
        <v>0.7197801675964663</v>
      </c>
      <c r="Q282" t="n">
        <v>0.4258241504520751</v>
      </c>
      <c r="R282" t="n">
        <v>0.8489010508560569</v>
      </c>
      <c r="S282" t="n">
        <v>0.5916030610762907</v>
      </c>
      <c r="T282" t="n">
        <v>1.179389331732713</v>
      </c>
      <c r="U282" t="n">
        <v>1.993548393051036</v>
      </c>
      <c r="V282" t="n">
        <v>3.900000095367432</v>
      </c>
      <c r="W282" t="inlineStr">
        <is>
          <t>2026-04-30</t>
        </is>
      </c>
      <c r="X282" t="inlineStr">
        <is>
          <t>2026-03-05</t>
        </is>
      </c>
      <c r="Y282" t="inlineStr">
        <is>
          <t>2025-11-26</t>
        </is>
      </c>
      <c r="Z282" t="inlineStr">
        <is>
          <t>2025-05-29</t>
        </is>
      </c>
      <c r="AA282" t="n">
        <v>88</v>
      </c>
      <c r="AB282" t="b">
        <v>0</v>
      </c>
      <c r="AC282" t="inlineStr">
        <is>
          <t>28617K101</t>
        </is>
      </c>
      <c r="AD282" t="n">
        <v>1</v>
      </c>
      <c r="AE282" t="n">
        <v>6293282</v>
      </c>
      <c r="AF282" t="n">
        <v>19383309</v>
      </c>
      <c r="AG282" t="n">
        <v>0</v>
      </c>
      <c r="AH282" t="n">
        <v>0</v>
      </c>
      <c r="AI282" t="n">
        <v>0</v>
      </c>
      <c r="AJ282" t="n">
        <v>0</v>
      </c>
      <c r="AK282" t="n">
        <v>0</v>
      </c>
      <c r="AL282" t="n">
        <v>0</v>
      </c>
      <c r="AM282" t="b">
        <v>1</v>
      </c>
      <c r="AN282" t="b">
        <v>0</v>
      </c>
      <c r="AO282" t="b">
        <v>0</v>
      </c>
      <c r="AP282" t="b">
        <v>0</v>
      </c>
      <c r="AQ282" t="b">
        <v>0</v>
      </c>
      <c r="AR282" t="inlineStr">
        <is>
          <t>2026Q1</t>
        </is>
      </c>
      <c r="AS282" t="inlineStr">
        <is>
          <t>Eledon Pharmaceuticals, Inc.</t>
        </is>
      </c>
      <c r="AT282" t="inlineStr">
        <is>
          <t>Eledon Pharmaceuticals, Inc.</t>
        </is>
      </c>
      <c r="AU282" t="inlineStr">
        <is>
          <t>Healthcare</t>
        </is>
      </c>
      <c r="AV282" t="inlineStr">
        <is>
          <t>Biotechnology</t>
        </is>
      </c>
      <c r="AW282" t="inlineStr">
        <is>
          <t>NCM</t>
        </is>
      </c>
      <c r="AX282" t="inlineStr">
        <is>
          <t>USD</t>
        </is>
      </c>
      <c r="AY282" t="n">
        <v>301032517</v>
      </c>
      <c r="AZ282" t="n">
        <v>77187823</v>
      </c>
      <c r="BA282" t="n">
        <v>3.900000095367432</v>
      </c>
      <c r="BB282" t="n">
        <v>5807695.781361262</v>
      </c>
      <c r="BC282" t="inlineStr">
        <is>
          <t>2026-05-28T09:47:51.108121</t>
        </is>
      </c>
      <c r="BD282" t="inlineStr">
        <is>
          <t>ok</t>
        </is>
      </c>
    </row>
    <row r="283">
      <c r="A283" t="n">
        <v>282</v>
      </c>
      <c r="B283" t="inlineStr">
        <is>
          <t>ENR</t>
        </is>
      </c>
      <c r="C283" t="inlineStr">
        <is>
          <t>ENERGIZER HLDGS INC</t>
        </is>
      </c>
      <c r="D283" t="inlineStr">
        <is>
          <t>shallow_rebase</t>
        </is>
      </c>
      <c r="E283" t="n">
        <v>4</v>
      </c>
      <c r="F283" t="n">
        <v>3</v>
      </c>
      <c r="G283" t="n">
        <v>0.75</v>
      </c>
      <c r="H283" t="n">
        <v>3.7</v>
      </c>
      <c r="I283" t="n">
        <v>2.775</v>
      </c>
      <c r="J283" t="inlineStr">
        <is>
          <t>3mo</t>
        </is>
      </c>
      <c r="K283" t="n">
        <v>3.7</v>
      </c>
      <c r="L283" t="n">
        <v>0.9514810640121985</v>
      </c>
      <c r="M283" t="n">
        <v>0.9703124177331759</v>
      </c>
      <c r="N283" t="n">
        <v>1.042890492219443</v>
      </c>
      <c r="O283" t="n">
        <v>0.8333599957749629</v>
      </c>
      <c r="P283" t="n">
        <v>0.9805924840527437</v>
      </c>
      <c r="Q283" t="n">
        <v>0.9123499265846117</v>
      </c>
      <c r="R283" t="n">
        <v>1.141740746899414</v>
      </c>
      <c r="S283" t="n">
        <v>0.9304068116185343</v>
      </c>
      <c r="T283" t="n">
        <v>1.164337648378307</v>
      </c>
      <c r="U283" t="n">
        <v>1.251428551294489</v>
      </c>
      <c r="V283" t="n">
        <v>18.6299991607666</v>
      </c>
      <c r="W283" t="inlineStr">
        <is>
          <t>2026-04-30</t>
        </is>
      </c>
      <c r="X283" t="inlineStr">
        <is>
          <t>2026-03-05</t>
        </is>
      </c>
      <c r="Y283" t="inlineStr">
        <is>
          <t>2025-11-26</t>
        </is>
      </c>
      <c r="Z283" t="inlineStr">
        <is>
          <t>2025-05-29</t>
        </is>
      </c>
      <c r="AA283" t="n">
        <v>84</v>
      </c>
      <c r="AB283" t="b">
        <v>0</v>
      </c>
      <c r="AC283" t="inlineStr">
        <is>
          <t>29272W109</t>
        </is>
      </c>
      <c r="AD283" t="n">
        <v>1</v>
      </c>
      <c r="AE283" t="n">
        <v>27320</v>
      </c>
      <c r="AF283" t="n">
        <v>449141</v>
      </c>
      <c r="AG283" t="n">
        <v>0</v>
      </c>
      <c r="AH283" t="n">
        <v>0</v>
      </c>
      <c r="AI283" t="n">
        <v>0</v>
      </c>
      <c r="AJ283" t="n">
        <v>0</v>
      </c>
      <c r="AK283" t="n">
        <v>0</v>
      </c>
      <c r="AL283" t="n">
        <v>0</v>
      </c>
      <c r="AM283" t="b">
        <v>1</v>
      </c>
      <c r="AN283" t="b">
        <v>0</v>
      </c>
      <c r="AO283" t="b">
        <v>0</v>
      </c>
      <c r="AP283" t="b">
        <v>0</v>
      </c>
      <c r="AQ283" t="b">
        <v>0</v>
      </c>
      <c r="AR283" t="inlineStr">
        <is>
          <t>2026Q1</t>
        </is>
      </c>
      <c r="AS283" t="inlineStr">
        <is>
          <t>Energizer Holdings, Inc.</t>
        </is>
      </c>
      <c r="AT283" t="inlineStr">
        <is>
          <t>Energizer Holdings, Inc.</t>
        </is>
      </c>
      <c r="AU283" t="inlineStr">
        <is>
          <t>Industrials</t>
        </is>
      </c>
      <c r="AV283" t="inlineStr">
        <is>
          <t>Electrical Equipment &amp; Parts</t>
        </is>
      </c>
      <c r="AW283" t="inlineStr">
        <is>
          <t>NYQ</t>
        </is>
      </c>
      <c r="AX283" t="inlineStr">
        <is>
          <t>USD</t>
        </is>
      </c>
      <c r="AY283" t="n">
        <v>1275660968</v>
      </c>
      <c r="AZ283" t="n">
        <v>68473485</v>
      </c>
      <c r="BA283" t="n">
        <v>18.6299991607666</v>
      </c>
      <c r="BB283" t="n">
        <v>21280960.84102631</v>
      </c>
      <c r="BC283" t="inlineStr">
        <is>
          <t>2026-05-17T17:41:47.565607</t>
        </is>
      </c>
      <c r="BD283" t="inlineStr">
        <is>
          <t>ok</t>
        </is>
      </c>
    </row>
    <row r="284">
      <c r="A284" t="n">
        <v>283</v>
      </c>
      <c r="B284" t="inlineStr">
        <is>
          <t>ETON</t>
        </is>
      </c>
      <c r="C284" t="inlineStr">
        <is>
          <t>ETON PHARMACEUTICALS INC</t>
        </is>
      </c>
      <c r="D284" t="inlineStr">
        <is>
          <t>stage2_pullback</t>
        </is>
      </c>
      <c r="E284" t="n">
        <v>1</v>
      </c>
      <c r="F284" t="n">
        <v>4</v>
      </c>
      <c r="G284" t="n">
        <v>0.75</v>
      </c>
      <c r="H284" t="n">
        <v>0.925</v>
      </c>
      <c r="I284" t="n">
        <v>3.7</v>
      </c>
      <c r="J284" t="inlineStr">
        <is>
          <t>12mo</t>
        </is>
      </c>
      <c r="K284" t="n">
        <v>3.7</v>
      </c>
      <c r="L284" t="n">
        <v>1.343283598613203</v>
      </c>
      <c r="M284" t="n">
        <v>1.879350461486548</v>
      </c>
      <c r="N284" t="n">
        <v>2.001235358684615</v>
      </c>
      <c r="O284" t="n">
        <v>1.712473646682216</v>
      </c>
      <c r="P284" t="n">
        <v>0.7147595012963565</v>
      </c>
      <c r="Q284" t="n">
        <v>0.6712271961335545</v>
      </c>
      <c r="R284" t="n">
        <v>0.7844112528188153</v>
      </c>
      <c r="S284" t="n">
        <v>0.9390951710556522</v>
      </c>
      <c r="T284" t="n">
        <v>1.097447814819015</v>
      </c>
      <c r="U284" t="n">
        <v>1.168622572710448</v>
      </c>
      <c r="V284" t="n">
        <v>32.40000152587891</v>
      </c>
      <c r="W284" t="inlineStr">
        <is>
          <t>2026-04-30</t>
        </is>
      </c>
      <c r="X284" t="inlineStr">
        <is>
          <t>2026-03-05</t>
        </is>
      </c>
      <c r="Y284" t="inlineStr">
        <is>
          <t>2025-11-26</t>
        </is>
      </c>
      <c r="Z284" t="inlineStr">
        <is>
          <t>2025-05-29</t>
        </is>
      </c>
      <c r="AA284" t="n">
        <v>88</v>
      </c>
      <c r="AB284" t="b">
        <v>0</v>
      </c>
      <c r="AC284" t="inlineStr">
        <is>
          <t>29772L108</t>
        </is>
      </c>
      <c r="AD284" t="n">
        <v>1</v>
      </c>
      <c r="AE284" t="n">
        <v>2171938</v>
      </c>
      <c r="AF284" t="n">
        <v>53603430</v>
      </c>
      <c r="AG284" t="n">
        <v>141394</v>
      </c>
      <c r="AH284" t="n">
        <v>0</v>
      </c>
      <c r="AI284" t="n">
        <v>0</v>
      </c>
      <c r="AJ284" t="n">
        <v>1</v>
      </c>
      <c r="AK284" t="n">
        <v>0</v>
      </c>
      <c r="AL284" t="n">
        <v>0</v>
      </c>
      <c r="AM284" t="b">
        <v>1</v>
      </c>
      <c r="AN284" t="b">
        <v>0</v>
      </c>
      <c r="AO284" t="b">
        <v>0</v>
      </c>
      <c r="AP284" t="b">
        <v>0</v>
      </c>
      <c r="AQ284" t="b">
        <v>0</v>
      </c>
      <c r="AR284" t="inlineStr">
        <is>
          <t>2026Q1</t>
        </is>
      </c>
      <c r="AS284" t="inlineStr">
        <is>
          <t>Eton Pharmaceuticals, Inc.</t>
        </is>
      </c>
      <c r="AT284" t="inlineStr">
        <is>
          <t>Eton Pharmaceuticals, Inc.</t>
        </is>
      </c>
      <c r="AU284" t="inlineStr">
        <is>
          <t>Healthcare</t>
        </is>
      </c>
      <c r="AV284" t="inlineStr">
        <is>
          <t>Drug Manufacturers - Specialty &amp; Generic</t>
        </is>
      </c>
      <c r="AW284" t="inlineStr">
        <is>
          <t>NGM</t>
        </is>
      </c>
      <c r="AX284" t="inlineStr">
        <is>
          <t>USD</t>
        </is>
      </c>
      <c r="AY284" t="n">
        <v>887512440</v>
      </c>
      <c r="AZ284" t="n">
        <v>27392358</v>
      </c>
      <c r="BA284" t="n">
        <v>32.40000152587891</v>
      </c>
      <c r="BB284" t="n">
        <v>11976855.75312932</v>
      </c>
      <c r="BC284" t="inlineStr">
        <is>
          <t>2026-05-28T09:48:10.545522</t>
        </is>
      </c>
      <c r="BD284" t="inlineStr">
        <is>
          <t>ok</t>
        </is>
      </c>
    </row>
    <row r="285">
      <c r="A285" t="n">
        <v>284</v>
      </c>
      <c r="B285" t="inlineStr">
        <is>
          <t>EVLV</t>
        </is>
      </c>
      <c r="C285" t="inlineStr">
        <is>
          <t>EVOLV TECHNOLOGIES HLDNGS IN</t>
        </is>
      </c>
      <c r="D285" t="inlineStr">
        <is>
          <t>stage2_pullback</t>
        </is>
      </c>
      <c r="E285" t="n">
        <v>1</v>
      </c>
      <c r="F285" t="n">
        <v>4</v>
      </c>
      <c r="G285" t="n">
        <v>0.75</v>
      </c>
      <c r="H285" t="n">
        <v>0.925</v>
      </c>
      <c r="I285" t="n">
        <v>3.7</v>
      </c>
      <c r="J285" t="inlineStr">
        <is>
          <t>12mo</t>
        </is>
      </c>
      <c r="K285" t="n">
        <v>3.7</v>
      </c>
      <c r="L285" t="n">
        <v>0.8763889041579804</v>
      </c>
      <c r="M285" t="n">
        <v>1.215799590214052</v>
      </c>
      <c r="N285" t="n">
        <v>1.009599990844727</v>
      </c>
      <c r="O285" t="n">
        <v>1.155677637123432</v>
      </c>
      <c r="P285" t="n">
        <v>0.7208333603761822</v>
      </c>
      <c r="Q285" t="n">
        <v>0.8680555785511753</v>
      </c>
      <c r="R285" t="n">
        <v>0.7583333587204976</v>
      </c>
      <c r="S285" t="n">
        <v>1.204238907725028</v>
      </c>
      <c r="T285" t="n">
        <v>1.052023117138676</v>
      </c>
      <c r="U285" t="n">
        <v>0.8736000061035156</v>
      </c>
      <c r="V285" t="n">
        <v>6.309999942779541</v>
      </c>
      <c r="W285" t="inlineStr">
        <is>
          <t>2026-04-30</t>
        </is>
      </c>
      <c r="X285" t="inlineStr">
        <is>
          <t>2026-03-05</t>
        </is>
      </c>
      <c r="Y285" t="inlineStr">
        <is>
          <t>2025-11-26</t>
        </is>
      </c>
      <c r="Z285" t="inlineStr">
        <is>
          <t>2025-05-29</t>
        </is>
      </c>
      <c r="AA285" t="n">
        <v>88</v>
      </c>
      <c r="AB285" t="b">
        <v>0</v>
      </c>
      <c r="AC285" t="inlineStr">
        <is>
          <t>30049H102</t>
        </is>
      </c>
      <c r="AD285" t="n">
        <v>1</v>
      </c>
      <c r="AE285" t="n">
        <v>76231</v>
      </c>
      <c r="AF285" t="n">
        <v>461579</v>
      </c>
      <c r="AG285" t="n">
        <v>33019</v>
      </c>
      <c r="AH285" t="n">
        <v>0</v>
      </c>
      <c r="AI285" t="n">
        <v>0</v>
      </c>
      <c r="AJ285" t="n">
        <v>1</v>
      </c>
      <c r="AK285" t="n">
        <v>0</v>
      </c>
      <c r="AL285" t="n">
        <v>0</v>
      </c>
      <c r="AM285" t="b">
        <v>1</v>
      </c>
      <c r="AN285" t="b">
        <v>0</v>
      </c>
      <c r="AO285" t="b">
        <v>0</v>
      </c>
      <c r="AP285" t="b">
        <v>0</v>
      </c>
      <c r="AQ285" t="b">
        <v>0</v>
      </c>
      <c r="AR285" t="inlineStr">
        <is>
          <t>2026Q1</t>
        </is>
      </c>
      <c r="AS285" t="inlineStr">
        <is>
          <t>Evolv Technologies Holdings, In</t>
        </is>
      </c>
      <c r="AT285" t="inlineStr">
        <is>
          <t>Evolv Technologies Holdings, Inc.</t>
        </is>
      </c>
      <c r="AU285" t="inlineStr">
        <is>
          <t>Industrials</t>
        </is>
      </c>
      <c r="AV285" t="inlineStr">
        <is>
          <t>Security &amp; Protection Services</t>
        </is>
      </c>
      <c r="AW285" t="inlineStr">
        <is>
          <t>NCM</t>
        </is>
      </c>
      <c r="AX285" t="inlineStr">
        <is>
          <t>USD</t>
        </is>
      </c>
      <c r="AY285" t="n">
        <v>1134988586</v>
      </c>
      <c r="AZ285" t="n">
        <v>179871410</v>
      </c>
      <c r="BA285" t="n">
        <v>6.309999942779541</v>
      </c>
      <c r="BB285" t="n">
        <v>19532373.34898313</v>
      </c>
      <c r="BC285" t="inlineStr">
        <is>
          <t>2026-05-28T09:48:11.464126</t>
        </is>
      </c>
      <c r="BD285" t="inlineStr">
        <is>
          <t>ok</t>
        </is>
      </c>
    </row>
    <row r="286">
      <c r="A286" t="n">
        <v>285</v>
      </c>
      <c r="B286" t="inlineStr">
        <is>
          <t>EXTR</t>
        </is>
      </c>
      <c r="C286" t="inlineStr">
        <is>
          <t>EXTREME NETWORKS INC</t>
        </is>
      </c>
      <c r="D286" t="inlineStr">
        <is>
          <t>stage2_pullback</t>
        </is>
      </c>
      <c r="E286" t="n">
        <v>1</v>
      </c>
      <c r="F286" t="n">
        <v>4</v>
      </c>
      <c r="G286" t="n">
        <v>0.75</v>
      </c>
      <c r="H286" t="n">
        <v>0.925</v>
      </c>
      <c r="I286" t="n">
        <v>3.7</v>
      </c>
      <c r="J286" t="inlineStr">
        <is>
          <t>12mo</t>
        </is>
      </c>
      <c r="K286" t="n">
        <v>3.7</v>
      </c>
      <c r="L286" t="n">
        <v>1.207333630243072</v>
      </c>
      <c r="M286" t="n">
        <v>1.846952967541984</v>
      </c>
      <c r="N286" t="n">
        <v>1.525743751414417</v>
      </c>
      <c r="O286" t="n">
        <v>1.674199596068348</v>
      </c>
      <c r="P286" t="n">
        <v>0.653689428729661</v>
      </c>
      <c r="Q286" t="n">
        <v>0.7913082581028642</v>
      </c>
      <c r="R286" t="n">
        <v>0.7211407965205264</v>
      </c>
      <c r="S286" t="n">
        <v>1.21052631926547</v>
      </c>
      <c r="T286" t="n">
        <v>1.103185648759758</v>
      </c>
      <c r="U286" t="n">
        <v>0.9113272724455549</v>
      </c>
      <c r="V286" t="n">
        <v>26.67000007629395</v>
      </c>
      <c r="W286" t="inlineStr">
        <is>
          <t>2026-04-30</t>
        </is>
      </c>
      <c r="X286" t="inlineStr">
        <is>
          <t>2026-03-05</t>
        </is>
      </c>
      <c r="Y286" t="inlineStr">
        <is>
          <t>2025-11-26</t>
        </is>
      </c>
      <c r="Z286" t="inlineStr">
        <is>
          <t>2025-05-29</t>
        </is>
      </c>
      <c r="AA286" t="n">
        <v>88</v>
      </c>
      <c r="AB286" t="b">
        <v>0</v>
      </c>
      <c r="AC286" t="inlineStr">
        <is>
          <t>30226D106</t>
        </is>
      </c>
      <c r="AD286" t="n">
        <v>1</v>
      </c>
      <c r="AE286" t="n">
        <v>61373</v>
      </c>
      <c r="AF286" t="n">
        <v>925812</v>
      </c>
      <c r="AG286" t="n">
        <v>0</v>
      </c>
      <c r="AH286" t="n">
        <v>0</v>
      </c>
      <c r="AI286" t="n">
        <v>0</v>
      </c>
      <c r="AJ286" t="n">
        <v>0</v>
      </c>
      <c r="AK286" t="n">
        <v>0</v>
      </c>
      <c r="AL286" t="n">
        <v>0</v>
      </c>
      <c r="AM286" t="b">
        <v>1</v>
      </c>
      <c r="AN286" t="b">
        <v>0</v>
      </c>
      <c r="AO286" t="b">
        <v>0</v>
      </c>
      <c r="AP286" t="b">
        <v>0</v>
      </c>
      <c r="AQ286" t="b">
        <v>0</v>
      </c>
      <c r="AR286" t="inlineStr">
        <is>
          <t>2026Q1</t>
        </is>
      </c>
      <c r="AS286" t="inlineStr">
        <is>
          <t>Extreme Networks, Inc.</t>
        </is>
      </c>
      <c r="AT286" t="inlineStr">
        <is>
          <t>Extreme Networks, Inc.</t>
        </is>
      </c>
      <c r="AU286" t="inlineStr">
        <is>
          <t>Technology</t>
        </is>
      </c>
      <c r="AV286" t="inlineStr">
        <is>
          <t>Communication Equipment</t>
        </is>
      </c>
      <c r="AW286" t="inlineStr">
        <is>
          <t>NMS</t>
        </is>
      </c>
      <c r="AX286" t="inlineStr">
        <is>
          <t>USD</t>
        </is>
      </c>
      <c r="AY286" t="n">
        <v>3487851616</v>
      </c>
      <c r="AZ286" t="n">
        <v>130778088</v>
      </c>
      <c r="BA286" t="n">
        <v>26.67000007629395</v>
      </c>
      <c r="BB286" t="n">
        <v>63512577.76164373</v>
      </c>
      <c r="BC286" t="inlineStr">
        <is>
          <t>2026-05-28T09:48:17.681311</t>
        </is>
      </c>
      <c r="BD286" t="inlineStr">
        <is>
          <t>ok</t>
        </is>
      </c>
    </row>
    <row r="287">
      <c r="A287" t="n">
        <v>286</v>
      </c>
      <c r="B287" t="inlineStr">
        <is>
          <t>FATE</t>
        </is>
      </c>
      <c r="C287" t="inlineStr">
        <is>
          <t>FATE THERAPEUTICS INC</t>
        </is>
      </c>
      <c r="D287" t="inlineStr">
        <is>
          <t>stage2_pullback</t>
        </is>
      </c>
      <c r="E287" t="n">
        <v>1</v>
      </c>
      <c r="F287" t="n">
        <v>4</v>
      </c>
      <c r="G287" t="n">
        <v>0.75</v>
      </c>
      <c r="H287" t="n">
        <v>0.925</v>
      </c>
      <c r="I287" t="n">
        <v>3.7</v>
      </c>
      <c r="J287" t="inlineStr">
        <is>
          <t>12mo</t>
        </is>
      </c>
      <c r="K287" t="n">
        <v>3.7</v>
      </c>
      <c r="L287" t="n">
        <v>1.895999908447266</v>
      </c>
      <c r="M287" t="n">
        <v>1.717391227353798</v>
      </c>
      <c r="N287" t="n">
        <v>2.154545303809745</v>
      </c>
      <c r="O287" t="n">
        <v>1.795454387411933</v>
      </c>
      <c r="P287" t="n">
        <v>1.103999996185303</v>
      </c>
      <c r="Q287" t="n">
        <v>0.8800000190734864</v>
      </c>
      <c r="R287" t="n">
        <v>1.05600004196167</v>
      </c>
      <c r="S287" t="n">
        <v>0.7971014693063289</v>
      </c>
      <c r="T287" t="n">
        <v>0.9565217804443032</v>
      </c>
      <c r="U287" t="n">
        <v>1.200000021674416</v>
      </c>
      <c r="V287" t="n">
        <v>2.369999885559082</v>
      </c>
      <c r="W287" t="inlineStr">
        <is>
          <t>2026-04-30</t>
        </is>
      </c>
      <c r="X287" t="inlineStr">
        <is>
          <t>2026-03-05</t>
        </is>
      </c>
      <c r="Y287" t="inlineStr">
        <is>
          <t>2025-11-26</t>
        </is>
      </c>
      <c r="Z287" t="inlineStr">
        <is>
          <t>2025-05-29</t>
        </is>
      </c>
      <c r="AA287" t="n">
        <v>88</v>
      </c>
      <c r="AB287" t="b">
        <v>0</v>
      </c>
      <c r="AC287" t="inlineStr">
        <is>
          <t>31189P102</t>
        </is>
      </c>
      <c r="AD287" t="n">
        <v>1</v>
      </c>
      <c r="AE287" t="n">
        <v>12872946</v>
      </c>
      <c r="AF287" t="n">
        <v>15447535</v>
      </c>
      <c r="AG287" t="n">
        <v>0</v>
      </c>
      <c r="AH287" t="n">
        <v>0</v>
      </c>
      <c r="AI287" t="n">
        <v>0</v>
      </c>
      <c r="AJ287" t="n">
        <v>0</v>
      </c>
      <c r="AK287" t="n">
        <v>0</v>
      </c>
      <c r="AL287" t="n">
        <v>0</v>
      </c>
      <c r="AM287" t="b">
        <v>1</v>
      </c>
      <c r="AN287" t="b">
        <v>0</v>
      </c>
      <c r="AO287" t="b">
        <v>0</v>
      </c>
      <c r="AP287" t="b">
        <v>0</v>
      </c>
      <c r="AQ287" t="b">
        <v>0</v>
      </c>
      <c r="AR287" t="inlineStr">
        <is>
          <t>2026Q1</t>
        </is>
      </c>
      <c r="AS287" t="inlineStr">
        <is>
          <t>Fate Therapeutics, Inc.</t>
        </is>
      </c>
      <c r="AT287" t="inlineStr">
        <is>
          <t>Fate Therapeutics, Inc.</t>
        </is>
      </c>
      <c r="AU287" t="inlineStr">
        <is>
          <t>Healthcare</t>
        </is>
      </c>
      <c r="AV287" t="inlineStr">
        <is>
          <t>Biotechnology</t>
        </is>
      </c>
      <c r="AW287" t="inlineStr">
        <is>
          <t>NGM</t>
        </is>
      </c>
      <c r="AX287" t="inlineStr">
        <is>
          <t>USD</t>
        </is>
      </c>
      <c r="AY287" t="n">
        <v>276245257</v>
      </c>
      <c r="AZ287" t="n">
        <v>116559186</v>
      </c>
      <c r="BA287" t="n">
        <v>2.369999885559082</v>
      </c>
      <c r="BB287" t="n">
        <v>6885462.717262506</v>
      </c>
      <c r="BC287" t="inlineStr">
        <is>
          <t>2026-05-28T09:48:21.789529</t>
        </is>
      </c>
      <c r="BD287" t="inlineStr">
        <is>
          <t>ok</t>
        </is>
      </c>
    </row>
    <row r="288">
      <c r="A288" t="n">
        <v>287</v>
      </c>
      <c r="B288" t="inlineStr">
        <is>
          <t>FIGS</t>
        </is>
      </c>
      <c r="C288" t="inlineStr">
        <is>
          <t>FIGS INC</t>
        </is>
      </c>
      <c r="D288" t="inlineStr">
        <is>
          <t>stage2_pullback</t>
        </is>
      </c>
      <c r="E288" t="n">
        <v>1</v>
      </c>
      <c r="F288" t="n">
        <v>4</v>
      </c>
      <c r="G288" t="n">
        <v>0.75</v>
      </c>
      <c r="H288" t="n">
        <v>0.925</v>
      </c>
      <c r="I288" t="n">
        <v>3.7</v>
      </c>
      <c r="J288" t="inlineStr">
        <is>
          <t>12mo</t>
        </is>
      </c>
      <c r="K288" t="n">
        <v>3.7</v>
      </c>
      <c r="L288" t="n">
        <v>0.8502673953605402</v>
      </c>
      <c r="M288" t="n">
        <v>0.7495580896705659</v>
      </c>
      <c r="N288" t="n">
        <v>1.307297108475019</v>
      </c>
      <c r="O288" t="n">
        <v>2.904109574127818</v>
      </c>
      <c r="P288" t="n">
        <v>1.134358239978754</v>
      </c>
      <c r="Q288" t="n">
        <v>0.6504010372610626</v>
      </c>
      <c r="R288" t="n">
        <v>0.2927807555663248</v>
      </c>
      <c r="S288" t="n">
        <v>0.573364757568336</v>
      </c>
      <c r="T288" t="n">
        <v>0.2581025510704699</v>
      </c>
      <c r="U288" t="n">
        <v>0.4501541953242709</v>
      </c>
      <c r="V288" t="n">
        <v>12.72000026702881</v>
      </c>
      <c r="W288" t="inlineStr">
        <is>
          <t>2026-04-30</t>
        </is>
      </c>
      <c r="X288" t="inlineStr">
        <is>
          <t>2026-03-05</t>
        </is>
      </c>
      <c r="Y288" t="inlineStr">
        <is>
          <t>2025-11-26</t>
        </is>
      </c>
      <c r="Z288" t="inlineStr">
        <is>
          <t>2025-05-29</t>
        </is>
      </c>
      <c r="AA288" t="n">
        <v>88</v>
      </c>
      <c r="AB288" t="b">
        <v>0</v>
      </c>
      <c r="AC288" t="inlineStr">
        <is>
          <t>30260D103</t>
        </is>
      </c>
      <c r="AD288" t="n">
        <v>1</v>
      </c>
      <c r="AE288" t="n">
        <v>47428</v>
      </c>
      <c r="AF288" t="n">
        <v>700512</v>
      </c>
      <c r="AG288" t="n">
        <v>0</v>
      </c>
      <c r="AH288" t="n">
        <v>0</v>
      </c>
      <c r="AI288" t="n">
        <v>0</v>
      </c>
      <c r="AJ288" t="n">
        <v>0</v>
      </c>
      <c r="AK288" t="n">
        <v>0</v>
      </c>
      <c r="AL288" t="n">
        <v>0</v>
      </c>
      <c r="AM288" t="b">
        <v>1</v>
      </c>
      <c r="AN288" t="b">
        <v>0</v>
      </c>
      <c r="AO288" t="b">
        <v>0</v>
      </c>
      <c r="AP288" t="b">
        <v>0</v>
      </c>
      <c r="AQ288" t="b">
        <v>0</v>
      </c>
      <c r="AR288" t="inlineStr">
        <is>
          <t>2026Q1</t>
        </is>
      </c>
      <c r="AS288" t="inlineStr">
        <is>
          <t>FIGS, Inc.</t>
        </is>
      </c>
      <c r="AT288" t="inlineStr">
        <is>
          <t>FIGS, Inc.</t>
        </is>
      </c>
      <c r="AU288" t="inlineStr">
        <is>
          <t>Consumer Cyclical</t>
        </is>
      </c>
      <c r="AV288" t="inlineStr">
        <is>
          <t>Apparel Manufacturing</t>
        </is>
      </c>
      <c r="AW288" t="inlineStr">
        <is>
          <t>NYQ</t>
        </is>
      </c>
      <c r="AX288" t="inlineStr">
        <is>
          <t>USD</t>
        </is>
      </c>
      <c r="AY288" t="n">
        <v>2124841102</v>
      </c>
      <c r="AZ288" t="n">
        <v>167047253</v>
      </c>
      <c r="BA288" t="n">
        <v>12.72000026702881</v>
      </c>
      <c r="BB288" t="n">
        <v>50258755.58849653</v>
      </c>
      <c r="BC288" t="inlineStr">
        <is>
          <t>2026-05-28T09:48:34.945778</t>
        </is>
      </c>
      <c r="BD288" t="inlineStr">
        <is>
          <t>ok</t>
        </is>
      </c>
    </row>
    <row r="289">
      <c r="A289" t="n">
        <v>288</v>
      </c>
      <c r="B289" t="inlineStr">
        <is>
          <t>FOR</t>
        </is>
      </c>
      <c r="C289" t="inlineStr">
        <is>
          <t>FORESTAR GROUP INC</t>
        </is>
      </c>
      <c r="D289" t="inlineStr">
        <is>
          <t>stage2_pullback</t>
        </is>
      </c>
      <c r="E289" t="n">
        <v>1</v>
      </c>
      <c r="F289" t="n">
        <v>4</v>
      </c>
      <c r="G289" t="n">
        <v>0.75</v>
      </c>
      <c r="H289" t="n">
        <v>0.925</v>
      </c>
      <c r="I289" t="n">
        <v>3.7</v>
      </c>
      <c r="J289" t="inlineStr">
        <is>
          <t>12mo</t>
        </is>
      </c>
      <c r="K289" t="n">
        <v>3.7</v>
      </c>
      <c r="L289" t="n">
        <v>0.9660296891703432</v>
      </c>
      <c r="M289" t="n">
        <v>1.023622015709201</v>
      </c>
      <c r="N289" t="n">
        <v>1.05854975835321</v>
      </c>
      <c r="O289" t="n">
        <v>1.410852645936071</v>
      </c>
      <c r="P289" t="n">
        <v>0.9437367254171886</v>
      </c>
      <c r="Q289" t="n">
        <v>0.9125973356918043</v>
      </c>
      <c r="R289" t="n">
        <v>0.6847133837491602</v>
      </c>
      <c r="S289" t="n">
        <v>0.9670041560461486</v>
      </c>
      <c r="T289" t="n">
        <v>0.7255343204392896</v>
      </c>
      <c r="U289" t="n">
        <v>0.7502907985481962</v>
      </c>
      <c r="V289" t="n">
        <v>27.29999923706055</v>
      </c>
      <c r="W289" t="inlineStr">
        <is>
          <t>2026-04-30</t>
        </is>
      </c>
      <c r="X289" t="inlineStr">
        <is>
          <t>2026-03-05</t>
        </is>
      </c>
      <c r="Y289" t="inlineStr">
        <is>
          <t>2025-11-26</t>
        </is>
      </c>
      <c r="Z289" t="inlineStr">
        <is>
          <t>2025-05-29</t>
        </is>
      </c>
      <c r="AA289" t="n">
        <v>88</v>
      </c>
      <c r="AB289" t="b">
        <v>0</v>
      </c>
      <c r="AC289" t="inlineStr">
        <is>
          <t>346232101</t>
        </is>
      </c>
      <c r="AD289" t="n">
        <v>1</v>
      </c>
      <c r="AE289" t="n">
        <v>256842</v>
      </c>
      <c r="AF289" t="n">
        <v>6286184</v>
      </c>
      <c r="AG289" t="n">
        <v>56514</v>
      </c>
      <c r="AH289" t="n">
        <v>0</v>
      </c>
      <c r="AI289" t="n">
        <v>0</v>
      </c>
      <c r="AJ289" t="n">
        <v>1</v>
      </c>
      <c r="AK289" t="n">
        <v>0</v>
      </c>
      <c r="AL289" t="n">
        <v>0</v>
      </c>
      <c r="AM289" t="b">
        <v>1</v>
      </c>
      <c r="AN289" t="b">
        <v>0</v>
      </c>
      <c r="AO289" t="b">
        <v>0</v>
      </c>
      <c r="AP289" t="b">
        <v>0</v>
      </c>
      <c r="AQ289" t="b">
        <v>0</v>
      </c>
      <c r="AR289" t="inlineStr">
        <is>
          <t>2026Q1</t>
        </is>
      </c>
      <c r="AS289" t="inlineStr">
        <is>
          <t>Forestar Group Inc</t>
        </is>
      </c>
      <c r="AT289" t="inlineStr">
        <is>
          <t>Forestar Group Inc.</t>
        </is>
      </c>
      <c r="AU289" t="inlineStr">
        <is>
          <t>Real Estate</t>
        </is>
      </c>
      <c r="AV289" t="inlineStr">
        <is>
          <t>Real Estate - Development</t>
        </is>
      </c>
      <c r="AW289" t="inlineStr">
        <is>
          <t>NYQ</t>
        </is>
      </c>
      <c r="AX289" t="inlineStr">
        <is>
          <t>USD</t>
        </is>
      </c>
      <c r="AY289" t="n">
        <v>1392538371</v>
      </c>
      <c r="AZ289" t="n">
        <v>51008733</v>
      </c>
      <c r="BA289" t="n">
        <v>27.29999923706055</v>
      </c>
      <c r="BB289" t="n">
        <v>3899079.191201528</v>
      </c>
      <c r="BC289" t="inlineStr">
        <is>
          <t>2026-05-28T09:48:46.004292</t>
        </is>
      </c>
      <c r="BD289" t="inlineStr">
        <is>
          <t>ok</t>
        </is>
      </c>
    </row>
    <row r="290">
      <c r="A290" t="n">
        <v>289</v>
      </c>
      <c r="B290" t="inlineStr">
        <is>
          <t>GOLD</t>
        </is>
      </c>
      <c r="C290" t="inlineStr">
        <is>
          <t>GOLD COM INC</t>
        </is>
      </c>
      <c r="D290" t="inlineStr">
        <is>
          <t>stage2_pullback</t>
        </is>
      </c>
      <c r="E290" t="n">
        <v>1</v>
      </c>
      <c r="F290" t="n">
        <v>4</v>
      </c>
      <c r="G290" t="n">
        <v>0.75</v>
      </c>
      <c r="H290" t="n">
        <v>0.925</v>
      </c>
      <c r="I290" t="n">
        <v>3.7</v>
      </c>
      <c r="J290" t="inlineStr">
        <is>
          <t>12mo</t>
        </is>
      </c>
      <c r="K290" t="n">
        <v>3.7</v>
      </c>
      <c r="L290" t="n">
        <v>0.9362691449227931</v>
      </c>
      <c r="M290" t="n">
        <v>0.7749084717162547</v>
      </c>
      <c r="N290" t="n">
        <v>1.556828897387504</v>
      </c>
      <c r="O290" t="n">
        <v>2.184705092833065</v>
      </c>
      <c r="P290" t="n">
        <v>1.208231912665969</v>
      </c>
      <c r="Q290" t="n">
        <v>0.6013950193845549</v>
      </c>
      <c r="R290" t="n">
        <v>0.4285563062924274</v>
      </c>
      <c r="S290" t="n">
        <v>0.4977480010915903</v>
      </c>
      <c r="T290" t="n">
        <v>0.3546970592316305</v>
      </c>
      <c r="U290" t="n">
        <v>0.7126036838998032</v>
      </c>
      <c r="V290" t="n">
        <v>42.31000137329102</v>
      </c>
      <c r="W290" t="inlineStr">
        <is>
          <t>2026-04-30</t>
        </is>
      </c>
      <c r="X290" t="inlineStr">
        <is>
          <t>2026-03-05</t>
        </is>
      </c>
      <c r="Y290" t="inlineStr">
        <is>
          <t>2025-11-26</t>
        </is>
      </c>
      <c r="Z290" t="inlineStr">
        <is>
          <t>2025-05-29</t>
        </is>
      </c>
      <c r="AA290" t="n">
        <v>88</v>
      </c>
      <c r="AB290" t="b">
        <v>0</v>
      </c>
      <c r="AC290" t="inlineStr">
        <is>
          <t>00181T107</t>
        </is>
      </c>
      <c r="AD290" t="n">
        <v>1</v>
      </c>
      <c r="AE290" t="n">
        <v>7115</v>
      </c>
      <c r="AF290" t="n">
        <v>285098</v>
      </c>
      <c r="AG290" t="n">
        <v>0</v>
      </c>
      <c r="AH290" t="n">
        <v>0</v>
      </c>
      <c r="AI290" t="n">
        <v>0</v>
      </c>
      <c r="AJ290" t="n">
        <v>0</v>
      </c>
      <c r="AK290" t="n">
        <v>0</v>
      </c>
      <c r="AL290" t="n">
        <v>0</v>
      </c>
      <c r="AM290" t="b">
        <v>1</v>
      </c>
      <c r="AN290" t="b">
        <v>0</v>
      </c>
      <c r="AO290" t="b">
        <v>0</v>
      </c>
      <c r="AP290" t="b">
        <v>0</v>
      </c>
      <c r="AQ290" t="b">
        <v>0</v>
      </c>
      <c r="AR290" t="inlineStr">
        <is>
          <t>2026Q1</t>
        </is>
      </c>
      <c r="AS290" t="inlineStr">
        <is>
          <t>Gold.com, Inc.</t>
        </is>
      </c>
      <c r="AT290" t="inlineStr">
        <is>
          <t>Gold.com, Inc.</t>
        </is>
      </c>
      <c r="AU290" t="inlineStr">
        <is>
          <t>Financial Services</t>
        </is>
      </c>
      <c r="AV290" t="inlineStr">
        <is>
          <t>Capital Markets</t>
        </is>
      </c>
      <c r="AW290" t="inlineStr">
        <is>
          <t>NYQ</t>
        </is>
      </c>
      <c r="AX290" t="inlineStr">
        <is>
          <t>USD</t>
        </is>
      </c>
      <c r="AY290" t="n">
        <v>1227175103</v>
      </c>
      <c r="AZ290" t="n">
        <v>29004374</v>
      </c>
      <c r="BA290" t="n">
        <v>42.31000137329102</v>
      </c>
      <c r="BB290" t="n">
        <v>25877891.05706533</v>
      </c>
      <c r="BC290" t="inlineStr">
        <is>
          <t>2026-05-28T09:49:19.356672</t>
        </is>
      </c>
      <c r="BD290" t="inlineStr">
        <is>
          <t>ok</t>
        </is>
      </c>
    </row>
    <row r="291">
      <c r="A291" t="n">
        <v>290</v>
      </c>
      <c r="B291" t="inlineStr">
        <is>
          <t>HCSG</t>
        </is>
      </c>
      <c r="C291" t="inlineStr">
        <is>
          <t>HEALTHCARE SVCS GROUP INC</t>
        </is>
      </c>
      <c r="D291" t="inlineStr">
        <is>
          <t>stage2_pullback</t>
        </is>
      </c>
      <c r="E291" t="n">
        <v>1</v>
      </c>
      <c r="F291" t="n">
        <v>4</v>
      </c>
      <c r="G291" t="n">
        <v>0.75</v>
      </c>
      <c r="H291" t="n">
        <v>0.925</v>
      </c>
      <c r="I291" t="n">
        <v>3.7</v>
      </c>
      <c r="J291" t="inlineStr">
        <is>
          <t>12mo</t>
        </is>
      </c>
      <c r="K291" t="n">
        <v>3.7</v>
      </c>
      <c r="L291" t="n">
        <v>0.9621672362580475</v>
      </c>
      <c r="M291" t="n">
        <v>0.9818875515225061</v>
      </c>
      <c r="N291" t="n">
        <v>1.087071216469668</v>
      </c>
      <c r="O291" t="n">
        <v>1.45480230250388</v>
      </c>
      <c r="P291" t="n">
        <v>0.9799159127398239</v>
      </c>
      <c r="Q291" t="n">
        <v>0.8851004623071026</v>
      </c>
      <c r="R291" t="n">
        <v>0.6613731876847103</v>
      </c>
      <c r="S291" t="n">
        <v>0.9032412381511191</v>
      </c>
      <c r="T291" t="n">
        <v>0.6749285107897932</v>
      </c>
      <c r="U291" t="n">
        <v>0.7472295133151046</v>
      </c>
      <c r="V291" t="n">
        <v>20.60000038146973</v>
      </c>
      <c r="W291" t="inlineStr">
        <is>
          <t>2026-04-30</t>
        </is>
      </c>
      <c r="X291" t="inlineStr">
        <is>
          <t>2026-03-05</t>
        </is>
      </c>
      <c r="Y291" t="inlineStr">
        <is>
          <t>2025-11-26</t>
        </is>
      </c>
      <c r="Z291" t="inlineStr">
        <is>
          <t>2025-05-29</t>
        </is>
      </c>
      <c r="AA291" t="n">
        <v>88</v>
      </c>
      <c r="AB291" t="b">
        <v>0</v>
      </c>
      <c r="AC291" t="inlineStr">
        <is>
          <t>421906108</t>
        </is>
      </c>
      <c r="AD291" t="n">
        <v>1</v>
      </c>
      <c r="AE291" t="n">
        <v>857573</v>
      </c>
      <c r="AF291" t="n">
        <v>15907979</v>
      </c>
      <c r="AG291" t="n">
        <v>25168</v>
      </c>
      <c r="AH291" t="n">
        <v>-1</v>
      </c>
      <c r="AI291" t="n">
        <v>0</v>
      </c>
      <c r="AJ291" t="n">
        <v>1</v>
      </c>
      <c r="AK291" t="n">
        <v>0</v>
      </c>
      <c r="AL291" t="n">
        <v>1</v>
      </c>
      <c r="AM291" t="b">
        <v>1</v>
      </c>
      <c r="AN291" t="b">
        <v>0</v>
      </c>
      <c r="AO291" t="b">
        <v>0</v>
      </c>
      <c r="AP291" t="b">
        <v>0</v>
      </c>
      <c r="AQ291" t="b">
        <v>0</v>
      </c>
      <c r="AR291" t="inlineStr">
        <is>
          <t>2026Q1</t>
        </is>
      </c>
      <c r="AS291" t="inlineStr">
        <is>
          <t>Healthcare Services Group, Inc.</t>
        </is>
      </c>
      <c r="AT291" t="inlineStr">
        <is>
          <t>Healthcare Services Group, Inc.</t>
        </is>
      </c>
      <c r="AU291" t="inlineStr">
        <is>
          <t>Healthcare</t>
        </is>
      </c>
      <c r="AV291" t="inlineStr">
        <is>
          <t>Medical Care Facilities</t>
        </is>
      </c>
      <c r="AW291" t="inlineStr">
        <is>
          <t>NMS</t>
        </is>
      </c>
      <c r="AX291" t="inlineStr">
        <is>
          <t>USD</t>
        </is>
      </c>
      <c r="AY291" t="n">
        <v>1414091393</v>
      </c>
      <c r="AZ291" t="n">
        <v>68645212</v>
      </c>
      <c r="BA291" t="n">
        <v>20.60000038146973</v>
      </c>
      <c r="BB291" t="n">
        <v>14945635.86943308</v>
      </c>
      <c r="BC291" t="inlineStr">
        <is>
          <t>2026-05-28T09:49:37.251455</t>
        </is>
      </c>
      <c r="BD291" t="inlineStr">
        <is>
          <t>ok</t>
        </is>
      </c>
    </row>
    <row r="292">
      <c r="A292" t="n">
        <v>291</v>
      </c>
      <c r="B292" t="inlineStr">
        <is>
          <t>HTLD</t>
        </is>
      </c>
      <c r="C292" t="inlineStr">
        <is>
          <t>HEARTLAND EXPRESS INC</t>
        </is>
      </c>
      <c r="D292" t="inlineStr">
        <is>
          <t>stage2_pullback</t>
        </is>
      </c>
      <c r="E292" t="n">
        <v>1</v>
      </c>
      <c r="F292" t="n">
        <v>4</v>
      </c>
      <c r="G292" t="n">
        <v>0.75</v>
      </c>
      <c r="H292" t="n">
        <v>0.925</v>
      </c>
      <c r="I292" t="n">
        <v>3.7</v>
      </c>
      <c r="J292" t="inlineStr">
        <is>
          <t>12mo</t>
        </is>
      </c>
      <c r="K292" t="n">
        <v>3.7</v>
      </c>
      <c r="L292" t="n">
        <v>1.099402086123347</v>
      </c>
      <c r="M292" t="n">
        <v>1.363517731945949</v>
      </c>
      <c r="N292" t="n">
        <v>1.86983158420723</v>
      </c>
      <c r="O292" t="n">
        <v>1.645360594023856</v>
      </c>
      <c r="P292" t="n">
        <v>0.8062983416829729</v>
      </c>
      <c r="Q292" t="n">
        <v>0.5879685076501001</v>
      </c>
      <c r="R292" t="n">
        <v>0.6681830658376685</v>
      </c>
      <c r="S292" t="n">
        <v>0.7292195422637773</v>
      </c>
      <c r="T292" t="n">
        <v>0.8287045021610503</v>
      </c>
      <c r="U292" t="n">
        <v>1.136426623439676</v>
      </c>
      <c r="V292" t="n">
        <v>14.71000003814697</v>
      </c>
      <c r="W292" t="inlineStr">
        <is>
          <t>2026-04-30</t>
        </is>
      </c>
      <c r="X292" t="inlineStr">
        <is>
          <t>2026-03-05</t>
        </is>
      </c>
      <c r="Y292" t="inlineStr">
        <is>
          <t>2025-11-26</t>
        </is>
      </c>
      <c r="Z292" t="inlineStr">
        <is>
          <t>2025-05-29</t>
        </is>
      </c>
      <c r="AA292" t="n">
        <v>88</v>
      </c>
      <c r="AB292" t="b">
        <v>0</v>
      </c>
      <c r="AC292" t="inlineStr">
        <is>
          <t>422347104</t>
        </is>
      </c>
      <c r="AD292" t="n">
        <v>1</v>
      </c>
      <c r="AE292" t="n">
        <v>27027</v>
      </c>
      <c r="AF292" t="n">
        <v>281351</v>
      </c>
      <c r="AG292" t="n">
        <v>0</v>
      </c>
      <c r="AH292" t="n">
        <v>0</v>
      </c>
      <c r="AI292" t="n">
        <v>0</v>
      </c>
      <c r="AJ292" t="n">
        <v>0</v>
      </c>
      <c r="AK292" t="n">
        <v>0</v>
      </c>
      <c r="AL292" t="n">
        <v>0</v>
      </c>
      <c r="AM292" t="b">
        <v>1</v>
      </c>
      <c r="AN292" t="b">
        <v>0</v>
      </c>
      <c r="AO292" t="b">
        <v>0</v>
      </c>
      <c r="AP292" t="b">
        <v>0</v>
      </c>
      <c r="AQ292" t="b">
        <v>0</v>
      </c>
      <c r="AR292" t="inlineStr">
        <is>
          <t>2026Q1</t>
        </is>
      </c>
      <c r="AS292" t="inlineStr">
        <is>
          <t>Heartland Express, Inc.</t>
        </is>
      </c>
      <c r="AT292" t="inlineStr">
        <is>
          <t>Heartland Express, Inc.</t>
        </is>
      </c>
      <c r="AU292" t="inlineStr">
        <is>
          <t>Industrials</t>
        </is>
      </c>
      <c r="AV292" t="inlineStr">
        <is>
          <t>Trucking</t>
        </is>
      </c>
      <c r="AW292" t="inlineStr">
        <is>
          <t>NMS</t>
        </is>
      </c>
      <c r="AX292" t="inlineStr">
        <is>
          <t>USD</t>
        </is>
      </c>
      <c r="AY292" t="n">
        <v>1139873431</v>
      </c>
      <c r="AZ292" t="n">
        <v>77489696</v>
      </c>
      <c r="BA292" t="n">
        <v>14.71000003814697</v>
      </c>
      <c r="BB292" t="n">
        <v>6889827.931664784</v>
      </c>
      <c r="BC292" t="inlineStr">
        <is>
          <t>2026-05-28T09:49:56.976103</t>
        </is>
      </c>
      <c r="BD292" t="inlineStr">
        <is>
          <t>ok</t>
        </is>
      </c>
    </row>
    <row r="293">
      <c r="A293" t="n">
        <v>292</v>
      </c>
      <c r="B293" t="inlineStr">
        <is>
          <t>INNV</t>
        </is>
      </c>
      <c r="C293" t="inlineStr">
        <is>
          <t>INNOVAGE HLDG CORP</t>
        </is>
      </c>
      <c r="D293" t="inlineStr">
        <is>
          <t>stage2_pullback</t>
        </is>
      </c>
      <c r="E293" t="n">
        <v>1</v>
      </c>
      <c r="F293" t="n">
        <v>4</v>
      </c>
      <c r="G293" t="n">
        <v>0.75</v>
      </c>
      <c r="H293" t="n">
        <v>0.925</v>
      </c>
      <c r="I293" t="n">
        <v>3.7</v>
      </c>
      <c r="J293" t="inlineStr">
        <is>
          <t>12mo</t>
        </is>
      </c>
      <c r="K293" t="n">
        <v>3.7</v>
      </c>
      <c r="L293" t="n">
        <v>0.9116564633261307</v>
      </c>
      <c r="M293" t="n">
        <v>0.7796432357319861</v>
      </c>
      <c r="N293" t="n">
        <v>1.497983824837717</v>
      </c>
      <c r="O293" t="n">
        <v>1.834567772450022</v>
      </c>
      <c r="P293" t="n">
        <v>1.169325175341515</v>
      </c>
      <c r="Q293" t="n">
        <v>0.6085889902215029</v>
      </c>
      <c r="R293" t="n">
        <v>0.49693256199995</v>
      </c>
      <c r="S293" t="n">
        <v>0.5204617184811381</v>
      </c>
      <c r="T293" t="n">
        <v>0.424973798973254</v>
      </c>
      <c r="U293" t="n">
        <v>0.8165322902392395</v>
      </c>
      <c r="V293" t="n">
        <v>7.429999828338623</v>
      </c>
      <c r="W293" t="inlineStr">
        <is>
          <t>2026-04-30</t>
        </is>
      </c>
      <c r="X293" t="inlineStr">
        <is>
          <t>2026-03-05</t>
        </is>
      </c>
      <c r="Y293" t="inlineStr">
        <is>
          <t>2025-11-26</t>
        </is>
      </c>
      <c r="Z293" t="inlineStr">
        <is>
          <t>2025-05-29</t>
        </is>
      </c>
      <c r="AA293" t="n">
        <v>84</v>
      </c>
      <c r="AB293" t="b">
        <v>0</v>
      </c>
      <c r="AC293" t="inlineStr">
        <is>
          <t>45784A104</t>
        </is>
      </c>
      <c r="AD293" t="n">
        <v>1</v>
      </c>
      <c r="AE293" t="n">
        <v>121117</v>
      </c>
      <c r="AF293" t="n">
        <v>971358</v>
      </c>
      <c r="AG293" t="n">
        <v>121117</v>
      </c>
      <c r="AH293" t="n">
        <v>1</v>
      </c>
      <c r="AI293" t="n">
        <v>1</v>
      </c>
      <c r="AJ293" t="n">
        <v>0</v>
      </c>
      <c r="AK293" t="n">
        <v>0</v>
      </c>
      <c r="AL293" t="n">
        <v>0</v>
      </c>
      <c r="AM293" t="b">
        <v>1</v>
      </c>
      <c r="AN293" t="b">
        <v>0</v>
      </c>
      <c r="AO293" t="b">
        <v>0</v>
      </c>
      <c r="AP293" t="b">
        <v>0</v>
      </c>
      <c r="AQ293" t="b">
        <v>0</v>
      </c>
      <c r="AR293" t="inlineStr">
        <is>
          <t>2026Q1</t>
        </is>
      </c>
      <c r="AS293" t="inlineStr">
        <is>
          <t>InnovAge Holding Corp.</t>
        </is>
      </c>
      <c r="AT293" t="inlineStr">
        <is>
          <t>InnovAge Holding Corp.</t>
        </is>
      </c>
      <c r="AU293" t="inlineStr">
        <is>
          <t>Healthcare</t>
        </is>
      </c>
      <c r="AV293" t="inlineStr">
        <is>
          <t>Medical Care Facilities</t>
        </is>
      </c>
      <c r="AW293" t="inlineStr">
        <is>
          <t>NMS</t>
        </is>
      </c>
      <c r="AX293" t="inlineStr">
        <is>
          <t>USD</t>
        </is>
      </c>
      <c r="AY293" t="n">
        <v>1008521376</v>
      </c>
      <c r="AZ293" t="n">
        <v>135736393</v>
      </c>
      <c r="BA293" t="n">
        <v>7.429999828338623</v>
      </c>
      <c r="BB293" t="n">
        <v>1969310.791290601</v>
      </c>
      <c r="BC293" t="inlineStr">
        <is>
          <t>2026-05-17T17:42:23.191175</t>
        </is>
      </c>
      <c r="BD293" t="inlineStr">
        <is>
          <t>ok</t>
        </is>
      </c>
    </row>
    <row r="294">
      <c r="A294" t="n">
        <v>293</v>
      </c>
      <c r="B294" t="inlineStr">
        <is>
          <t>NTST</t>
        </is>
      </c>
      <c r="C294" t="inlineStr">
        <is>
          <t>NETSTREIT CORP</t>
        </is>
      </c>
      <c r="D294" t="inlineStr">
        <is>
          <t>stage2_pullback</t>
        </is>
      </c>
      <c r="E294" t="n">
        <v>1</v>
      </c>
      <c r="F294" t="n">
        <v>4</v>
      </c>
      <c r="G294" t="n">
        <v>0.75</v>
      </c>
      <c r="H294" t="n">
        <v>0.925</v>
      </c>
      <c r="I294" t="n">
        <v>3.7</v>
      </c>
      <c r="J294" t="inlineStr">
        <is>
          <t>12mo</t>
        </is>
      </c>
      <c r="K294" t="n">
        <v>3.7</v>
      </c>
      <c r="L294" t="n">
        <v>0.9752066000754409</v>
      </c>
      <c r="M294" t="n">
        <v>0.9736062522061211</v>
      </c>
      <c r="N294" t="n">
        <v>1.125050343814153</v>
      </c>
      <c r="O294" t="n">
        <v>1.324067819527375</v>
      </c>
      <c r="P294" t="n">
        <v>1.001643732120345</v>
      </c>
      <c r="Q294" t="n">
        <v>0.8668115213131609</v>
      </c>
      <c r="R294" t="n">
        <v>0.7365231491114556</v>
      </c>
      <c r="S294" t="n">
        <v>0.86538905352928</v>
      </c>
      <c r="T294" t="n">
        <v>0.7353144890672207</v>
      </c>
      <c r="U294" t="n">
        <v>0.849692385255416</v>
      </c>
      <c r="V294" t="n">
        <v>20.05999946594238</v>
      </c>
      <c r="W294" t="inlineStr">
        <is>
          <t>2026-04-30</t>
        </is>
      </c>
      <c r="X294" t="inlineStr">
        <is>
          <t>2026-03-05</t>
        </is>
      </c>
      <c r="Y294" t="inlineStr">
        <is>
          <t>2025-11-26</t>
        </is>
      </c>
      <c r="Z294" t="inlineStr">
        <is>
          <t>2025-05-29</t>
        </is>
      </c>
      <c r="AA294" t="n">
        <v>84</v>
      </c>
      <c r="AB294" t="b">
        <v>0</v>
      </c>
      <c r="AC294" t="inlineStr">
        <is>
          <t>64119V303</t>
        </is>
      </c>
      <c r="AD294" t="n">
        <v>1</v>
      </c>
      <c r="AE294" t="n">
        <v>1473440</v>
      </c>
      <c r="AF294" t="n">
        <v>27724428</v>
      </c>
      <c r="AG294" t="n">
        <v>1426194</v>
      </c>
      <c r="AH294" t="n">
        <v>0</v>
      </c>
      <c r="AI294" t="n">
        <v>0</v>
      </c>
      <c r="AJ294" t="n">
        <v>1</v>
      </c>
      <c r="AK294" t="n">
        <v>0</v>
      </c>
      <c r="AL294" t="n">
        <v>0</v>
      </c>
      <c r="AM294" t="b">
        <v>1</v>
      </c>
      <c r="AN294" t="b">
        <v>0</v>
      </c>
      <c r="AO294" t="b">
        <v>0</v>
      </c>
      <c r="AP294" t="b">
        <v>0</v>
      </c>
      <c r="AQ294" t="b">
        <v>0</v>
      </c>
      <c r="AR294" t="inlineStr">
        <is>
          <t>2026Q1</t>
        </is>
      </c>
      <c r="AS294" t="inlineStr">
        <is>
          <t>NetSTREIT Corp.</t>
        </is>
      </c>
      <c r="AT294" t="inlineStr">
        <is>
          <t>NETSTREIT Corp.</t>
        </is>
      </c>
      <c r="AU294" t="inlineStr">
        <is>
          <t>Real Estate</t>
        </is>
      </c>
      <c r="AV294" t="inlineStr">
        <is>
          <t>REIT - Retail</t>
        </is>
      </c>
      <c r="AW294" t="inlineStr">
        <is>
          <t>NYQ</t>
        </is>
      </c>
      <c r="AX294" t="inlineStr">
        <is>
          <t>USD</t>
        </is>
      </c>
      <c r="AY294" t="n">
        <v>1959315312</v>
      </c>
      <c r="AZ294" t="n">
        <v>97672750</v>
      </c>
      <c r="BA294" t="n">
        <v>20.05999946594238</v>
      </c>
      <c r="BB294" t="n">
        <v>28302161.14417394</v>
      </c>
      <c r="BC294" t="inlineStr">
        <is>
          <t>2026-05-17T17:42:51.843131</t>
        </is>
      </c>
      <c r="BD294" t="inlineStr">
        <is>
          <t>ok</t>
        </is>
      </c>
    </row>
    <row r="295">
      <c r="A295" t="n">
        <v>294</v>
      </c>
      <c r="B295" t="inlineStr">
        <is>
          <t>SPFI</t>
        </is>
      </c>
      <c r="C295" t="inlineStr">
        <is>
          <t>SOUTH PLAINS FINANCIAL INC</t>
        </is>
      </c>
      <c r="D295" t="inlineStr">
        <is>
          <t>stage2_pullback</t>
        </is>
      </c>
      <c r="E295" t="n">
        <v>1</v>
      </c>
      <c r="F295" t="n">
        <v>4</v>
      </c>
      <c r="G295" t="n">
        <v>0.75</v>
      </c>
      <c r="H295" t="n">
        <v>0.925</v>
      </c>
      <c r="I295" t="n">
        <v>3.7</v>
      </c>
      <c r="J295" t="inlineStr">
        <is>
          <t>12mo</t>
        </is>
      </c>
      <c r="K295" t="n">
        <v>3.7</v>
      </c>
      <c r="L295" t="n">
        <v>0.9883154007902032</v>
      </c>
      <c r="M295" t="n">
        <v>0.9881290405719778</v>
      </c>
      <c r="N295" t="n">
        <v>1.078738444002284</v>
      </c>
      <c r="O295" t="n">
        <v>1.144385000288165</v>
      </c>
      <c r="P295" t="n">
        <v>1.000188599070135</v>
      </c>
      <c r="Q295" t="n">
        <v>0.9161770457752508</v>
      </c>
      <c r="R295" t="n">
        <v>0.8636214215856883</v>
      </c>
      <c r="S295" t="n">
        <v>0.9160042882182531</v>
      </c>
      <c r="T295" t="n">
        <v>0.8634585741015125</v>
      </c>
      <c r="U295" t="n">
        <v>0.9426359518262204</v>
      </c>
      <c r="V295" t="n">
        <v>40.59999847412109</v>
      </c>
      <c r="W295" t="inlineStr">
        <is>
          <t>2026-04-30</t>
        </is>
      </c>
      <c r="X295" t="inlineStr">
        <is>
          <t>2026-03-05</t>
        </is>
      </c>
      <c r="Y295" t="inlineStr">
        <is>
          <t>2025-11-26</t>
        </is>
      </c>
      <c r="Z295" t="inlineStr">
        <is>
          <t>2025-05-29</t>
        </is>
      </c>
      <c r="AA295" t="n">
        <v>84</v>
      </c>
      <c r="AB295" t="b">
        <v>0</v>
      </c>
      <c r="AC295" t="inlineStr">
        <is>
          <t>83946P107</t>
        </is>
      </c>
      <c r="AD295" t="n">
        <v>1</v>
      </c>
      <c r="AE295" t="n">
        <v>4800</v>
      </c>
      <c r="AF295" t="n">
        <v>201240</v>
      </c>
      <c r="AG295" t="n">
        <v>4800</v>
      </c>
      <c r="AH295" t="n">
        <v>1</v>
      </c>
      <c r="AI295" t="n">
        <v>1</v>
      </c>
      <c r="AJ295" t="n">
        <v>0</v>
      </c>
      <c r="AK295" t="n">
        <v>0</v>
      </c>
      <c r="AL295" t="n">
        <v>0</v>
      </c>
      <c r="AM295" t="b">
        <v>1</v>
      </c>
      <c r="AN295" t="b">
        <v>0</v>
      </c>
      <c r="AO295" t="b">
        <v>0</v>
      </c>
      <c r="AP295" t="b">
        <v>0</v>
      </c>
      <c r="AQ295" t="b">
        <v>0</v>
      </c>
      <c r="AR295" t="inlineStr">
        <is>
          <t>2026Q1</t>
        </is>
      </c>
      <c r="AS295" t="inlineStr">
        <is>
          <t>South Plains Financial, Inc.</t>
        </is>
      </c>
      <c r="AT295" t="inlineStr">
        <is>
          <t>South Plains Financial, Inc.</t>
        </is>
      </c>
      <c r="AU295" t="inlineStr">
        <is>
          <t>Financial Services</t>
        </is>
      </c>
      <c r="AV295" t="inlineStr">
        <is>
          <t>Banks - Regional</t>
        </is>
      </c>
      <c r="AW295" t="inlineStr">
        <is>
          <t>NMS</t>
        </is>
      </c>
      <c r="AX295" t="inlineStr">
        <is>
          <t>USD</t>
        </is>
      </c>
      <c r="AY295" t="n">
        <v>777317583</v>
      </c>
      <c r="AZ295" t="n">
        <v>19145754</v>
      </c>
      <c r="BA295" t="n">
        <v>40.59999847412109</v>
      </c>
      <c r="BB295" t="n">
        <v>4468450.335820516</v>
      </c>
      <c r="BC295" t="inlineStr">
        <is>
          <t>2026-05-17T17:43:31.754381</t>
        </is>
      </c>
      <c r="BD295" t="inlineStr">
        <is>
          <t>ok</t>
        </is>
      </c>
    </row>
    <row r="296">
      <c r="A296" t="n">
        <v>295</v>
      </c>
      <c r="B296" t="inlineStr">
        <is>
          <t>WD</t>
        </is>
      </c>
      <c r="C296" t="inlineStr">
        <is>
          <t>WALKER &amp; DUNLOP INC</t>
        </is>
      </c>
      <c r="D296" t="inlineStr">
        <is>
          <t>shallow_rebase</t>
        </is>
      </c>
      <c r="E296" t="n">
        <v>4</v>
      </c>
      <c r="F296" t="n">
        <v>3</v>
      </c>
      <c r="G296" t="n">
        <v>0.75</v>
      </c>
      <c r="H296" t="n">
        <v>3.7</v>
      </c>
      <c r="I296" t="n">
        <v>2.775</v>
      </c>
      <c r="J296" t="inlineStr">
        <is>
          <t>3mo</t>
        </is>
      </c>
      <c r="K296" t="n">
        <v>3.7</v>
      </c>
      <c r="L296" t="n">
        <v>1.004965243447395</v>
      </c>
      <c r="M296" t="n">
        <v>1.016733794904161</v>
      </c>
      <c r="N296" t="n">
        <v>0.788866705799302</v>
      </c>
      <c r="O296" t="n">
        <v>0.7585374944773013</v>
      </c>
      <c r="P296" t="n">
        <v>0.9884251398785509</v>
      </c>
      <c r="Q296" t="n">
        <v>1.273935426681668</v>
      </c>
      <c r="R296" t="n">
        <v>1.324872205743639</v>
      </c>
      <c r="S296" t="n">
        <v>1.288853728303792</v>
      </c>
      <c r="T296" t="n">
        <v>1.340386997751218</v>
      </c>
      <c r="U296" t="n">
        <v>1.039983799802672</v>
      </c>
      <c r="V296" t="n">
        <v>50.59999847412109</v>
      </c>
      <c r="W296" t="inlineStr">
        <is>
          <t>2026-04-30</t>
        </is>
      </c>
      <c r="X296" t="inlineStr">
        <is>
          <t>2026-03-05</t>
        </is>
      </c>
      <c r="Y296" t="inlineStr">
        <is>
          <t>2025-11-26</t>
        </is>
      </c>
      <c r="Z296" t="inlineStr">
        <is>
          <t>2025-05-29</t>
        </is>
      </c>
      <c r="AA296" t="n">
        <v>84</v>
      </c>
      <c r="AB296" t="b">
        <v>0</v>
      </c>
      <c r="AC296" t="inlineStr">
        <is>
          <t>93148P102</t>
        </is>
      </c>
      <c r="AD296" t="n">
        <v>1</v>
      </c>
      <c r="AE296" t="n">
        <v>128059</v>
      </c>
      <c r="AF296" t="n">
        <v>5683185</v>
      </c>
      <c r="AG296" t="n">
        <v>58348</v>
      </c>
      <c r="AH296" t="n">
        <v>0</v>
      </c>
      <c r="AI296" t="n">
        <v>0</v>
      </c>
      <c r="AJ296" t="n">
        <v>1</v>
      </c>
      <c r="AK296" t="n">
        <v>0</v>
      </c>
      <c r="AL296" t="n">
        <v>0</v>
      </c>
      <c r="AM296" t="b">
        <v>1</v>
      </c>
      <c r="AN296" t="b">
        <v>0</v>
      </c>
      <c r="AO296" t="b">
        <v>0</v>
      </c>
      <c r="AP296" t="b">
        <v>0</v>
      </c>
      <c r="AQ296" t="b">
        <v>0</v>
      </c>
      <c r="AR296" t="inlineStr">
        <is>
          <t>2026Q1</t>
        </is>
      </c>
      <c r="AS296" t="inlineStr">
        <is>
          <t>Walker &amp; Dunlop, Inc</t>
        </is>
      </c>
      <c r="AT296" t="inlineStr">
        <is>
          <t>Walker &amp; Dunlop, Inc.</t>
        </is>
      </c>
      <c r="AU296" t="inlineStr">
        <is>
          <t>Financial Services</t>
        </is>
      </c>
      <c r="AV296" t="inlineStr">
        <is>
          <t>Mortgage Finance</t>
        </is>
      </c>
      <c r="AW296" t="inlineStr">
        <is>
          <t>NYQ</t>
        </is>
      </c>
      <c r="AX296" t="inlineStr">
        <is>
          <t>USD</t>
        </is>
      </c>
      <c r="AY296" t="n">
        <v>1737160742</v>
      </c>
      <c r="AZ296" t="n">
        <v>34331241</v>
      </c>
      <c r="BA296" t="n">
        <v>50.59999847412109</v>
      </c>
      <c r="BB296" t="n">
        <v>15326742.4002711</v>
      </c>
      <c r="BC296" t="inlineStr">
        <is>
          <t>2026-05-17T17:43:59.415712</t>
        </is>
      </c>
      <c r="BD296" t="inlineStr">
        <is>
          <t>ok</t>
        </is>
      </c>
    </row>
    <row r="297">
      <c r="A297" t="n">
        <v>296</v>
      </c>
      <c r="B297" t="inlineStr">
        <is>
          <t>DAWN</t>
        </is>
      </c>
      <c r="C297" t="inlineStr">
        <is>
          <t>DAY ONE BIOPHARMACEUTICALS I</t>
        </is>
      </c>
      <c r="D297" t="inlineStr">
        <is>
          <t>quiet_compression</t>
        </is>
      </c>
      <c r="E297" t="n">
        <v>3</v>
      </c>
      <c r="F297" t="n">
        <v>2</v>
      </c>
      <c r="G297" t="n">
        <v>1</v>
      </c>
      <c r="H297" t="n">
        <v>3</v>
      </c>
      <c r="I297" t="n">
        <v>2</v>
      </c>
      <c r="J297" t="inlineStr">
        <is>
          <t>3mo</t>
        </is>
      </c>
      <c r="K297" t="n">
        <v>3</v>
      </c>
      <c r="L297" t="n">
        <v>1</v>
      </c>
      <c r="M297" t="n">
        <v>1</v>
      </c>
      <c r="N297" t="n">
        <v>1</v>
      </c>
      <c r="O297" t="n">
        <v>1</v>
      </c>
      <c r="P297" t="n">
        <v>1</v>
      </c>
      <c r="Q297" t="n">
        <v>1</v>
      </c>
      <c r="R297" t="n">
        <v>1</v>
      </c>
      <c r="S297" t="n">
        <v>1</v>
      </c>
      <c r="T297" t="n">
        <v>1</v>
      </c>
      <c r="U297" t="n">
        <v>1</v>
      </c>
      <c r="AA297" t="n">
        <v>83</v>
      </c>
      <c r="AB297" t="b">
        <v>1</v>
      </c>
      <c r="AC297" t="inlineStr">
        <is>
          <t>23954D109</t>
        </is>
      </c>
      <c r="AD297" t="n">
        <v>3</v>
      </c>
      <c r="AE297" t="n">
        <v>6025358</v>
      </c>
      <c r="AF297" t="n">
        <v>129180944</v>
      </c>
      <c r="AG297" t="n">
        <v>2280927</v>
      </c>
      <c r="AH297" t="n">
        <v>1</v>
      </c>
      <c r="AI297" t="n">
        <v>1</v>
      </c>
      <c r="AJ297" t="n">
        <v>1</v>
      </c>
      <c r="AK297" t="n">
        <v>0</v>
      </c>
      <c r="AL297" t="n">
        <v>0</v>
      </c>
      <c r="AM297" t="b">
        <v>1</v>
      </c>
      <c r="AN297" t="b">
        <v>0</v>
      </c>
      <c r="AO297" t="b">
        <v>0</v>
      </c>
      <c r="AP297" t="b">
        <v>0</v>
      </c>
      <c r="AQ297" t="b">
        <v>0</v>
      </c>
      <c r="AR297" t="inlineStr">
        <is>
          <t>2026Q1</t>
        </is>
      </c>
      <c r="AS297" t="inlineStr">
        <is>
          <t>Day One Biopharmaceuticals, Inc</t>
        </is>
      </c>
      <c r="AT297" t="inlineStr">
        <is>
          <t>Day One Biopharmaceuticals Inc</t>
        </is>
      </c>
      <c r="AU297" t="inlineStr">
        <is>
          <t>Healthcare</t>
        </is>
      </c>
      <c r="AV297" t="inlineStr">
        <is>
          <t>Biotechnology</t>
        </is>
      </c>
      <c r="AW297" t="inlineStr">
        <is>
          <t>NMS</t>
        </is>
      </c>
      <c r="AX297" t="inlineStr">
        <is>
          <t>USD</t>
        </is>
      </c>
      <c r="AY297" t="n">
        <v>2224784729</v>
      </c>
      <c r="AZ297" t="n">
        <v>103334169</v>
      </c>
      <c r="BA297" t="n">
        <v>21.53000068664551</v>
      </c>
      <c r="BB297" t="n">
        <v>47941120.79608867</v>
      </c>
      <c r="BC297" t="inlineStr">
        <is>
          <t>2026-05-28T09:47:15.639828</t>
        </is>
      </c>
      <c r="BD297" t="inlineStr">
        <is>
          <t>ok</t>
        </is>
      </c>
    </row>
    <row r="298">
      <c r="A298" t="n">
        <v>297</v>
      </c>
      <c r="B298" t="inlineStr">
        <is>
          <t>BHF</t>
        </is>
      </c>
      <c r="C298" t="inlineStr">
        <is>
          <t>BRIGHTHOUSE FINL INC</t>
        </is>
      </c>
      <c r="D298" t="inlineStr">
        <is>
          <t>quiet_compression</t>
        </is>
      </c>
      <c r="E298" t="n">
        <v>3</v>
      </c>
      <c r="F298" t="n">
        <v>2</v>
      </c>
      <c r="G298" t="n">
        <v>1</v>
      </c>
      <c r="H298" t="n">
        <v>3</v>
      </c>
      <c r="I298" t="n">
        <v>2</v>
      </c>
      <c r="J298" t="inlineStr">
        <is>
          <t>3mo</t>
        </is>
      </c>
      <c r="K298" t="n">
        <v>3</v>
      </c>
      <c r="L298" t="n">
        <v>1.005300382909592</v>
      </c>
      <c r="M298" t="n">
        <v>1.028088026518913</v>
      </c>
      <c r="N298" t="n">
        <v>0.9568872748564751</v>
      </c>
      <c r="O298" t="n">
        <v>1.059052483393803</v>
      </c>
      <c r="P298" t="n">
        <v>0.9778349294792595</v>
      </c>
      <c r="Q298" t="n">
        <v>1.050594369185627</v>
      </c>
      <c r="R298" t="n">
        <v>0.9492451022710806</v>
      </c>
      <c r="S298" t="n">
        <v>1.074408714101791</v>
      </c>
      <c r="T298" t="n">
        <v>0.970762112963786</v>
      </c>
      <c r="U298" t="n">
        <v>0.903531496182387</v>
      </c>
      <c r="V298" t="n">
        <v>62.59000015258789</v>
      </c>
      <c r="W298" t="inlineStr">
        <is>
          <t>2026-04-30</t>
        </is>
      </c>
      <c r="X298" t="inlineStr">
        <is>
          <t>2026-03-05</t>
        </is>
      </c>
      <c r="Y298" t="inlineStr">
        <is>
          <t>2025-11-26</t>
        </is>
      </c>
      <c r="Z298" t="inlineStr">
        <is>
          <t>2025-05-29</t>
        </is>
      </c>
      <c r="AA298" t="n">
        <v>88</v>
      </c>
      <c r="AB298" t="b">
        <v>0</v>
      </c>
      <c r="AC298" t="inlineStr">
        <is>
          <t>10922N103</t>
        </is>
      </c>
      <c r="AD298" t="n">
        <v>2</v>
      </c>
      <c r="AE298" t="n">
        <v>156803</v>
      </c>
      <c r="AF298" t="n">
        <v>1612614</v>
      </c>
      <c r="AG298" t="n">
        <v>130000</v>
      </c>
      <c r="AH298" t="n">
        <v>1</v>
      </c>
      <c r="AI298" t="n">
        <v>1</v>
      </c>
      <c r="AJ298" t="n">
        <v>0</v>
      </c>
      <c r="AK298" t="n">
        <v>0</v>
      </c>
      <c r="AL298" t="n">
        <v>0</v>
      </c>
      <c r="AM298" t="b">
        <v>1</v>
      </c>
      <c r="AN298" t="b">
        <v>0</v>
      </c>
      <c r="AO298" t="b">
        <v>0</v>
      </c>
      <c r="AP298" t="b">
        <v>0</v>
      </c>
      <c r="AQ298" t="b">
        <v>0</v>
      </c>
      <c r="AR298" t="inlineStr">
        <is>
          <t>2026Q1</t>
        </is>
      </c>
      <c r="AS298" t="inlineStr">
        <is>
          <t>Brighthouse Financial, Inc.</t>
        </is>
      </c>
      <c r="AT298" t="inlineStr">
        <is>
          <t>Brighthouse Financial, Inc.</t>
        </is>
      </c>
      <c r="AU298" t="inlineStr">
        <is>
          <t>Financial Services</t>
        </is>
      </c>
      <c r="AV298" t="inlineStr">
        <is>
          <t>Insurance - Life</t>
        </is>
      </c>
      <c r="AW298" t="inlineStr">
        <is>
          <t>NMS</t>
        </is>
      </c>
      <c r="AX298" t="inlineStr">
        <is>
          <t>USD</t>
        </is>
      </c>
      <c r="AY298" t="n">
        <v>3595531691</v>
      </c>
      <c r="AZ298" t="n">
        <v>57445785</v>
      </c>
      <c r="BA298" t="n">
        <v>62.59000015258789</v>
      </c>
      <c r="BB298" t="n">
        <v>29959964.35508728</v>
      </c>
      <c r="BC298" t="inlineStr">
        <is>
          <t>2026-05-28T09:45:30.727957</t>
        </is>
      </c>
      <c r="BD298" t="inlineStr">
        <is>
          <t>ok</t>
        </is>
      </c>
    </row>
    <row r="299">
      <c r="A299" t="n">
        <v>298</v>
      </c>
      <c r="B299" t="inlineStr">
        <is>
          <t>AIV</t>
        </is>
      </c>
      <c r="C299" t="inlineStr">
        <is>
          <t>APARTMENT INVT &amp; MGMT CO</t>
        </is>
      </c>
      <c r="D299" t="inlineStr">
        <is>
          <t>quiet_compression</t>
        </is>
      </c>
      <c r="E299" t="n">
        <v>3</v>
      </c>
      <c r="F299" t="n">
        <v>2</v>
      </c>
      <c r="G299" t="n">
        <v>1</v>
      </c>
      <c r="H299" t="n">
        <v>3</v>
      </c>
      <c r="I299" t="n">
        <v>2</v>
      </c>
      <c r="J299" t="inlineStr">
        <is>
          <t>3mo</t>
        </is>
      </c>
      <c r="K299" t="n">
        <v>3</v>
      </c>
      <c r="L299" t="n">
        <v>0.995294122134938</v>
      </c>
      <c r="M299" t="n">
        <v>0.9724138188069184</v>
      </c>
      <c r="N299" t="n">
        <v>0.9877407484689437</v>
      </c>
      <c r="O299" t="n">
        <v>0.9859745461392073</v>
      </c>
      <c r="P299" t="n">
        <v>1.02352938932531</v>
      </c>
      <c r="Q299" t="n">
        <v>1.007647121653837</v>
      </c>
      <c r="R299" t="n">
        <v>1.009452146642348</v>
      </c>
      <c r="S299" t="n">
        <v>0.984482841589979</v>
      </c>
      <c r="T299" t="n">
        <v>0.9862463717898308</v>
      </c>
      <c r="U299" t="n">
        <v>1.001791326496868</v>
      </c>
      <c r="V299" t="n">
        <v>4.230000019073486</v>
      </c>
      <c r="W299" t="inlineStr">
        <is>
          <t>2026-04-30</t>
        </is>
      </c>
      <c r="X299" t="inlineStr">
        <is>
          <t>2026-03-05</t>
        </is>
      </c>
      <c r="Y299" t="inlineStr">
        <is>
          <t>2025-11-26</t>
        </is>
      </c>
      <c r="Z299" t="inlineStr">
        <is>
          <t>2025-05-29</t>
        </is>
      </c>
      <c r="AA299" t="n">
        <v>88</v>
      </c>
      <c r="AB299" t="b">
        <v>0</v>
      </c>
      <c r="AC299" t="inlineStr">
        <is>
          <t>03748R747</t>
        </is>
      </c>
      <c r="AD299" t="n">
        <v>1</v>
      </c>
      <c r="AE299" t="n">
        <v>65830</v>
      </c>
      <c r="AF299" t="n">
        <v>267599</v>
      </c>
      <c r="AG299" t="n">
        <v>0</v>
      </c>
      <c r="AH299" t="n">
        <v>0</v>
      </c>
      <c r="AI299" t="n">
        <v>0</v>
      </c>
      <c r="AJ299" t="n">
        <v>0</v>
      </c>
      <c r="AK299" t="n">
        <v>0</v>
      </c>
      <c r="AL299" t="n">
        <v>0</v>
      </c>
      <c r="AM299" t="b">
        <v>1</v>
      </c>
      <c r="AN299" t="b">
        <v>0</v>
      </c>
      <c r="AO299" t="b">
        <v>0</v>
      </c>
      <c r="AP299" t="b">
        <v>0</v>
      </c>
      <c r="AQ299" t="b">
        <v>0</v>
      </c>
      <c r="AR299" t="inlineStr">
        <is>
          <t>2026Q1</t>
        </is>
      </c>
      <c r="AS299" t="inlineStr">
        <is>
          <t>Apartment Investment and Manage</t>
        </is>
      </c>
      <c r="AT299" t="inlineStr">
        <is>
          <t>Apartment Investment and Management Company</t>
        </is>
      </c>
      <c r="AU299" t="inlineStr">
        <is>
          <t>Real Estate</t>
        </is>
      </c>
      <c r="AV299" t="inlineStr">
        <is>
          <t>REIT - Residential</t>
        </is>
      </c>
      <c r="AW299" t="inlineStr">
        <is>
          <t>NYQ</t>
        </is>
      </c>
      <c r="AX299" t="inlineStr">
        <is>
          <t>USD</t>
        </is>
      </c>
      <c r="AY299" t="n">
        <v>608511656</v>
      </c>
      <c r="AZ299" t="n">
        <v>143856183</v>
      </c>
      <c r="BA299" t="n">
        <v>4.230000019073486</v>
      </c>
      <c r="BB299" t="n">
        <v>5282446.297961871</v>
      </c>
      <c r="BC299" t="inlineStr">
        <is>
          <t>2026-05-28T09:44:19.941884</t>
        </is>
      </c>
      <c r="BD299" t="inlineStr">
        <is>
          <t>ok</t>
        </is>
      </c>
    </row>
    <row r="300">
      <c r="A300" t="n">
        <v>299</v>
      </c>
      <c r="B300" t="inlineStr">
        <is>
          <t>ASGN</t>
        </is>
      </c>
      <c r="C300" t="inlineStr">
        <is>
          <t>ASGN INC</t>
        </is>
      </c>
      <c r="D300" t="inlineStr">
        <is>
          <t>quiet_compression</t>
        </is>
      </c>
      <c r="E300" t="n">
        <v>3</v>
      </c>
      <c r="F300" t="n">
        <v>2</v>
      </c>
      <c r="G300" t="n">
        <v>1</v>
      </c>
      <c r="H300" t="n">
        <v>3</v>
      </c>
      <c r="I300" t="n">
        <v>2</v>
      </c>
      <c r="J300" t="inlineStr">
        <is>
          <t>3mo</t>
        </is>
      </c>
      <c r="K300" t="n">
        <v>3</v>
      </c>
      <c r="L300" t="n">
        <v>1</v>
      </c>
      <c r="M300" t="n">
        <v>1</v>
      </c>
      <c r="N300" t="n">
        <v>1</v>
      </c>
      <c r="O300" t="n">
        <v>1</v>
      </c>
      <c r="P300" t="n">
        <v>1</v>
      </c>
      <c r="Q300" t="n">
        <v>1</v>
      </c>
      <c r="R300" t="n">
        <v>1</v>
      </c>
      <c r="S300" t="n">
        <v>1</v>
      </c>
      <c r="T300" t="n">
        <v>1</v>
      </c>
      <c r="U300" t="n">
        <v>1</v>
      </c>
      <c r="AA300" t="n">
        <v>83</v>
      </c>
      <c r="AB300" t="b">
        <v>1</v>
      </c>
      <c r="AC300" t="inlineStr">
        <is>
          <t>00191U102</t>
        </is>
      </c>
      <c r="AD300" t="n">
        <v>1</v>
      </c>
      <c r="AE300" t="n">
        <v>19708</v>
      </c>
      <c r="AF300" t="n">
        <v>763586</v>
      </c>
      <c r="AG300" t="n">
        <v>0</v>
      </c>
      <c r="AH300" t="n">
        <v>0</v>
      </c>
      <c r="AI300" t="n">
        <v>0</v>
      </c>
      <c r="AJ300" t="n">
        <v>0</v>
      </c>
      <c r="AK300" t="n">
        <v>0</v>
      </c>
      <c r="AL300" t="n">
        <v>0</v>
      </c>
      <c r="AM300" t="b">
        <v>1</v>
      </c>
      <c r="AN300" t="b">
        <v>0</v>
      </c>
      <c r="AO300" t="b">
        <v>0</v>
      </c>
      <c r="AP300" t="b">
        <v>0</v>
      </c>
      <c r="AQ300" t="b">
        <v>0</v>
      </c>
      <c r="AR300" t="inlineStr">
        <is>
          <t>2026Q1</t>
        </is>
      </c>
      <c r="AS300" t="inlineStr">
        <is>
          <t>ASGN Incorporated</t>
        </is>
      </c>
      <c r="AT300" t="inlineStr">
        <is>
          <t>ASGN Inc</t>
        </is>
      </c>
      <c r="AU300" t="inlineStr">
        <is>
          <t>Technology</t>
        </is>
      </c>
      <c r="AV300" t="inlineStr">
        <is>
          <t>Information Technology Services</t>
        </is>
      </c>
      <c r="AW300" t="inlineStr">
        <is>
          <t>NYQ</t>
        </is>
      </c>
      <c r="AX300" t="inlineStr">
        <is>
          <t>USD</t>
        </is>
      </c>
      <c r="AY300" t="n">
        <v>856134967</v>
      </c>
      <c r="AZ300" t="n">
        <v>42700000</v>
      </c>
      <c r="BA300" t="n">
        <v>20.04999923706055</v>
      </c>
      <c r="BB300" t="n">
        <v>35943014.17721844</v>
      </c>
      <c r="BC300" t="inlineStr">
        <is>
          <t>2026-05-28T09:44:54.894512</t>
        </is>
      </c>
      <c r="BD300" t="inlineStr">
        <is>
          <t>ok</t>
        </is>
      </c>
    </row>
    <row r="301">
      <c r="A301" t="n">
        <v>300</v>
      </c>
      <c r="B301" t="inlineStr">
        <is>
          <t>AWR</t>
        </is>
      </c>
      <c r="C301" t="inlineStr">
        <is>
          <t>AMER STATES WTR CO</t>
        </is>
      </c>
      <c r="D301" t="inlineStr">
        <is>
          <t>quiet_compression</t>
        </is>
      </c>
      <c r="E301" t="n">
        <v>3</v>
      </c>
      <c r="F301" t="n">
        <v>2</v>
      </c>
      <c r="G301" t="n">
        <v>1</v>
      </c>
      <c r="H301" t="n">
        <v>3</v>
      </c>
      <c r="I301" t="n">
        <v>2</v>
      </c>
      <c r="J301" t="inlineStr">
        <is>
          <t>3mo</t>
        </is>
      </c>
      <c r="K301" t="n">
        <v>3</v>
      </c>
      <c r="L301" t="n">
        <v>1.020321407367407</v>
      </c>
      <c r="M301" t="n">
        <v>1.018022801840073</v>
      </c>
      <c r="N301" t="n">
        <v>1.044907475581953</v>
      </c>
      <c r="O301" t="n">
        <v>0.9962061073301793</v>
      </c>
      <c r="P301" t="n">
        <v>1.002257911633393</v>
      </c>
      <c r="Q301" t="n">
        <v>0.9764705786980294</v>
      </c>
      <c r="R301" t="n">
        <v>1.024207139325673</v>
      </c>
      <c r="S301" t="n">
        <v>0.9742707614117635</v>
      </c>
      <c r="T301" t="n">
        <v>1.02189977992442</v>
      </c>
      <c r="U301" t="n">
        <v>1.048886839674465</v>
      </c>
      <c r="V301" t="n">
        <v>76.81999969482422</v>
      </c>
      <c r="W301" t="inlineStr">
        <is>
          <t>2026-04-30</t>
        </is>
      </c>
      <c r="X301" t="inlineStr">
        <is>
          <t>2026-03-05</t>
        </is>
      </c>
      <c r="Y301" t="inlineStr">
        <is>
          <t>2025-11-26</t>
        </is>
      </c>
      <c r="Z301" t="inlineStr">
        <is>
          <t>2025-05-29</t>
        </is>
      </c>
      <c r="AA301" t="n">
        <v>88</v>
      </c>
      <c r="AB301" t="b">
        <v>0</v>
      </c>
      <c r="AC301" t="inlineStr">
        <is>
          <t>029899101</t>
        </is>
      </c>
      <c r="AD301" t="n">
        <v>1</v>
      </c>
      <c r="AE301" t="n">
        <v>16496</v>
      </c>
      <c r="AF301" t="n">
        <v>1248087</v>
      </c>
      <c r="AG301" t="n">
        <v>0</v>
      </c>
      <c r="AH301" t="n">
        <v>0</v>
      </c>
      <c r="AI301" t="n">
        <v>0</v>
      </c>
      <c r="AJ301" t="n">
        <v>0</v>
      </c>
      <c r="AK301" t="n">
        <v>0</v>
      </c>
      <c r="AL301" t="n">
        <v>0</v>
      </c>
      <c r="AM301" t="b">
        <v>1</v>
      </c>
      <c r="AN301" t="b">
        <v>0</v>
      </c>
      <c r="AO301" t="b">
        <v>0</v>
      </c>
      <c r="AP301" t="b">
        <v>0</v>
      </c>
      <c r="AQ301" t="b">
        <v>0</v>
      </c>
      <c r="AR301" t="inlineStr">
        <is>
          <t>2026Q1</t>
        </is>
      </c>
      <c r="AS301" t="inlineStr">
        <is>
          <t>American States Water Company</t>
        </is>
      </c>
      <c r="AT301" t="inlineStr">
        <is>
          <t>American States Water Company</t>
        </is>
      </c>
      <c r="AU301" t="inlineStr">
        <is>
          <t>Utilities</t>
        </is>
      </c>
      <c r="AV301" t="inlineStr">
        <is>
          <t>Utilities - Regulated Water</t>
        </is>
      </c>
      <c r="AW301" t="inlineStr">
        <is>
          <t>NYQ</t>
        </is>
      </c>
      <c r="AX301" t="inlineStr">
        <is>
          <t>USD</t>
        </is>
      </c>
      <c r="AY301" t="n">
        <v>3010779591</v>
      </c>
      <c r="AZ301" t="n">
        <v>39192653</v>
      </c>
      <c r="BA301" t="n">
        <v>76.81999969482422</v>
      </c>
      <c r="BB301" t="n">
        <v>27445855.9643809</v>
      </c>
      <c r="BC301" t="inlineStr">
        <is>
          <t>2026-05-28T09:45:11.082983</t>
        </is>
      </c>
      <c r="BD301" t="inlineStr">
        <is>
          <t>ok</t>
        </is>
      </c>
    </row>
    <row r="302">
      <c r="A302" t="n">
        <v>301</v>
      </c>
      <c r="B302" t="inlineStr">
        <is>
          <t>BXMT</t>
        </is>
      </c>
      <c r="C302" t="inlineStr">
        <is>
          <t>BLACKSTONE MORTGAGE TRUST IN</t>
        </is>
      </c>
      <c r="D302" t="inlineStr">
        <is>
          <t>quiet_compression</t>
        </is>
      </c>
      <c r="E302" t="n">
        <v>3</v>
      </c>
      <c r="F302" t="n">
        <v>2</v>
      </c>
      <c r="G302" t="n">
        <v>1</v>
      </c>
      <c r="H302" t="n">
        <v>3</v>
      </c>
      <c r="I302" t="n">
        <v>2</v>
      </c>
      <c r="J302" t="inlineStr">
        <is>
          <t>3mo</t>
        </is>
      </c>
      <c r="K302" t="n">
        <v>3</v>
      </c>
      <c r="L302" t="n">
        <v>0.9784096970851113</v>
      </c>
      <c r="M302" t="n">
        <v>0.9796552948287185</v>
      </c>
      <c r="N302" t="n">
        <v>1.002493247946598</v>
      </c>
      <c r="O302" t="n">
        <v>1.073215120267039</v>
      </c>
      <c r="P302" t="n">
        <v>0.9987285346691002</v>
      </c>
      <c r="Q302" t="n">
        <v>0.9759763460643583</v>
      </c>
      <c r="R302" t="n">
        <v>0.9116622367765949</v>
      </c>
      <c r="S302" t="n">
        <v>0.9772188459476828</v>
      </c>
      <c r="T302" t="n">
        <v>0.9128228593955693</v>
      </c>
      <c r="U302" t="n">
        <v>0.9341027991640256</v>
      </c>
      <c r="V302" t="n">
        <v>18.57999992370605</v>
      </c>
      <c r="W302" t="inlineStr">
        <is>
          <t>2026-04-30</t>
        </is>
      </c>
      <c r="X302" t="inlineStr">
        <is>
          <t>2026-03-05</t>
        </is>
      </c>
      <c r="Y302" t="inlineStr">
        <is>
          <t>2025-11-26</t>
        </is>
      </c>
      <c r="Z302" t="inlineStr">
        <is>
          <t>2025-05-29</t>
        </is>
      </c>
      <c r="AA302" t="n">
        <v>88</v>
      </c>
      <c r="AB302" t="b">
        <v>0</v>
      </c>
      <c r="AC302" t="inlineStr">
        <is>
          <t>09257W100</t>
        </is>
      </c>
      <c r="AD302" t="n">
        <v>1</v>
      </c>
      <c r="AE302" t="n">
        <v>71330</v>
      </c>
      <c r="AF302" t="n">
        <v>1365613</v>
      </c>
      <c r="AG302" t="n">
        <v>0</v>
      </c>
      <c r="AH302" t="n">
        <v>0</v>
      </c>
      <c r="AI302" t="n">
        <v>0</v>
      </c>
      <c r="AJ302" t="n">
        <v>0</v>
      </c>
      <c r="AK302" t="n">
        <v>0</v>
      </c>
      <c r="AL302" t="n">
        <v>0</v>
      </c>
      <c r="AM302" t="b">
        <v>1</v>
      </c>
      <c r="AN302" t="b">
        <v>0</v>
      </c>
      <c r="AO302" t="b">
        <v>0</v>
      </c>
      <c r="AP302" t="b">
        <v>0</v>
      </c>
      <c r="AQ302" t="b">
        <v>0</v>
      </c>
      <c r="AR302" t="inlineStr">
        <is>
          <t>2026Q1</t>
        </is>
      </c>
      <c r="AS302" t="inlineStr">
        <is>
          <t>Blackstone Mortgage Trust, Inc.</t>
        </is>
      </c>
      <c r="AT302" t="inlineStr">
        <is>
          <t>Blackstone Mortgage Trust, Inc.</t>
        </is>
      </c>
      <c r="AU302" t="inlineStr">
        <is>
          <t>Real Estate</t>
        </is>
      </c>
      <c r="AV302" t="inlineStr">
        <is>
          <t>REIT - Mortgage</t>
        </is>
      </c>
      <c r="AW302" t="inlineStr">
        <is>
          <t>NYQ</t>
        </is>
      </c>
      <c r="AX302" t="inlineStr">
        <is>
          <t>USD</t>
        </is>
      </c>
      <c r="AY302" t="n">
        <v>3134139788</v>
      </c>
      <c r="AZ302" t="n">
        <v>168683520</v>
      </c>
      <c r="BA302" t="n">
        <v>18.57999992370605</v>
      </c>
      <c r="BB302" t="n">
        <v>28994006.66400909</v>
      </c>
      <c r="BC302" t="inlineStr">
        <is>
          <t>2026-05-28T09:45:55.013010</t>
        </is>
      </c>
      <c r="BD302" t="inlineStr">
        <is>
          <t>ok</t>
        </is>
      </c>
    </row>
    <row r="303">
      <c r="A303" t="n">
        <v>302</v>
      </c>
      <c r="B303" t="inlineStr">
        <is>
          <t>CHCO</t>
        </is>
      </c>
      <c r="C303" t="inlineStr">
        <is>
          <t>CITY HLDG CO</t>
        </is>
      </c>
      <c r="D303" t="inlineStr">
        <is>
          <t>quiet_compression</t>
        </is>
      </c>
      <c r="E303" t="n">
        <v>3</v>
      </c>
      <c r="F303" t="n">
        <v>2</v>
      </c>
      <c r="G303" t="n">
        <v>1</v>
      </c>
      <c r="H303" t="n">
        <v>3</v>
      </c>
      <c r="I303" t="n">
        <v>2</v>
      </c>
      <c r="J303" t="inlineStr">
        <is>
          <t>3mo</t>
        </is>
      </c>
      <c r="K303" t="n">
        <v>3</v>
      </c>
      <c r="L303" t="n">
        <v>1.012687032939241</v>
      </c>
      <c r="M303" t="n">
        <v>1.051199140753357</v>
      </c>
      <c r="N303" t="n">
        <v>1.03534077130551</v>
      </c>
      <c r="O303" t="n">
        <v>1.07294763430117</v>
      </c>
      <c r="P303" t="n">
        <v>0.9633636422243309</v>
      </c>
      <c r="Q303" t="n">
        <v>0.9781195341725957</v>
      </c>
      <c r="R303" t="n">
        <v>0.9438364003652628</v>
      </c>
      <c r="S303" t="n">
        <v>1.015317052981359</v>
      </c>
      <c r="T303" t="n">
        <v>0.9797301444613571</v>
      </c>
      <c r="U303" t="n">
        <v>0.9649499548781291</v>
      </c>
      <c r="V303" t="n">
        <v>124.5199966430664</v>
      </c>
      <c r="W303" t="inlineStr">
        <is>
          <t>2026-04-30</t>
        </is>
      </c>
      <c r="X303" t="inlineStr">
        <is>
          <t>2026-03-05</t>
        </is>
      </c>
      <c r="Y303" t="inlineStr">
        <is>
          <t>2025-11-26</t>
        </is>
      </c>
      <c r="Z303" t="inlineStr">
        <is>
          <t>2025-05-29</t>
        </is>
      </c>
      <c r="AA303" t="n">
        <v>88</v>
      </c>
      <c r="AB303" t="b">
        <v>0</v>
      </c>
      <c r="AC303" t="inlineStr">
        <is>
          <t>177835105</t>
        </is>
      </c>
      <c r="AD303" t="n">
        <v>1</v>
      </c>
      <c r="AE303" t="n">
        <v>6700</v>
      </c>
      <c r="AF303" t="n">
        <v>800449</v>
      </c>
      <c r="AG303" t="n">
        <v>0</v>
      </c>
      <c r="AH303" t="n">
        <v>0</v>
      </c>
      <c r="AI303" t="n">
        <v>0</v>
      </c>
      <c r="AJ303" t="n">
        <v>0</v>
      </c>
      <c r="AK303" t="n">
        <v>0</v>
      </c>
      <c r="AL303" t="n">
        <v>0</v>
      </c>
      <c r="AM303" t="b">
        <v>1</v>
      </c>
      <c r="AN303" t="b">
        <v>0</v>
      </c>
      <c r="AO303" t="b">
        <v>0</v>
      </c>
      <c r="AP303" t="b">
        <v>0</v>
      </c>
      <c r="AQ303" t="b">
        <v>0</v>
      </c>
      <c r="AR303" t="inlineStr">
        <is>
          <t>2026Q1</t>
        </is>
      </c>
      <c r="AS303" t="inlineStr">
        <is>
          <t>City Holding Company</t>
        </is>
      </c>
      <c r="AT303" t="inlineStr">
        <is>
          <t>City Holding Company</t>
        </is>
      </c>
      <c r="AU303" t="inlineStr">
        <is>
          <t>Financial Services</t>
        </is>
      </c>
      <c r="AV303" t="inlineStr">
        <is>
          <t>Banks - Regional</t>
        </is>
      </c>
      <c r="AW303" t="inlineStr">
        <is>
          <t>NMS</t>
        </is>
      </c>
      <c r="AX303" t="inlineStr">
        <is>
          <t>USD</t>
        </is>
      </c>
      <c r="AY303" t="n">
        <v>1757122342</v>
      </c>
      <c r="AZ303" t="n">
        <v>14111166</v>
      </c>
      <c r="BA303" t="n">
        <v>124.5199966430664</v>
      </c>
      <c r="BB303" t="n">
        <v>11168102.76657104</v>
      </c>
      <c r="BC303" t="inlineStr">
        <is>
          <t>2026-05-28T09:46:21.465672</t>
        </is>
      </c>
      <c r="BD303" t="inlineStr">
        <is>
          <t>ok</t>
        </is>
      </c>
    </row>
    <row r="304">
      <c r="A304" t="n">
        <v>303</v>
      </c>
      <c r="B304" t="inlineStr">
        <is>
          <t>CSGS</t>
        </is>
      </c>
      <c r="C304" t="inlineStr">
        <is>
          <t>CSG SYS INTL INC</t>
        </is>
      </c>
      <c r="D304" t="inlineStr">
        <is>
          <t>quiet_compression</t>
        </is>
      </c>
      <c r="E304" t="n">
        <v>3</v>
      </c>
      <c r="F304" t="n">
        <v>2</v>
      </c>
      <c r="G304" t="n">
        <v>1</v>
      </c>
      <c r="H304" t="n">
        <v>3</v>
      </c>
      <c r="I304" t="n">
        <v>2</v>
      </c>
      <c r="J304" t="inlineStr">
        <is>
          <t>3mo</t>
        </is>
      </c>
      <c r="K304" t="n">
        <v>3</v>
      </c>
      <c r="L304" t="n">
        <v>1</v>
      </c>
      <c r="M304" t="n">
        <v>1</v>
      </c>
      <c r="N304" t="n">
        <v>1</v>
      </c>
      <c r="O304" t="n">
        <v>1</v>
      </c>
      <c r="P304" t="n">
        <v>1</v>
      </c>
      <c r="Q304" t="n">
        <v>1</v>
      </c>
      <c r="R304" t="n">
        <v>1</v>
      </c>
      <c r="S304" t="n">
        <v>1</v>
      </c>
      <c r="T304" t="n">
        <v>1</v>
      </c>
      <c r="U304" t="n">
        <v>1</v>
      </c>
      <c r="AA304" t="n">
        <v>86</v>
      </c>
      <c r="AB304" t="b">
        <v>1</v>
      </c>
      <c r="AC304" t="inlineStr">
        <is>
          <t>126349109</t>
        </is>
      </c>
      <c r="AD304" t="n">
        <v>1</v>
      </c>
      <c r="AE304" t="n">
        <v>11334</v>
      </c>
      <c r="AF304" t="n">
        <v>906380</v>
      </c>
      <c r="AG304" t="n">
        <v>0</v>
      </c>
      <c r="AH304" t="n">
        <v>0</v>
      </c>
      <c r="AI304" t="n">
        <v>0</v>
      </c>
      <c r="AJ304" t="n">
        <v>0</v>
      </c>
      <c r="AK304" t="n">
        <v>0</v>
      </c>
      <c r="AL304" t="n">
        <v>0</v>
      </c>
      <c r="AM304" t="b">
        <v>1</v>
      </c>
      <c r="AN304" t="b">
        <v>0</v>
      </c>
      <c r="AO304" t="b">
        <v>0</v>
      </c>
      <c r="AP304" t="b">
        <v>0</v>
      </c>
      <c r="AQ304" t="b">
        <v>0</v>
      </c>
      <c r="AR304" t="inlineStr">
        <is>
          <t>2026Q1</t>
        </is>
      </c>
      <c r="AS304" t="inlineStr">
        <is>
          <t>CSG Systems International, Inc.</t>
        </is>
      </c>
      <c r="AT304" t="inlineStr">
        <is>
          <t>CSG Systems International, Inc.</t>
        </is>
      </c>
      <c r="AU304" t="inlineStr">
        <is>
          <t>Technology</t>
        </is>
      </c>
      <c r="AV304" t="inlineStr">
        <is>
          <t>Software - Application</t>
        </is>
      </c>
      <c r="AW304" t="inlineStr">
        <is>
          <t>NMS</t>
        </is>
      </c>
      <c r="AX304" t="inlineStr">
        <is>
          <t>USD</t>
        </is>
      </c>
      <c r="AY304" t="n">
        <v>2300464223</v>
      </c>
      <c r="AZ304" t="n">
        <v>28509904</v>
      </c>
      <c r="BA304" t="n">
        <v>80.69000244140625</v>
      </c>
      <c r="BB304" t="n">
        <v>27937939.48077291</v>
      </c>
      <c r="BC304" t="inlineStr">
        <is>
          <t>2026-05-28T09:46:57.781300</t>
        </is>
      </c>
      <c r="BD304" t="inlineStr">
        <is>
          <t>ok</t>
        </is>
      </c>
    </row>
    <row r="305">
      <c r="A305" t="n">
        <v>304</v>
      </c>
      <c r="B305" t="inlineStr">
        <is>
          <t>CTLP</t>
        </is>
      </c>
      <c r="C305" t="inlineStr">
        <is>
          <t>CANTALOUPE INC</t>
        </is>
      </c>
      <c r="D305" t="inlineStr">
        <is>
          <t>quiet_compression</t>
        </is>
      </c>
      <c r="E305" t="n">
        <v>3</v>
      </c>
      <c r="F305" t="n">
        <v>2</v>
      </c>
      <c r="G305" t="n">
        <v>1</v>
      </c>
      <c r="H305" t="n">
        <v>3</v>
      </c>
      <c r="I305" t="n">
        <v>2</v>
      </c>
      <c r="J305" t="inlineStr">
        <is>
          <t>3mo</t>
        </is>
      </c>
      <c r="K305" t="n">
        <v>3</v>
      </c>
      <c r="L305" t="n">
        <v>1</v>
      </c>
      <c r="M305" t="n">
        <v>1</v>
      </c>
      <c r="N305" t="n">
        <v>1</v>
      </c>
      <c r="O305" t="n">
        <v>1</v>
      </c>
      <c r="P305" t="n">
        <v>1</v>
      </c>
      <c r="Q305" t="n">
        <v>1</v>
      </c>
      <c r="R305" t="n">
        <v>1</v>
      </c>
      <c r="S305" t="n">
        <v>1</v>
      </c>
      <c r="T305" t="n">
        <v>1</v>
      </c>
      <c r="U305" t="n">
        <v>1</v>
      </c>
      <c r="AA305" t="n">
        <v>85</v>
      </c>
      <c r="AB305" t="b">
        <v>1</v>
      </c>
      <c r="AC305" t="inlineStr">
        <is>
          <t>138103106</t>
        </is>
      </c>
      <c r="AD305" t="n">
        <v>1</v>
      </c>
      <c r="AE305" t="n">
        <v>26000</v>
      </c>
      <c r="AF305" t="n">
        <v>281190</v>
      </c>
      <c r="AG305" t="n">
        <v>0</v>
      </c>
      <c r="AH305" t="n">
        <v>0</v>
      </c>
      <c r="AI305" t="n">
        <v>0</v>
      </c>
      <c r="AJ305" t="n">
        <v>0</v>
      </c>
      <c r="AK305" t="n">
        <v>0</v>
      </c>
      <c r="AL305" t="n">
        <v>0</v>
      </c>
      <c r="AM305" t="b">
        <v>1</v>
      </c>
      <c r="AN305" t="b">
        <v>0</v>
      </c>
      <c r="AO305" t="b">
        <v>0</v>
      </c>
      <c r="AP305" t="b">
        <v>0</v>
      </c>
      <c r="AQ305" t="b">
        <v>0</v>
      </c>
      <c r="AR305" t="inlineStr">
        <is>
          <t>2026Q1</t>
        </is>
      </c>
      <c r="AS305" t="inlineStr">
        <is>
          <t>Cantaloupe, Inc.</t>
        </is>
      </c>
      <c r="AT305" t="inlineStr">
        <is>
          <t>Cantaloupe Inc</t>
        </is>
      </c>
      <c r="AU305" t="inlineStr">
        <is>
          <t>Technology</t>
        </is>
      </c>
      <c r="AV305" t="inlineStr">
        <is>
          <t>Software - Infrastructure</t>
        </is>
      </c>
      <c r="AW305" t="inlineStr">
        <is>
          <t>NMS</t>
        </is>
      </c>
      <c r="AX305" t="inlineStr">
        <is>
          <t>USD</t>
        </is>
      </c>
      <c r="AY305" t="n">
        <v>825815936</v>
      </c>
      <c r="AZ305" t="n">
        <v>73733567</v>
      </c>
      <c r="BA305" t="n">
        <v>11.19999980926514</v>
      </c>
      <c r="BB305" t="n">
        <v>15144410.86909657</v>
      </c>
      <c r="BC305" t="inlineStr">
        <is>
          <t>2026-05-28T09:47:00.293685</t>
        </is>
      </c>
      <c r="BD305" t="inlineStr">
        <is>
          <t>ok</t>
        </is>
      </c>
    </row>
    <row r="306">
      <c r="A306" t="n">
        <v>305</v>
      </c>
      <c r="B306" t="inlineStr">
        <is>
          <t>EHAB</t>
        </is>
      </c>
      <c r="C306" t="inlineStr">
        <is>
          <t>ENHABIT INC</t>
        </is>
      </c>
      <c r="D306" t="inlineStr">
        <is>
          <t>quiet_compression</t>
        </is>
      </c>
      <c r="E306" t="n">
        <v>3</v>
      </c>
      <c r="F306" t="n">
        <v>2</v>
      </c>
      <c r="G306" t="n">
        <v>1</v>
      </c>
      <c r="H306" t="n">
        <v>3</v>
      </c>
      <c r="I306" t="n">
        <v>2</v>
      </c>
      <c r="J306" t="inlineStr">
        <is>
          <t>3mo</t>
        </is>
      </c>
      <c r="K306" t="n">
        <v>3</v>
      </c>
      <c r="L306" t="n">
        <v>1</v>
      </c>
      <c r="M306" t="n">
        <v>1</v>
      </c>
      <c r="N306" t="n">
        <v>1</v>
      </c>
      <c r="O306" t="n">
        <v>1</v>
      </c>
      <c r="P306" t="n">
        <v>1</v>
      </c>
      <c r="Q306" t="n">
        <v>1</v>
      </c>
      <c r="R306" t="n">
        <v>1</v>
      </c>
      <c r="S306" t="n">
        <v>1</v>
      </c>
      <c r="T306" t="n">
        <v>1</v>
      </c>
      <c r="U306" t="n">
        <v>1</v>
      </c>
      <c r="AA306" t="n">
        <v>86</v>
      </c>
      <c r="AB306" t="b">
        <v>1</v>
      </c>
      <c r="AC306" t="inlineStr">
        <is>
          <t>29332G102</t>
        </is>
      </c>
      <c r="AD306" t="n">
        <v>1</v>
      </c>
      <c r="AE306" t="n">
        <v>4747746</v>
      </c>
      <c r="AF306" t="n">
        <v>66895741</v>
      </c>
      <c r="AG306" t="n">
        <v>0</v>
      </c>
      <c r="AH306" t="n">
        <v>0</v>
      </c>
      <c r="AI306" t="n">
        <v>0</v>
      </c>
      <c r="AJ306" t="n">
        <v>0</v>
      </c>
      <c r="AK306" t="n">
        <v>0</v>
      </c>
      <c r="AL306" t="n">
        <v>0</v>
      </c>
      <c r="AM306" t="b">
        <v>1</v>
      </c>
      <c r="AN306" t="b">
        <v>0</v>
      </c>
      <c r="AO306" t="b">
        <v>0</v>
      </c>
      <c r="AP306" t="b">
        <v>0</v>
      </c>
      <c r="AQ306" t="b">
        <v>0</v>
      </c>
      <c r="AR306" t="inlineStr">
        <is>
          <t>2026Q1</t>
        </is>
      </c>
      <c r="AS306" t="inlineStr">
        <is>
          <t>Enhabit, Inc.</t>
        </is>
      </c>
      <c r="AT306" t="inlineStr">
        <is>
          <t>Enhabit Inc</t>
        </is>
      </c>
      <c r="AU306" t="inlineStr">
        <is>
          <t>Healthcare</t>
        </is>
      </c>
      <c r="AV306" t="inlineStr">
        <is>
          <t>Medical Care Facilities</t>
        </is>
      </c>
      <c r="AW306" t="inlineStr">
        <is>
          <t>NYQ</t>
        </is>
      </c>
      <c r="AX306" t="inlineStr">
        <is>
          <t>USD</t>
        </is>
      </c>
      <c r="AY306" t="n">
        <v>706913372</v>
      </c>
      <c r="AZ306" t="n">
        <v>51225606</v>
      </c>
      <c r="BA306" t="n">
        <v>13.80000019073486</v>
      </c>
      <c r="BB306" t="n">
        <v>14299107.80900955</v>
      </c>
      <c r="BC306" t="inlineStr">
        <is>
          <t>2026-05-28T09:47:48.599544</t>
        </is>
      </c>
      <c r="BD306" t="inlineStr">
        <is>
          <t>ok</t>
        </is>
      </c>
    </row>
    <row r="307">
      <c r="A307" t="n">
        <v>306</v>
      </c>
      <c r="B307" t="inlineStr">
        <is>
          <t>FCPT</t>
        </is>
      </c>
      <c r="C307" t="inlineStr">
        <is>
          <t>FOUR CORNERS PPTY TR INC</t>
        </is>
      </c>
      <c r="D307" t="inlineStr">
        <is>
          <t>quiet_compression</t>
        </is>
      </c>
      <c r="E307" t="n">
        <v>3</v>
      </c>
      <c r="F307" t="n">
        <v>2</v>
      </c>
      <c r="G307" t="n">
        <v>1</v>
      </c>
      <c r="H307" t="n">
        <v>3</v>
      </c>
      <c r="I307" t="n">
        <v>2</v>
      </c>
      <c r="J307" t="inlineStr">
        <is>
          <t>3mo</t>
        </is>
      </c>
      <c r="K307" t="n">
        <v>3</v>
      </c>
      <c r="L307" t="n">
        <v>0.9765349867567196</v>
      </c>
      <c r="M307" t="n">
        <v>0.9944801538422388</v>
      </c>
      <c r="N307" t="n">
        <v>1.072900872558042</v>
      </c>
      <c r="O307" t="n">
        <v>0.9663675446828335</v>
      </c>
      <c r="P307" t="n">
        <v>0.9819552285521367</v>
      </c>
      <c r="Q307" t="n">
        <v>0.9101819298817757</v>
      </c>
      <c r="R307" t="n">
        <v>1.010521299199078</v>
      </c>
      <c r="S307" t="n">
        <v>0.9269077687216061</v>
      </c>
      <c r="T307" t="n">
        <v>1.029091011296982</v>
      </c>
      <c r="U307" t="n">
        <v>1.110241003499526</v>
      </c>
      <c r="V307" t="n">
        <v>24.96999931335449</v>
      </c>
      <c r="W307" t="inlineStr">
        <is>
          <t>2026-04-30</t>
        </is>
      </c>
      <c r="X307" t="inlineStr">
        <is>
          <t>2026-03-05</t>
        </is>
      </c>
      <c r="Y307" t="inlineStr">
        <is>
          <t>2025-11-26</t>
        </is>
      </c>
      <c r="Z307" t="inlineStr">
        <is>
          <t>2025-05-29</t>
        </is>
      </c>
      <c r="AA307" t="n">
        <v>88</v>
      </c>
      <c r="AB307" t="b">
        <v>0</v>
      </c>
      <c r="AC307" t="inlineStr">
        <is>
          <t>35086T109</t>
        </is>
      </c>
      <c r="AD307" t="n">
        <v>1</v>
      </c>
      <c r="AE307" t="n">
        <v>45301</v>
      </c>
      <c r="AF307" t="n">
        <v>1071142</v>
      </c>
      <c r="AG307" t="n">
        <v>0</v>
      </c>
      <c r="AH307" t="n">
        <v>0</v>
      </c>
      <c r="AI307" t="n">
        <v>0</v>
      </c>
      <c r="AJ307" t="n">
        <v>0</v>
      </c>
      <c r="AK307" t="n">
        <v>0</v>
      </c>
      <c r="AL307" t="n">
        <v>0</v>
      </c>
      <c r="AM307" t="b">
        <v>1</v>
      </c>
      <c r="AN307" t="b">
        <v>0</v>
      </c>
      <c r="AO307" t="b">
        <v>0</v>
      </c>
      <c r="AP307" t="b">
        <v>0</v>
      </c>
      <c r="AQ307" t="b">
        <v>0</v>
      </c>
      <c r="AR307" t="inlineStr">
        <is>
          <t>2026Q1</t>
        </is>
      </c>
      <c r="AS307" t="inlineStr">
        <is>
          <t>Four Corners Property Trust, In</t>
        </is>
      </c>
      <c r="AT307" t="inlineStr">
        <is>
          <t>Four Corners Property Trust, Inc.</t>
        </is>
      </c>
      <c r="AU307" t="inlineStr">
        <is>
          <t>Real Estate</t>
        </is>
      </c>
      <c r="AV307" t="inlineStr">
        <is>
          <t>REIT - Retail</t>
        </is>
      </c>
      <c r="AW307" t="inlineStr">
        <is>
          <t>NYQ</t>
        </is>
      </c>
      <c r="AX307" t="inlineStr">
        <is>
          <t>USD</t>
        </is>
      </c>
      <c r="AY307" t="n">
        <v>2740437373</v>
      </c>
      <c r="AZ307" t="n">
        <v>109749197</v>
      </c>
      <c r="BA307" t="n">
        <v>24.96999931335449</v>
      </c>
      <c r="BB307" t="n">
        <v>17900033.16270828</v>
      </c>
      <c r="BC307" t="inlineStr">
        <is>
          <t>2026-05-28T09:48:27.599288</t>
        </is>
      </c>
      <c r="BD307" t="inlineStr">
        <is>
          <t>ok</t>
        </is>
      </c>
    </row>
    <row r="308">
      <c r="A308" t="n">
        <v>307</v>
      </c>
      <c r="B308" t="inlineStr">
        <is>
          <t>FSUN</t>
        </is>
      </c>
      <c r="C308" t="inlineStr">
        <is>
          <t>FIRSTSUN CAP BANCORP</t>
        </is>
      </c>
      <c r="D308" t="inlineStr">
        <is>
          <t>quiet_compression</t>
        </is>
      </c>
      <c r="E308" t="n">
        <v>3</v>
      </c>
      <c r="F308" t="n">
        <v>2</v>
      </c>
      <c r="G308" t="n">
        <v>1</v>
      </c>
      <c r="H308" t="n">
        <v>3</v>
      </c>
      <c r="I308" t="n">
        <v>2</v>
      </c>
      <c r="J308" t="inlineStr">
        <is>
          <t>3mo</t>
        </is>
      </c>
      <c r="K308" t="n">
        <v>3</v>
      </c>
      <c r="L308" t="n">
        <v>1.005090506280226</v>
      </c>
      <c r="M308" t="n">
        <v>0.9561475024558975</v>
      </c>
      <c r="N308" t="n">
        <v>1.048068448111174</v>
      </c>
      <c r="O308" t="n">
        <v>0.9839424686182526</v>
      </c>
      <c r="P308" t="n">
        <v>1.051187712877581</v>
      </c>
      <c r="Q308" t="n">
        <v>0.9589931918011627</v>
      </c>
      <c r="R308" t="n">
        <v>1.021493164830736</v>
      </c>
      <c r="S308" t="n">
        <v>0.9122949022833996</v>
      </c>
      <c r="T308" t="n">
        <v>0.9717514315634861</v>
      </c>
      <c r="U308" t="n">
        <v>1.065172488776679</v>
      </c>
      <c r="V308" t="n">
        <v>35.54000091552734</v>
      </c>
      <c r="W308" t="inlineStr">
        <is>
          <t>2026-04-30</t>
        </is>
      </c>
      <c r="X308" t="inlineStr">
        <is>
          <t>2026-03-05</t>
        </is>
      </c>
      <c r="Y308" t="inlineStr">
        <is>
          <t>2025-11-26</t>
        </is>
      </c>
      <c r="Z308" t="inlineStr">
        <is>
          <t>2025-05-29</t>
        </is>
      </c>
      <c r="AA308" t="n">
        <v>84</v>
      </c>
      <c r="AB308" t="b">
        <v>0</v>
      </c>
      <c r="AC308" t="inlineStr">
        <is>
          <t>33767U107</t>
        </is>
      </c>
      <c r="AD308" t="n">
        <v>1</v>
      </c>
      <c r="AE308" t="n">
        <v>7548</v>
      </c>
      <c r="AF308" t="n">
        <v>275389</v>
      </c>
      <c r="AG308" t="n">
        <v>7548</v>
      </c>
      <c r="AH308" t="n">
        <v>1</v>
      </c>
      <c r="AI308" t="n">
        <v>1</v>
      </c>
      <c r="AJ308" t="n">
        <v>0</v>
      </c>
      <c r="AK308" t="n">
        <v>0</v>
      </c>
      <c r="AL308" t="n">
        <v>0</v>
      </c>
      <c r="AM308" t="b">
        <v>1</v>
      </c>
      <c r="AN308" t="b">
        <v>0</v>
      </c>
      <c r="AO308" t="b">
        <v>0</v>
      </c>
      <c r="AP308" t="b">
        <v>0</v>
      </c>
      <c r="AQ308" t="b">
        <v>0</v>
      </c>
      <c r="AR308" t="inlineStr">
        <is>
          <t>2026Q1</t>
        </is>
      </c>
      <c r="AS308" t="inlineStr">
        <is>
          <t>FirstSun Capital Bancorp</t>
        </is>
      </c>
      <c r="AT308" t="inlineStr">
        <is>
          <t>FirstSun Capital Bancorp</t>
        </is>
      </c>
      <c r="AU308" t="inlineStr">
        <is>
          <t>Financial Services</t>
        </is>
      </c>
      <c r="AV308" t="inlineStr">
        <is>
          <t>Banks - Regional</t>
        </is>
      </c>
      <c r="AW308" t="inlineStr">
        <is>
          <t>NMS</t>
        </is>
      </c>
      <c r="AX308" t="inlineStr">
        <is>
          <t>USD</t>
        </is>
      </c>
      <c r="AY308" t="n">
        <v>1661022538</v>
      </c>
      <c r="AZ308" t="n">
        <v>46736705</v>
      </c>
      <c r="BA308" t="n">
        <v>35.54000091552734</v>
      </c>
      <c r="BB308" t="n">
        <v>8056107.745018005</v>
      </c>
      <c r="BC308" t="inlineStr">
        <is>
          <t>2026-05-17T17:41:59.522940</t>
        </is>
      </c>
      <c r="BD308" t="inlineStr">
        <is>
          <t>ok</t>
        </is>
      </c>
    </row>
    <row r="309">
      <c r="A309" t="n">
        <v>308</v>
      </c>
      <c r="B309" t="inlineStr">
        <is>
          <t>GDEN</t>
        </is>
      </c>
      <c r="C309" t="inlineStr">
        <is>
          <t>GOLDEN ENTMT INC</t>
        </is>
      </c>
      <c r="D309" t="inlineStr">
        <is>
          <t>quiet_compression</t>
        </is>
      </c>
      <c r="E309" t="n">
        <v>3</v>
      </c>
      <c r="F309" t="n">
        <v>2</v>
      </c>
      <c r="G309" t="n">
        <v>1</v>
      </c>
      <c r="H309" t="n">
        <v>3</v>
      </c>
      <c r="I309" t="n">
        <v>2</v>
      </c>
      <c r="J309" t="inlineStr">
        <is>
          <t>3mo</t>
        </is>
      </c>
      <c r="K309" t="n">
        <v>3</v>
      </c>
      <c r="L309" t="n">
        <v>1</v>
      </c>
      <c r="M309" t="n">
        <v>1</v>
      </c>
      <c r="N309" t="n">
        <v>1</v>
      </c>
      <c r="O309" t="n">
        <v>1</v>
      </c>
      <c r="P309" t="n">
        <v>1</v>
      </c>
      <c r="Q309" t="n">
        <v>1</v>
      </c>
      <c r="R309" t="n">
        <v>1</v>
      </c>
      <c r="S309" t="n">
        <v>1</v>
      </c>
      <c r="T309" t="n">
        <v>1</v>
      </c>
      <c r="U309" t="n">
        <v>1</v>
      </c>
      <c r="AA309" t="n">
        <v>85</v>
      </c>
      <c r="AB309" t="b">
        <v>1</v>
      </c>
      <c r="AC309" t="inlineStr">
        <is>
          <t>381013101</t>
        </is>
      </c>
      <c r="AD309" t="n">
        <v>1</v>
      </c>
      <c r="AE309" t="n">
        <v>8093</v>
      </c>
      <c r="AF309" t="n">
        <v>215962</v>
      </c>
      <c r="AG309" t="n">
        <v>0</v>
      </c>
      <c r="AH309" t="n">
        <v>0</v>
      </c>
      <c r="AI309" t="n">
        <v>0</v>
      </c>
      <c r="AJ309" t="n">
        <v>0</v>
      </c>
      <c r="AK309" t="n">
        <v>0</v>
      </c>
      <c r="AL309" t="n">
        <v>0</v>
      </c>
      <c r="AM309" t="b">
        <v>1</v>
      </c>
      <c r="AN309" t="b">
        <v>0</v>
      </c>
      <c r="AO309" t="b">
        <v>0</v>
      </c>
      <c r="AP309" t="b">
        <v>0</v>
      </c>
      <c r="AQ309" t="b">
        <v>0</v>
      </c>
      <c r="AR309" t="inlineStr">
        <is>
          <t>2026Q1</t>
        </is>
      </c>
      <c r="AS309" t="inlineStr">
        <is>
          <t>Golden Entertainment, Inc.</t>
        </is>
      </c>
      <c r="AT309" t="inlineStr">
        <is>
          <t>Golden Entertainment Inc</t>
        </is>
      </c>
      <c r="AU309" t="inlineStr">
        <is>
          <t>Consumer Cyclical</t>
        </is>
      </c>
      <c r="AV309" t="inlineStr">
        <is>
          <t>Resorts &amp; Casinos</t>
        </is>
      </c>
      <c r="AW309" t="inlineStr">
        <is>
          <t>NGM</t>
        </is>
      </c>
      <c r="AX309" t="inlineStr">
        <is>
          <t>USD</t>
        </is>
      </c>
      <c r="AY309" t="n">
        <v>753686033</v>
      </c>
      <c r="AZ309" t="n">
        <v>26398811</v>
      </c>
      <c r="BA309" t="n">
        <v>28.54999923706055</v>
      </c>
      <c r="BB309" t="n">
        <v>11431781.69550273</v>
      </c>
      <c r="BC309" t="inlineStr">
        <is>
          <t>2026-05-28T09:49:02.326333</t>
        </is>
      </c>
      <c r="BD309" t="inlineStr">
        <is>
          <t>ok</t>
        </is>
      </c>
    </row>
    <row r="310">
      <c r="A310" t="n">
        <v>309</v>
      </c>
      <c r="B310" t="inlineStr">
        <is>
          <t>HTBK</t>
        </is>
      </c>
      <c r="C310" t="inlineStr">
        <is>
          <t>HERITAGE COMM CORP</t>
        </is>
      </c>
      <c r="D310" t="inlineStr">
        <is>
          <t>quiet_compression</t>
        </is>
      </c>
      <c r="E310" t="n">
        <v>3</v>
      </c>
      <c r="F310" t="n">
        <v>2</v>
      </c>
      <c r="G310" t="n">
        <v>1</v>
      </c>
      <c r="H310" t="n">
        <v>3</v>
      </c>
      <c r="I310" t="n">
        <v>2</v>
      </c>
      <c r="J310" t="inlineStr">
        <is>
          <t>3mo</t>
        </is>
      </c>
      <c r="K310" t="n">
        <v>3</v>
      </c>
      <c r="L310" t="n">
        <v>1</v>
      </c>
      <c r="M310" t="n">
        <v>1</v>
      </c>
      <c r="N310" t="n">
        <v>1</v>
      </c>
      <c r="O310" t="n">
        <v>1</v>
      </c>
      <c r="P310" t="n">
        <v>1</v>
      </c>
      <c r="Q310" t="n">
        <v>1</v>
      </c>
      <c r="R310" t="n">
        <v>1</v>
      </c>
      <c r="S310" t="n">
        <v>1</v>
      </c>
      <c r="T310" t="n">
        <v>1</v>
      </c>
      <c r="U310" t="n">
        <v>1</v>
      </c>
      <c r="AA310" t="n">
        <v>82</v>
      </c>
      <c r="AB310" t="b">
        <v>1</v>
      </c>
      <c r="AC310" t="inlineStr">
        <is>
          <t>426927109</t>
        </is>
      </c>
      <c r="AD310" t="n">
        <v>1</v>
      </c>
      <c r="AE310" t="n">
        <v>27118</v>
      </c>
      <c r="AF310" t="n">
        <v>338297</v>
      </c>
      <c r="AG310" t="n">
        <v>0</v>
      </c>
      <c r="AH310" t="n">
        <v>0</v>
      </c>
      <c r="AI310" t="n">
        <v>0</v>
      </c>
      <c r="AJ310" t="n">
        <v>0</v>
      </c>
      <c r="AK310" t="n">
        <v>0</v>
      </c>
      <c r="AL310" t="n">
        <v>0</v>
      </c>
      <c r="AM310" t="b">
        <v>1</v>
      </c>
      <c r="AN310" t="b">
        <v>0</v>
      </c>
      <c r="AO310" t="b">
        <v>0</v>
      </c>
      <c r="AP310" t="b">
        <v>0</v>
      </c>
      <c r="AQ310" t="b">
        <v>0</v>
      </c>
      <c r="AR310" t="inlineStr">
        <is>
          <t>2026Q1</t>
        </is>
      </c>
      <c r="AS310" t="inlineStr">
        <is>
          <t>Heritage Commerce Corp</t>
        </is>
      </c>
      <c r="AT310" t="inlineStr">
        <is>
          <t>Heritage Commerce Corp</t>
        </is>
      </c>
      <c r="AU310" t="inlineStr">
        <is>
          <t>Financial Services</t>
        </is>
      </c>
      <c r="AV310" t="inlineStr">
        <is>
          <t>Banks - Regional</t>
        </is>
      </c>
      <c r="AW310" t="inlineStr">
        <is>
          <t>NMS</t>
        </is>
      </c>
      <c r="AX310" t="inlineStr">
        <is>
          <t>USD</t>
        </is>
      </c>
      <c r="AY310" t="n">
        <v>828429658</v>
      </c>
      <c r="AZ310" t="n">
        <v>61593284</v>
      </c>
      <c r="BA310" t="n">
        <v>13.44999980926514</v>
      </c>
      <c r="BB310" t="n">
        <v>10199034.37006925</v>
      </c>
      <c r="BC310" t="inlineStr">
        <is>
          <t>2026-05-28T09:49:56.121168</t>
        </is>
      </c>
      <c r="BD310" t="inlineStr">
        <is>
          <t>ok</t>
        </is>
      </c>
    </row>
    <row r="311">
      <c r="A311" t="n">
        <v>310</v>
      </c>
      <c r="B311" t="inlineStr">
        <is>
          <t>SMA</t>
        </is>
      </c>
      <c r="C311" t="inlineStr">
        <is>
          <t>SMARTSTOP SELF STORAG REIT I</t>
        </is>
      </c>
      <c r="D311" t="inlineStr">
        <is>
          <t>quiet_compression</t>
        </is>
      </c>
      <c r="E311" t="n">
        <v>3</v>
      </c>
      <c r="F311" t="n">
        <v>2</v>
      </c>
      <c r="G311" t="n">
        <v>1</v>
      </c>
      <c r="H311" t="n">
        <v>3</v>
      </c>
      <c r="I311" t="n">
        <v>2</v>
      </c>
      <c r="J311" t="inlineStr">
        <is>
          <t>3mo</t>
        </is>
      </c>
      <c r="K311" t="n">
        <v>3</v>
      </c>
      <c r="L311" t="n">
        <v>0.9955527512171466</v>
      </c>
      <c r="M311" t="n">
        <v>0.9733996137250932</v>
      </c>
      <c r="N311" t="n">
        <v>0.9859203574258355</v>
      </c>
      <c r="O311" t="n">
        <v>0.9004958672250836</v>
      </c>
      <c r="P311" t="n">
        <v>1.02275852299476</v>
      </c>
      <c r="Q311" t="n">
        <v>1.009769951212348</v>
      </c>
      <c r="R311" t="n">
        <v>1.105560599944767</v>
      </c>
      <c r="S311" t="n">
        <v>0.9873004511911763</v>
      </c>
      <c r="T311" t="n">
        <v>1.080959557010146</v>
      </c>
      <c r="U311" t="n">
        <v>1.094863833705302</v>
      </c>
      <c r="V311" t="n">
        <v>31.34000015258789</v>
      </c>
      <c r="W311" t="inlineStr">
        <is>
          <t>2026-04-30</t>
        </is>
      </c>
      <c r="X311" t="inlineStr">
        <is>
          <t>2026-03-05</t>
        </is>
      </c>
      <c r="Y311" t="inlineStr">
        <is>
          <t>2025-11-26</t>
        </is>
      </c>
      <c r="Z311" t="inlineStr">
        <is>
          <t>2025-05-29</t>
        </is>
      </c>
      <c r="AA311" t="n">
        <v>60</v>
      </c>
      <c r="AB311" t="b">
        <v>0</v>
      </c>
      <c r="AC311" t="inlineStr">
        <is>
          <t>83192D402</t>
        </is>
      </c>
      <c r="AD311" t="n">
        <v>1</v>
      </c>
      <c r="AE311" t="n">
        <v>27312</v>
      </c>
      <c r="AF311" t="n">
        <v>826871</v>
      </c>
      <c r="AG311" t="n">
        <v>13700</v>
      </c>
      <c r="AH311" t="n">
        <v>0</v>
      </c>
      <c r="AI311" t="n">
        <v>0</v>
      </c>
      <c r="AJ311" t="n">
        <v>1</v>
      </c>
      <c r="AK311" t="n">
        <v>0</v>
      </c>
      <c r="AL311" t="n">
        <v>0</v>
      </c>
      <c r="AM311" t="b">
        <v>1</v>
      </c>
      <c r="AN311" t="b">
        <v>0</v>
      </c>
      <c r="AO311" t="b">
        <v>0</v>
      </c>
      <c r="AP311" t="b">
        <v>0</v>
      </c>
      <c r="AQ311" t="b">
        <v>0</v>
      </c>
      <c r="AR311" t="inlineStr">
        <is>
          <t>2026Q1</t>
        </is>
      </c>
      <c r="AS311" t="inlineStr">
        <is>
          <t>SmartStop Self Storage REIT, In</t>
        </is>
      </c>
      <c r="AT311" t="inlineStr">
        <is>
          <t>SmartStop Self Storage REIT, Inc.</t>
        </is>
      </c>
      <c r="AU311" t="inlineStr">
        <is>
          <t>Real Estate</t>
        </is>
      </c>
      <c r="AV311" t="inlineStr">
        <is>
          <t>REIT - Industrial</t>
        </is>
      </c>
      <c r="AW311" t="inlineStr">
        <is>
          <t>NYQ</t>
        </is>
      </c>
      <c r="AX311" t="inlineStr">
        <is>
          <t>USD</t>
        </is>
      </c>
      <c r="AY311" t="n">
        <v>1735148353</v>
      </c>
      <c r="AZ311" t="n">
        <v>55365295</v>
      </c>
      <c r="BA311" t="n">
        <v>31.34000015258789</v>
      </c>
      <c r="BB311" t="n">
        <v>20470565.42961757</v>
      </c>
      <c r="BC311" t="inlineStr">
        <is>
          <t>2026-05-17T17:43:27.988745</t>
        </is>
      </c>
      <c r="BD311" t="inlineStr">
        <is>
          <t>ok</t>
        </is>
      </c>
    </row>
    <row r="312">
      <c r="A312" t="n">
        <v>311</v>
      </c>
      <c r="B312" t="inlineStr">
        <is>
          <t>ARR</t>
        </is>
      </c>
      <c r="C312" t="inlineStr">
        <is>
          <t>ARMOUR RESIDENTIAL REIT INC</t>
        </is>
      </c>
      <c r="D312" t="inlineStr">
        <is>
          <t>quiet_compression</t>
        </is>
      </c>
      <c r="E312" t="n">
        <v>3</v>
      </c>
      <c r="F312" t="n">
        <v>2</v>
      </c>
      <c r="G312" t="n">
        <v>0.75</v>
      </c>
      <c r="H312" t="n">
        <v>2.775</v>
      </c>
      <c r="I312" t="n">
        <v>1.85</v>
      </c>
      <c r="J312" t="inlineStr">
        <is>
          <t>3mo</t>
        </is>
      </c>
      <c r="K312" t="n">
        <v>2.775</v>
      </c>
      <c r="L312" t="n">
        <v>0.9839486397048567</v>
      </c>
      <c r="M312" t="n">
        <v>0.978131374421277</v>
      </c>
      <c r="N312" t="n">
        <v>1.045826647033205</v>
      </c>
      <c r="O312" t="n">
        <v>1.221924966365295</v>
      </c>
      <c r="P312" t="n">
        <v>1.005947325109597</v>
      </c>
      <c r="Q312" t="n">
        <v>0.9408333995850235</v>
      </c>
      <c r="R312" t="n">
        <v>0.8052447300685603</v>
      </c>
      <c r="S312" t="n">
        <v>0.9352710386525668</v>
      </c>
      <c r="T312" t="n">
        <v>0.8004839915259282</v>
      </c>
      <c r="U312" t="n">
        <v>0.8558845066764553</v>
      </c>
      <c r="V312" t="n">
        <v>17.02000045776367</v>
      </c>
      <c r="W312" t="inlineStr">
        <is>
          <t>2026-04-30</t>
        </is>
      </c>
      <c r="X312" t="inlineStr">
        <is>
          <t>2026-03-05</t>
        </is>
      </c>
      <c r="Y312" t="inlineStr">
        <is>
          <t>2025-11-26</t>
        </is>
      </c>
      <c r="Z312" t="inlineStr">
        <is>
          <t>2025-05-29</t>
        </is>
      </c>
      <c r="AA312" t="n">
        <v>88</v>
      </c>
      <c r="AB312" t="b">
        <v>0</v>
      </c>
      <c r="AC312" t="inlineStr">
        <is>
          <t>042315705</t>
        </is>
      </c>
      <c r="AD312" t="n">
        <v>1</v>
      </c>
      <c r="AE312" t="n">
        <v>47088</v>
      </c>
      <c r="AF312" t="n">
        <v>785428</v>
      </c>
      <c r="AG312" t="n">
        <v>0</v>
      </c>
      <c r="AH312" t="n">
        <v>0</v>
      </c>
      <c r="AI312" t="n">
        <v>0</v>
      </c>
      <c r="AJ312" t="n">
        <v>0</v>
      </c>
      <c r="AK312" t="n">
        <v>0</v>
      </c>
      <c r="AL312" t="n">
        <v>0</v>
      </c>
      <c r="AM312" t="b">
        <v>1</v>
      </c>
      <c r="AN312" t="b">
        <v>0</v>
      </c>
      <c r="AO312" t="b">
        <v>0</v>
      </c>
      <c r="AP312" t="b">
        <v>0</v>
      </c>
      <c r="AQ312" t="b">
        <v>0</v>
      </c>
      <c r="AR312" t="inlineStr">
        <is>
          <t>2026Q1</t>
        </is>
      </c>
      <c r="AS312" t="inlineStr">
        <is>
          <t>ARMOUR Residential REIT, Inc.</t>
        </is>
      </c>
      <c r="AT312" t="inlineStr">
        <is>
          <t>ARMOUR Residential REIT, Inc.</t>
        </is>
      </c>
      <c r="AU312" t="inlineStr">
        <is>
          <t>Real Estate</t>
        </is>
      </c>
      <c r="AV312" t="inlineStr">
        <is>
          <t>REIT - Mortgage</t>
        </is>
      </c>
      <c r="AW312" t="inlineStr">
        <is>
          <t>NYQ</t>
        </is>
      </c>
      <c r="AX312" t="inlineStr">
        <is>
          <t>USD</t>
        </is>
      </c>
      <c r="AY312" t="n">
        <v>2111264951</v>
      </c>
      <c r="AZ312" t="n">
        <v>124046116</v>
      </c>
      <c r="BA312" t="n">
        <v>17.02000045776367</v>
      </c>
      <c r="BB312" t="n">
        <v>52890406.89992269</v>
      </c>
      <c r="BC312" t="inlineStr">
        <is>
          <t>2026-05-28T09:44:50.500959</t>
        </is>
      </c>
      <c r="BD312" t="inlineStr">
        <is>
          <t>ok</t>
        </is>
      </c>
    </row>
    <row r="313">
      <c r="A313" t="n">
        <v>312</v>
      </c>
      <c r="B313" t="inlineStr">
        <is>
          <t>BANR</t>
        </is>
      </c>
      <c r="C313" t="inlineStr">
        <is>
          <t>BANNER CORP</t>
        </is>
      </c>
      <c r="D313" t="inlineStr">
        <is>
          <t>quiet_compression</t>
        </is>
      </c>
      <c r="E313" t="n">
        <v>3</v>
      </c>
      <c r="F313" t="n">
        <v>2</v>
      </c>
      <c r="G313" t="n">
        <v>0.75</v>
      </c>
      <c r="H313" t="n">
        <v>2.775</v>
      </c>
      <c r="I313" t="n">
        <v>1.85</v>
      </c>
      <c r="J313" t="inlineStr">
        <is>
          <t>3mo</t>
        </is>
      </c>
      <c r="K313" t="n">
        <v>2.775</v>
      </c>
      <c r="L313" t="n">
        <v>0.9815740651337297</v>
      </c>
      <c r="M313" t="n">
        <v>1.07685952935337</v>
      </c>
      <c r="N313" t="n">
        <v>1.02883366198712</v>
      </c>
      <c r="O313" t="n">
        <v>1.077666502858813</v>
      </c>
      <c r="P313" t="n">
        <v>0.9115154190288335</v>
      </c>
      <c r="Q313" t="n">
        <v>0.9540648808456441</v>
      </c>
      <c r="R313" t="n">
        <v>0.9108328620494641</v>
      </c>
      <c r="S313" t="n">
        <v>1.04667991449025</v>
      </c>
      <c r="T313" t="n">
        <v>0.9992511843846849</v>
      </c>
      <c r="U313" t="n">
        <v>0.9546865001907827</v>
      </c>
      <c r="V313" t="n">
        <v>65.15000152587891</v>
      </c>
      <c r="W313" t="inlineStr">
        <is>
          <t>2026-04-30</t>
        </is>
      </c>
      <c r="X313" t="inlineStr">
        <is>
          <t>2026-03-05</t>
        </is>
      </c>
      <c r="Y313" t="inlineStr">
        <is>
          <t>2025-11-26</t>
        </is>
      </c>
      <c r="Z313" t="inlineStr">
        <is>
          <t>2025-05-29</t>
        </is>
      </c>
      <c r="AA313" t="n">
        <v>88</v>
      </c>
      <c r="AB313" t="b">
        <v>0</v>
      </c>
      <c r="AC313" t="inlineStr">
        <is>
          <t>06652V208</t>
        </is>
      </c>
      <c r="AD313" t="n">
        <v>1</v>
      </c>
      <c r="AE313" t="n">
        <v>15072</v>
      </c>
      <c r="AF313" t="n">
        <v>914795</v>
      </c>
      <c r="AG313" t="n">
        <v>0</v>
      </c>
      <c r="AH313" t="n">
        <v>0</v>
      </c>
      <c r="AI313" t="n">
        <v>0</v>
      </c>
      <c r="AJ313" t="n">
        <v>0</v>
      </c>
      <c r="AK313" t="n">
        <v>0</v>
      </c>
      <c r="AL313" t="n">
        <v>0</v>
      </c>
      <c r="AM313" t="b">
        <v>1</v>
      </c>
      <c r="AN313" t="b">
        <v>0</v>
      </c>
      <c r="AO313" t="b">
        <v>0</v>
      </c>
      <c r="AP313" t="b">
        <v>0</v>
      </c>
      <c r="AQ313" t="b">
        <v>0</v>
      </c>
      <c r="AR313" t="inlineStr">
        <is>
          <t>2026Q1</t>
        </is>
      </c>
      <c r="AS313" t="inlineStr">
        <is>
          <t>Banner Corporation</t>
        </is>
      </c>
      <c r="AT313" t="inlineStr">
        <is>
          <t>Banner Corporation</t>
        </is>
      </c>
      <c r="AU313" t="inlineStr">
        <is>
          <t>Financial Services</t>
        </is>
      </c>
      <c r="AV313" t="inlineStr">
        <is>
          <t>Banks - Regional</t>
        </is>
      </c>
      <c r="AW313" t="inlineStr">
        <is>
          <t>NMS</t>
        </is>
      </c>
      <c r="AX313" t="inlineStr">
        <is>
          <t>USD</t>
        </is>
      </c>
      <c r="AY313" t="n">
        <v>2213011538</v>
      </c>
      <c r="AZ313" t="n">
        <v>33967943</v>
      </c>
      <c r="BA313" t="n">
        <v>65.15000152587891</v>
      </c>
      <c r="BB313" t="n">
        <v>16385849.81318156</v>
      </c>
      <c r="BC313" t="inlineStr">
        <is>
          <t>2026-05-28T09:45:15.514024</t>
        </is>
      </c>
      <c r="BD313" t="inlineStr">
        <is>
          <t>ok</t>
        </is>
      </c>
    </row>
    <row r="314">
      <c r="A314" t="n">
        <v>313</v>
      </c>
      <c r="B314" t="inlineStr">
        <is>
          <t>DEC</t>
        </is>
      </c>
      <c r="C314" t="inlineStr">
        <is>
          <t>DIVERSIFIED ENERGY CO</t>
        </is>
      </c>
      <c r="D314" t="inlineStr">
        <is>
          <t>quiet_compression</t>
        </is>
      </c>
      <c r="E314" t="n">
        <v>3</v>
      </c>
      <c r="F314" t="n">
        <v>2</v>
      </c>
      <c r="G314" t="n">
        <v>0.75</v>
      </c>
      <c r="H314" t="n">
        <v>2.775</v>
      </c>
      <c r="I314" t="n">
        <v>1.85</v>
      </c>
      <c r="J314" t="inlineStr">
        <is>
          <t>3mo</t>
        </is>
      </c>
      <c r="K314" t="n">
        <v>2.775</v>
      </c>
      <c r="L314" t="n">
        <v>0.8732732909898109</v>
      </c>
      <c r="M314" t="n">
        <v>1</v>
      </c>
      <c r="N314" t="n">
        <v>1.028384925272209</v>
      </c>
      <c r="O314" t="n">
        <v>1.090512815065809</v>
      </c>
      <c r="P314" t="n">
        <v>0.8732732909898109</v>
      </c>
      <c r="Q314" t="n">
        <v>0.849169673270599</v>
      </c>
      <c r="R314" t="n">
        <v>0.8007914065064073</v>
      </c>
      <c r="S314" t="n">
        <v>0.9723985401043336</v>
      </c>
      <c r="T314" t="n">
        <v>0.9169997694521849</v>
      </c>
      <c r="U314" t="n">
        <v>0.9430287393827179</v>
      </c>
      <c r="V314" t="n">
        <v>14.53999996185303</v>
      </c>
      <c r="W314" t="inlineStr">
        <is>
          <t>2026-04-30</t>
        </is>
      </c>
      <c r="X314" t="inlineStr">
        <is>
          <t>2026-03-05</t>
        </is>
      </c>
      <c r="Y314" t="inlineStr">
        <is>
          <t>2025-11-26</t>
        </is>
      </c>
      <c r="Z314" t="inlineStr">
        <is>
          <t>2025-05-29</t>
        </is>
      </c>
      <c r="AA314" t="n">
        <v>88</v>
      </c>
      <c r="AB314" t="b">
        <v>0</v>
      </c>
      <c r="AC314" t="inlineStr">
        <is>
          <t>25520W107</t>
        </is>
      </c>
      <c r="AD314" t="n">
        <v>1</v>
      </c>
      <c r="AE314" t="n">
        <v>29000</v>
      </c>
      <c r="AF314" t="n">
        <v>505470</v>
      </c>
      <c r="AG314" t="n">
        <v>16000</v>
      </c>
      <c r="AH314" t="n">
        <v>0</v>
      </c>
      <c r="AI314" t="n">
        <v>0</v>
      </c>
      <c r="AJ314" t="n">
        <v>1</v>
      </c>
      <c r="AK314" t="n">
        <v>0</v>
      </c>
      <c r="AL314" t="n">
        <v>0</v>
      </c>
      <c r="AM314" t="b">
        <v>1</v>
      </c>
      <c r="AN314" t="b">
        <v>0</v>
      </c>
      <c r="AO314" t="b">
        <v>0</v>
      </c>
      <c r="AP314" t="b">
        <v>0</v>
      </c>
      <c r="AQ314" t="b">
        <v>0</v>
      </c>
      <c r="AR314" t="inlineStr">
        <is>
          <t>2026Q1</t>
        </is>
      </c>
      <c r="AS314" t="inlineStr">
        <is>
          <t>Diversified Energy Company</t>
        </is>
      </c>
      <c r="AT314" t="inlineStr">
        <is>
          <t>Diversified Energy Company</t>
        </is>
      </c>
      <c r="AU314" t="inlineStr">
        <is>
          <t>Energy</t>
        </is>
      </c>
      <c r="AV314" t="inlineStr">
        <is>
          <t>Oil &amp; Gas Integrated</t>
        </is>
      </c>
      <c r="AW314" t="inlineStr">
        <is>
          <t>NYQ</t>
        </is>
      </c>
      <c r="AX314" t="inlineStr">
        <is>
          <t>USD</t>
        </is>
      </c>
      <c r="AY314" t="n">
        <v>1051583265</v>
      </c>
      <c r="AZ314" t="n">
        <v>72323471</v>
      </c>
      <c r="BA314" t="n">
        <v>14.53999996185303</v>
      </c>
      <c r="BB314" t="n">
        <v>11132552.72362391</v>
      </c>
      <c r="BC314" t="inlineStr">
        <is>
          <t>2026-05-28T09:47:20.623263</t>
        </is>
      </c>
      <c r="BD314" t="inlineStr">
        <is>
          <t>ok</t>
        </is>
      </c>
    </row>
    <row r="315">
      <c r="A315" t="n">
        <v>314</v>
      </c>
      <c r="B315" t="inlineStr">
        <is>
          <t>DFTX</t>
        </is>
      </c>
      <c r="C315" t="inlineStr">
        <is>
          <t>Definium Therapeutics Inc</t>
        </is>
      </c>
      <c r="D315" t="inlineStr">
        <is>
          <t>extended_uptrend</t>
        </is>
      </c>
      <c r="E315" t="n">
        <v>-1</v>
      </c>
      <c r="F315" t="n">
        <v>1</v>
      </c>
      <c r="G315" t="n">
        <v>1</v>
      </c>
      <c r="H315" t="n">
        <v>-1</v>
      </c>
      <c r="I315" t="n">
        <v>1</v>
      </c>
      <c r="J315" t="inlineStr">
        <is>
          <t>12mo</t>
        </is>
      </c>
      <c r="K315" t="n">
        <v>1</v>
      </c>
      <c r="L315" t="n">
        <v>1.074954358313587</v>
      </c>
      <c r="M315" t="n">
        <v>1.340171024514702</v>
      </c>
      <c r="N315" t="n">
        <v>1.943801629443157</v>
      </c>
      <c r="O315" t="n">
        <v>3.239669382405261</v>
      </c>
      <c r="P315" t="n">
        <v>0.8021023724959619</v>
      </c>
      <c r="Q315" t="n">
        <v>0.5530164920283198</v>
      </c>
      <c r="R315" t="n">
        <v>0.3318098952169919</v>
      </c>
      <c r="S315" t="n">
        <v>0.6894587411672366</v>
      </c>
      <c r="T315" t="n">
        <v>0.4136752447003419</v>
      </c>
      <c r="U315" t="n">
        <v>0.6</v>
      </c>
      <c r="V315" t="n">
        <v>23.52000045776367</v>
      </c>
      <c r="W315" t="inlineStr">
        <is>
          <t>2026-04-30</t>
        </is>
      </c>
      <c r="X315" t="inlineStr">
        <is>
          <t>2026-03-05</t>
        </is>
      </c>
      <c r="Y315" t="inlineStr">
        <is>
          <t>2025-11-26</t>
        </is>
      </c>
      <c r="Z315" t="inlineStr">
        <is>
          <t>2025-05-29</t>
        </is>
      </c>
      <c r="AA315" t="n">
        <v>84</v>
      </c>
      <c r="AB315" t="b">
        <v>0</v>
      </c>
      <c r="AC315" t="inlineStr">
        <is>
          <t>24477V105</t>
        </is>
      </c>
      <c r="AD315" t="n">
        <v>7</v>
      </c>
      <c r="AE315" t="n">
        <v>7288425</v>
      </c>
      <c r="AF315" t="n">
        <v>137751414</v>
      </c>
      <c r="AG315" t="n">
        <v>7288425</v>
      </c>
      <c r="AH315" t="n">
        <v>7</v>
      </c>
      <c r="AI315" t="n">
        <v>7</v>
      </c>
      <c r="AJ315" t="n">
        <v>0</v>
      </c>
      <c r="AK315" t="n">
        <v>0</v>
      </c>
      <c r="AL315" t="n">
        <v>0</v>
      </c>
      <c r="AM315" t="b">
        <v>1</v>
      </c>
      <c r="AN315" t="b">
        <v>0</v>
      </c>
      <c r="AO315" t="b">
        <v>0</v>
      </c>
      <c r="AP315" t="b">
        <v>0</v>
      </c>
      <c r="AQ315" t="b">
        <v>0</v>
      </c>
      <c r="AR315" t="inlineStr">
        <is>
          <t>2026Q1</t>
        </is>
      </c>
      <c r="AS315" t="inlineStr">
        <is>
          <t>Definium Therapeutics, Inc.</t>
        </is>
      </c>
      <c r="AT315" t="inlineStr">
        <is>
          <t>Definium Therapeutics, Inc.</t>
        </is>
      </c>
      <c r="AU315" t="inlineStr">
        <is>
          <t>Healthcare</t>
        </is>
      </c>
      <c r="AV315" t="inlineStr">
        <is>
          <t>Biotechnology</t>
        </is>
      </c>
      <c r="AW315" t="inlineStr">
        <is>
          <t>NMS</t>
        </is>
      </c>
      <c r="AX315" t="inlineStr">
        <is>
          <t>USD</t>
        </is>
      </c>
      <c r="AY315" t="n">
        <v>2565250786</v>
      </c>
      <c r="AZ315" t="n">
        <v>109066783</v>
      </c>
      <c r="BA315" t="n">
        <v>23.52000045776367</v>
      </c>
      <c r="BB315" t="n">
        <v>40040955.08954366</v>
      </c>
      <c r="BC315" t="inlineStr">
        <is>
          <t>2026-05-17T17:41:38.531942</t>
        </is>
      </c>
      <c r="BD315" t="inlineStr">
        <is>
          <t>ok</t>
        </is>
      </c>
    </row>
    <row r="316">
      <c r="A316" t="n">
        <v>315</v>
      </c>
      <c r="B316" t="inlineStr">
        <is>
          <t>DRUG</t>
        </is>
      </c>
      <c r="C316" t="inlineStr">
        <is>
          <t>BRIGHT MINDS BIOSCIENCES INC</t>
        </is>
      </c>
      <c r="D316" t="inlineStr">
        <is>
          <t>extended_uptrend</t>
        </is>
      </c>
      <c r="E316" t="n">
        <v>-1</v>
      </c>
      <c r="F316" t="n">
        <v>1</v>
      </c>
      <c r="G316" t="n">
        <v>1</v>
      </c>
      <c r="H316" t="n">
        <v>-1</v>
      </c>
      <c r="I316" t="n">
        <v>1</v>
      </c>
      <c r="J316" t="inlineStr">
        <is>
          <t>12mo</t>
        </is>
      </c>
      <c r="K316" t="n">
        <v>1</v>
      </c>
      <c r="L316" t="n">
        <v>0.9896532568016987</v>
      </c>
      <c r="M316" t="n">
        <v>1.118766034721393</v>
      </c>
      <c r="N316" t="n">
        <v>1.315598489988842</v>
      </c>
      <c r="O316" t="n">
        <v>3.182449714863588</v>
      </c>
      <c r="P316" t="n">
        <v>0.8845935844380124</v>
      </c>
      <c r="Q316" t="n">
        <v>0.7522456618280948</v>
      </c>
      <c r="R316" t="n">
        <v>0.3109721583909203</v>
      </c>
      <c r="S316" t="n">
        <v>0.850385617826972</v>
      </c>
      <c r="T316" t="n">
        <v>0.3515424075661625</v>
      </c>
      <c r="U316" t="n">
        <v>0.4133917603927432</v>
      </c>
      <c r="V316" t="n">
        <v>87.04000091552734</v>
      </c>
      <c r="W316" t="inlineStr">
        <is>
          <t>2026-04-30</t>
        </is>
      </c>
      <c r="X316" t="inlineStr">
        <is>
          <t>2026-03-05</t>
        </is>
      </c>
      <c r="Y316" t="inlineStr">
        <is>
          <t>2025-11-26</t>
        </is>
      </c>
      <c r="Z316" t="inlineStr">
        <is>
          <t>2025-05-29</t>
        </is>
      </c>
      <c r="AA316" t="n">
        <v>88</v>
      </c>
      <c r="AB316" t="b">
        <v>0</v>
      </c>
      <c r="AC316" t="inlineStr">
        <is>
          <t>10919W405</t>
        </is>
      </c>
      <c r="AD316" t="n">
        <v>7</v>
      </c>
      <c r="AE316" t="n">
        <v>3395282</v>
      </c>
      <c r="AF316" t="n">
        <v>247554658</v>
      </c>
      <c r="AG316" t="n">
        <v>648783</v>
      </c>
      <c r="AH316" t="n">
        <v>3</v>
      </c>
      <c r="AI316" t="n">
        <v>3</v>
      </c>
      <c r="AJ316" t="n">
        <v>2</v>
      </c>
      <c r="AK316" t="n">
        <v>1</v>
      </c>
      <c r="AL316" t="n">
        <v>0</v>
      </c>
      <c r="AM316" t="b">
        <v>1</v>
      </c>
      <c r="AN316" t="b">
        <v>0</v>
      </c>
      <c r="AO316" t="b">
        <v>0</v>
      </c>
      <c r="AP316" t="b">
        <v>0</v>
      </c>
      <c r="AQ316" t="b">
        <v>0</v>
      </c>
      <c r="AR316" t="inlineStr">
        <is>
          <t>2026Q1</t>
        </is>
      </c>
      <c r="AS316" t="inlineStr">
        <is>
          <t>Bright Minds Biosciences Inc.</t>
        </is>
      </c>
      <c r="AT316" t="inlineStr">
        <is>
          <t>Bright Minds Biosciences Inc.</t>
        </is>
      </c>
      <c r="AU316" t="inlineStr">
        <is>
          <t>Healthcare</t>
        </is>
      </c>
      <c r="AV316" t="inlineStr">
        <is>
          <t>Biotechnology</t>
        </is>
      </c>
      <c r="AW316" t="inlineStr">
        <is>
          <t>NCM</t>
        </is>
      </c>
      <c r="AX316" t="inlineStr">
        <is>
          <t>USD</t>
        </is>
      </c>
      <c r="AY316" t="n">
        <v>854041798</v>
      </c>
      <c r="AZ316" t="n">
        <v>9812061</v>
      </c>
      <c r="BA316" t="n">
        <v>87.04000091552734</v>
      </c>
      <c r="BB316" t="n">
        <v>17923994.90063985</v>
      </c>
      <c r="BC316" t="inlineStr">
        <is>
          <t>2026-05-28T09:47:35.160575</t>
        </is>
      </c>
      <c r="BD316" t="inlineStr">
        <is>
          <t>ok</t>
        </is>
      </c>
    </row>
    <row r="317">
      <c r="A317" t="n">
        <v>316</v>
      </c>
      <c r="B317" t="inlineStr">
        <is>
          <t>BIOA</t>
        </is>
      </c>
      <c r="C317" t="inlineStr">
        <is>
          <t>BioAge Labs Inc</t>
        </is>
      </c>
      <c r="D317" t="inlineStr">
        <is>
          <t>extended_uptrend</t>
        </is>
      </c>
      <c r="E317" t="n">
        <v>-1</v>
      </c>
      <c r="F317" t="n">
        <v>1</v>
      </c>
      <c r="G317" t="n">
        <v>1</v>
      </c>
      <c r="H317" t="n">
        <v>-1</v>
      </c>
      <c r="I317" t="n">
        <v>1</v>
      </c>
      <c r="J317" t="inlineStr">
        <is>
          <t>12mo</t>
        </is>
      </c>
      <c r="K317" t="n">
        <v>1</v>
      </c>
      <c r="L317" t="n">
        <v>1.005934740605686</v>
      </c>
      <c r="M317" t="n">
        <v>0.8316978145695798</v>
      </c>
      <c r="N317" t="n">
        <v>1.812834232235088</v>
      </c>
      <c r="O317" t="n">
        <v>4.258794141133015</v>
      </c>
      <c r="P317" t="n">
        <v>1.209495471773335</v>
      </c>
      <c r="Q317" t="n">
        <v>0.5548961525100085</v>
      </c>
      <c r="R317" t="n">
        <v>0.2362017761999798</v>
      </c>
      <c r="S317" t="n">
        <v>0.4587831583167751</v>
      </c>
      <c r="T317" t="n">
        <v>0.1952895084870934</v>
      </c>
      <c r="U317" t="n">
        <v>0.4256684338710016</v>
      </c>
      <c r="V317" t="n">
        <v>16.95000076293945</v>
      </c>
      <c r="W317" t="inlineStr">
        <is>
          <t>2026-04-30</t>
        </is>
      </c>
      <c r="X317" t="inlineStr">
        <is>
          <t>2026-03-05</t>
        </is>
      </c>
      <c r="Y317" t="inlineStr">
        <is>
          <t>2025-11-26</t>
        </is>
      </c>
      <c r="Z317" t="inlineStr">
        <is>
          <t>2025-05-29</t>
        </is>
      </c>
      <c r="AA317" t="n">
        <v>86</v>
      </c>
      <c r="AB317" t="b">
        <v>0</v>
      </c>
      <c r="AC317" t="inlineStr">
        <is>
          <t>09077V100</t>
        </is>
      </c>
      <c r="AD317" t="n">
        <v>5</v>
      </c>
      <c r="AE317" t="n">
        <v>9641122</v>
      </c>
      <c r="AF317" t="n">
        <v>168591809</v>
      </c>
      <c r="AG317" t="n">
        <v>4106621</v>
      </c>
      <c r="AH317" t="n">
        <v>1</v>
      </c>
      <c r="AI317" t="n">
        <v>1</v>
      </c>
      <c r="AJ317" t="n">
        <v>2</v>
      </c>
      <c r="AK317" t="n">
        <v>1</v>
      </c>
      <c r="AL317" t="n">
        <v>0</v>
      </c>
      <c r="AM317" t="b">
        <v>1</v>
      </c>
      <c r="AN317" t="b">
        <v>0</v>
      </c>
      <c r="AO317" t="b">
        <v>0</v>
      </c>
      <c r="AP317" t="b">
        <v>0</v>
      </c>
      <c r="AQ317" t="b">
        <v>0</v>
      </c>
      <c r="AR317" t="inlineStr">
        <is>
          <t>2026Q1</t>
        </is>
      </c>
      <c r="AS317" t="inlineStr">
        <is>
          <t>BioAge Labs, Inc.</t>
        </is>
      </c>
      <c r="AT317" t="inlineStr">
        <is>
          <t>BioAge Labs, Inc.</t>
        </is>
      </c>
      <c r="AU317" t="inlineStr">
        <is>
          <t>Healthcare</t>
        </is>
      </c>
      <c r="AV317" t="inlineStr">
        <is>
          <t>Drug Manufacturers - Specialty &amp; Generic</t>
        </is>
      </c>
      <c r="AW317" t="inlineStr">
        <is>
          <t>NMS</t>
        </is>
      </c>
      <c r="AX317" t="inlineStr">
        <is>
          <t>USD</t>
        </is>
      </c>
      <c r="AY317" t="n">
        <v>753473875</v>
      </c>
      <c r="AZ317" t="n">
        <v>44452734</v>
      </c>
      <c r="BA317" t="n">
        <v>16.95000076293945</v>
      </c>
      <c r="BB317" t="n">
        <v>7673081.44100825</v>
      </c>
      <c r="BC317" t="inlineStr">
        <is>
          <t>2026-05-28T09:45:32.930084</t>
        </is>
      </c>
      <c r="BD317" t="inlineStr">
        <is>
          <t>ok</t>
        </is>
      </c>
    </row>
    <row r="318">
      <c r="A318" t="n">
        <v>317</v>
      </c>
      <c r="B318" t="inlineStr">
        <is>
          <t>DMRA</t>
        </is>
      </c>
      <c r="C318" t="inlineStr">
        <is>
          <t>DAMORA THERAPEUTICS INC</t>
        </is>
      </c>
      <c r="D318" t="inlineStr">
        <is>
          <t>extended_uptrend</t>
        </is>
      </c>
      <c r="E318" t="n">
        <v>-1</v>
      </c>
      <c r="F318" t="n">
        <v>1</v>
      </c>
      <c r="G318" t="n">
        <v>1</v>
      </c>
      <c r="H318" t="n">
        <v>-1</v>
      </c>
      <c r="I318" t="n">
        <v>1</v>
      </c>
      <c r="J318" t="inlineStr">
        <is>
          <t>12mo</t>
        </is>
      </c>
      <c r="K318" t="n">
        <v>1</v>
      </c>
      <c r="L318" t="n">
        <v>0.9824629475598053</v>
      </c>
      <c r="M318" t="n">
        <v>0.8889280162875195</v>
      </c>
      <c r="N318" t="n">
        <v>1.449683724513478</v>
      </c>
      <c r="O318" t="n">
        <v>7.829192192694929</v>
      </c>
      <c r="P318" t="n">
        <v>1.105222165977984</v>
      </c>
      <c r="Q318" t="n">
        <v>0.6777084759570751</v>
      </c>
      <c r="R318" t="n">
        <v>0.1254871413779442</v>
      </c>
      <c r="S318" t="n">
        <v>0.6131875534340077</v>
      </c>
      <c r="T318" t="n">
        <v>0.1135401960264737</v>
      </c>
      <c r="U318" t="n">
        <v>0.1851638954356125</v>
      </c>
      <c r="V318" t="n">
        <v>25.20999908447266</v>
      </c>
      <c r="W318" t="inlineStr">
        <is>
          <t>2026-04-30</t>
        </is>
      </c>
      <c r="X318" t="inlineStr">
        <is>
          <t>2026-03-05</t>
        </is>
      </c>
      <c r="Y318" t="inlineStr">
        <is>
          <t>2025-11-26</t>
        </is>
      </c>
      <c r="Z318" t="inlineStr">
        <is>
          <t>2025-05-29</t>
        </is>
      </c>
      <c r="AA318" t="n">
        <v>88</v>
      </c>
      <c r="AB318" t="b">
        <v>0</v>
      </c>
      <c r="AC318" t="inlineStr">
        <is>
          <t>36322Q206</t>
        </is>
      </c>
      <c r="AD318" t="n">
        <v>4</v>
      </c>
      <c r="AE318" t="n">
        <v>8930310</v>
      </c>
      <c r="AF318" t="n">
        <v>231295029</v>
      </c>
      <c r="AG318" t="n">
        <v>8928571</v>
      </c>
      <c r="AH318" t="n">
        <v>3</v>
      </c>
      <c r="AI318" t="n">
        <v>4</v>
      </c>
      <c r="AJ318" t="n">
        <v>0</v>
      </c>
      <c r="AK318" t="n">
        <v>0</v>
      </c>
      <c r="AL318" t="n">
        <v>1</v>
      </c>
      <c r="AM318" t="b">
        <v>1</v>
      </c>
      <c r="AN318" t="b">
        <v>0</v>
      </c>
      <c r="AO318" t="b">
        <v>0</v>
      </c>
      <c r="AP318" t="b">
        <v>0</v>
      </c>
      <c r="AQ318" t="b">
        <v>0</v>
      </c>
      <c r="AR318" t="inlineStr">
        <is>
          <t>2026Q1</t>
        </is>
      </c>
      <c r="AS318" t="inlineStr">
        <is>
          <t>Damora Therapeutics, Inc.</t>
        </is>
      </c>
      <c r="AT318" t="inlineStr">
        <is>
          <t>Damora Therapeutics, Inc.</t>
        </is>
      </c>
      <c r="AU318" t="inlineStr">
        <is>
          <t>Healthcare</t>
        </is>
      </c>
      <c r="AV318" t="inlineStr">
        <is>
          <t>Biotechnology</t>
        </is>
      </c>
      <c r="AW318" t="inlineStr">
        <is>
          <t>NCM</t>
        </is>
      </c>
      <c r="AX318" t="inlineStr">
        <is>
          <t>USD</t>
        </is>
      </c>
      <c r="AY318" t="n">
        <v>1551755964</v>
      </c>
      <c r="AZ318" t="n">
        <v>61553194</v>
      </c>
      <c r="BA318" t="n">
        <v>25.20999908447266</v>
      </c>
      <c r="BB318" t="n">
        <v>7784183.298435211</v>
      </c>
      <c r="BC318" t="inlineStr">
        <is>
          <t>2026-05-28T09:47:26.947966</t>
        </is>
      </c>
      <c r="BD318" t="inlineStr">
        <is>
          <t>ok</t>
        </is>
      </c>
    </row>
    <row r="319">
      <c r="A319" t="n">
        <v>318</v>
      </c>
      <c r="B319" t="inlineStr">
        <is>
          <t>IPSC</t>
        </is>
      </c>
      <c r="C319" t="inlineStr">
        <is>
          <t>CENTURY THERAPEUTICS INC</t>
        </is>
      </c>
      <c r="D319" t="inlineStr">
        <is>
          <t>extended_uptrend</t>
        </is>
      </c>
      <c r="E319" t="n">
        <v>-1</v>
      </c>
      <c r="F319" t="n">
        <v>1</v>
      </c>
      <c r="G319" t="n">
        <v>1</v>
      </c>
      <c r="H319" t="n">
        <v>-1</v>
      </c>
      <c r="I319" t="n">
        <v>1</v>
      </c>
      <c r="J319" t="inlineStr">
        <is>
          <t>12mo</t>
        </is>
      </c>
      <c r="K319" t="n">
        <v>1</v>
      </c>
      <c r="L319" t="n">
        <v>1.00655026425941</v>
      </c>
      <c r="M319" t="n">
        <v>0.9003906712023318</v>
      </c>
      <c r="N319" t="n">
        <v>4.268518472527282</v>
      </c>
      <c r="O319" t="n">
        <v>4.138240832521751</v>
      </c>
      <c r="P319" t="n">
        <v>1.117903923766023</v>
      </c>
      <c r="Q319" t="n">
        <v>0.2358078735602745</v>
      </c>
      <c r="R319" t="n">
        <v>0.2432314369789929</v>
      </c>
      <c r="S319" t="n">
        <v>0.210937513096724</v>
      </c>
      <c r="T319" t="n">
        <v>0.2175781225989339</v>
      </c>
      <c r="U319" t="n">
        <v>1.031481406055854</v>
      </c>
      <c r="V319" t="n">
        <v>2.305000066757202</v>
      </c>
      <c r="W319" t="inlineStr">
        <is>
          <t>2026-04-30</t>
        </is>
      </c>
      <c r="X319" t="inlineStr">
        <is>
          <t>2026-03-05</t>
        </is>
      </c>
      <c r="Y319" t="inlineStr">
        <is>
          <t>2025-11-26</t>
        </is>
      </c>
      <c r="Z319" t="inlineStr">
        <is>
          <t>2025-05-29</t>
        </is>
      </c>
      <c r="AA319" t="n">
        <v>84</v>
      </c>
      <c r="AB319" t="b">
        <v>0</v>
      </c>
      <c r="AC319" t="inlineStr">
        <is>
          <t>15673T100</t>
        </is>
      </c>
      <c r="AD319" t="n">
        <v>2</v>
      </c>
      <c r="AE319" t="n">
        <v>26450082</v>
      </c>
      <c r="AF319" t="n">
        <v>59777186</v>
      </c>
      <c r="AG319" t="n">
        <v>26450082</v>
      </c>
      <c r="AH319" t="n">
        <v>2</v>
      </c>
      <c r="AI319" t="n">
        <v>2</v>
      </c>
      <c r="AJ319" t="n">
        <v>0</v>
      </c>
      <c r="AK319" t="n">
        <v>0</v>
      </c>
      <c r="AL319" t="n">
        <v>0</v>
      </c>
      <c r="AM319" t="b">
        <v>1</v>
      </c>
      <c r="AN319" t="b">
        <v>0</v>
      </c>
      <c r="AO319" t="b">
        <v>0</v>
      </c>
      <c r="AP319" t="b">
        <v>0</v>
      </c>
      <c r="AQ319" t="b">
        <v>0</v>
      </c>
      <c r="AR319" t="inlineStr">
        <is>
          <t>2026Q1</t>
        </is>
      </c>
      <c r="AS319" t="inlineStr">
        <is>
          <t>Century Therapeutics, Inc.</t>
        </is>
      </c>
      <c r="AT319" t="inlineStr">
        <is>
          <t>Century Therapeutics, Inc.</t>
        </is>
      </c>
      <c r="AU319" t="inlineStr">
        <is>
          <t>Healthcare</t>
        </is>
      </c>
      <c r="AV319" t="inlineStr">
        <is>
          <t>Biotechnology</t>
        </is>
      </c>
      <c r="AW319" t="inlineStr">
        <is>
          <t>NCM</t>
        </is>
      </c>
      <c r="AX319" t="inlineStr">
        <is>
          <t>USD</t>
        </is>
      </c>
      <c r="AY319" t="n">
        <v>415717846</v>
      </c>
      <c r="AZ319" t="n">
        <v>180354809</v>
      </c>
      <c r="BA319" t="n">
        <v>2.305000066757202</v>
      </c>
      <c r="BB319" t="n">
        <v>1918402.027810415</v>
      </c>
      <c r="BC319" t="inlineStr">
        <is>
          <t>2026-05-17T17:42:23.621476</t>
        </is>
      </c>
      <c r="BD319" t="inlineStr">
        <is>
          <t>ok</t>
        </is>
      </c>
    </row>
    <row r="320">
      <c r="A320" t="n">
        <v>319</v>
      </c>
      <c r="B320" t="inlineStr">
        <is>
          <t>ATRO</t>
        </is>
      </c>
      <c r="C320" t="inlineStr">
        <is>
          <t>ASTRONICS CORP</t>
        </is>
      </c>
      <c r="D320" t="inlineStr">
        <is>
          <t>extended_uptrend</t>
        </is>
      </c>
      <c r="E320" t="n">
        <v>-1</v>
      </c>
      <c r="F320" t="n">
        <v>1</v>
      </c>
      <c r="G320" t="n">
        <v>1</v>
      </c>
      <c r="H320" t="n">
        <v>-1</v>
      </c>
      <c r="I320" t="n">
        <v>1</v>
      </c>
      <c r="J320" t="inlineStr">
        <is>
          <t>12mo</t>
        </is>
      </c>
      <c r="K320" t="n">
        <v>1</v>
      </c>
      <c r="L320" t="n">
        <v>1.190616250973309</v>
      </c>
      <c r="M320" t="n">
        <v>1.125662154594857</v>
      </c>
      <c r="N320" t="n">
        <v>1.556104713053841</v>
      </c>
      <c r="O320" t="n">
        <v>2.716842430453402</v>
      </c>
      <c r="P320" t="n">
        <v>1.057703011612601</v>
      </c>
      <c r="Q320" t="n">
        <v>0.7651260490283688</v>
      </c>
      <c r="R320" t="n">
        <v>0.4382352975746967</v>
      </c>
      <c r="S320" t="n">
        <v>0.7233845801968913</v>
      </c>
      <c r="T320" t="n">
        <v>0.4143273610486862</v>
      </c>
      <c r="U320" t="n">
        <v>0.5727622241213854</v>
      </c>
      <c r="V320" t="n">
        <v>85.01000213623047</v>
      </c>
      <c r="W320" t="inlineStr">
        <is>
          <t>2026-04-30</t>
        </is>
      </c>
      <c r="X320" t="inlineStr">
        <is>
          <t>2026-03-05</t>
        </is>
      </c>
      <c r="Y320" t="inlineStr">
        <is>
          <t>2025-11-26</t>
        </is>
      </c>
      <c r="Z320" t="inlineStr">
        <is>
          <t>2025-05-29</t>
        </is>
      </c>
      <c r="AA320" t="n">
        <v>88</v>
      </c>
      <c r="AB320" t="b">
        <v>0</v>
      </c>
      <c r="AC320" t="inlineStr">
        <is>
          <t>046433108</t>
        </is>
      </c>
      <c r="AD320" t="n">
        <v>1</v>
      </c>
      <c r="AE320" t="n">
        <v>13400</v>
      </c>
      <c r="AF320" t="n">
        <v>894383</v>
      </c>
      <c r="AG320" t="n">
        <v>0</v>
      </c>
      <c r="AH320" t="n">
        <v>0</v>
      </c>
      <c r="AI320" t="n">
        <v>0</v>
      </c>
      <c r="AJ320" t="n">
        <v>0</v>
      </c>
      <c r="AK320" t="n">
        <v>0</v>
      </c>
      <c r="AL320" t="n">
        <v>0</v>
      </c>
      <c r="AM320" t="b">
        <v>1</v>
      </c>
      <c r="AN320" t="b">
        <v>0</v>
      </c>
      <c r="AO320" t="b">
        <v>0</v>
      </c>
      <c r="AP320" t="b">
        <v>0</v>
      </c>
      <c r="AQ320" t="b">
        <v>0</v>
      </c>
      <c r="AR320" t="inlineStr">
        <is>
          <t>2026Q1</t>
        </is>
      </c>
      <c r="AS320" t="inlineStr">
        <is>
          <t>Astronics Corporation</t>
        </is>
      </c>
      <c r="AT320" t="inlineStr">
        <is>
          <t>Astronics Corporation</t>
        </is>
      </c>
      <c r="AU320" t="inlineStr">
        <is>
          <t>Industrials</t>
        </is>
      </c>
      <c r="AV320" t="inlineStr">
        <is>
          <t>Aerospace &amp; Defense</t>
        </is>
      </c>
      <c r="AW320" t="inlineStr">
        <is>
          <t>NMS</t>
        </is>
      </c>
      <c r="AX320" t="inlineStr">
        <is>
          <t>USD</t>
        </is>
      </c>
      <c r="AY320" t="n">
        <v>3046788655</v>
      </c>
      <c r="AZ320" t="n">
        <v>35840355</v>
      </c>
      <c r="BA320" t="n">
        <v>85.01000213623047</v>
      </c>
      <c r="BB320" t="n">
        <v>40975165.199941</v>
      </c>
      <c r="BC320" t="inlineStr">
        <is>
          <t>2026-05-28T09:45:02.307894</t>
        </is>
      </c>
      <c r="BD320" t="inlineStr">
        <is>
          <t>ok</t>
        </is>
      </c>
    </row>
    <row r="321">
      <c r="A321" t="n">
        <v>320</v>
      </c>
      <c r="B321" t="inlineStr">
        <is>
          <t>DHC</t>
        </is>
      </c>
      <c r="C321" t="inlineStr">
        <is>
          <t>DIVERSIFIED HEALTHCARE TR</t>
        </is>
      </c>
      <c r="D321" t="inlineStr">
        <is>
          <t>extended_uptrend</t>
        </is>
      </c>
      <c r="E321" t="n">
        <v>-1</v>
      </c>
      <c r="F321" t="n">
        <v>1</v>
      </c>
      <c r="G321" t="n">
        <v>1</v>
      </c>
      <c r="H321" t="n">
        <v>-1</v>
      </c>
      <c r="I321" t="n">
        <v>1</v>
      </c>
      <c r="J321" t="inlineStr">
        <is>
          <t>12mo</t>
        </is>
      </c>
      <c r="K321" t="n">
        <v>1</v>
      </c>
      <c r="L321" t="n">
        <v>1.169761238653457</v>
      </c>
      <c r="M321" t="n">
        <v>1.218204600953574</v>
      </c>
      <c r="N321" t="n">
        <v>1.816758881913541</v>
      </c>
      <c r="O321" t="n">
        <v>2.728180955810542</v>
      </c>
      <c r="P321" t="n">
        <v>0.9602338045167483</v>
      </c>
      <c r="Q321" t="n">
        <v>0.6438725855691874</v>
      </c>
      <c r="R321" t="n">
        <v>0.4287696665289278</v>
      </c>
      <c r="S321" t="n">
        <v>0.6705373030407169</v>
      </c>
      <c r="T321" t="n">
        <v>0.4465263194360382</v>
      </c>
      <c r="U321" t="n">
        <v>0.6659231595485506</v>
      </c>
      <c r="V321" t="n">
        <v>8.819999694824219</v>
      </c>
      <c r="W321" t="inlineStr">
        <is>
          <t>2026-04-30</t>
        </is>
      </c>
      <c r="X321" t="inlineStr">
        <is>
          <t>2026-03-05</t>
        </is>
      </c>
      <c r="Y321" t="inlineStr">
        <is>
          <t>2025-11-26</t>
        </is>
      </c>
      <c r="Z321" t="inlineStr">
        <is>
          <t>2025-05-29</t>
        </is>
      </c>
      <c r="AA321" t="n">
        <v>88</v>
      </c>
      <c r="AB321" t="b">
        <v>0</v>
      </c>
      <c r="AC321" t="inlineStr">
        <is>
          <t>25525P107</t>
        </is>
      </c>
      <c r="AD321" t="n">
        <v>1</v>
      </c>
      <c r="AE321" t="n">
        <v>74600</v>
      </c>
      <c r="AF321" t="n">
        <v>495717</v>
      </c>
      <c r="AG321" t="n">
        <v>0</v>
      </c>
      <c r="AH321" t="n">
        <v>0</v>
      </c>
      <c r="AI321" t="n">
        <v>0</v>
      </c>
      <c r="AJ321" t="n">
        <v>0</v>
      </c>
      <c r="AK321" t="n">
        <v>0</v>
      </c>
      <c r="AL321" t="n">
        <v>0</v>
      </c>
      <c r="AM321" t="b">
        <v>1</v>
      </c>
      <c r="AN321" t="b">
        <v>0</v>
      </c>
      <c r="AO321" t="b">
        <v>0</v>
      </c>
      <c r="AP321" t="b">
        <v>0</v>
      </c>
      <c r="AQ321" t="b">
        <v>0</v>
      </c>
      <c r="AR321" t="inlineStr">
        <is>
          <t>2026Q1</t>
        </is>
      </c>
      <c r="AS321" t="inlineStr">
        <is>
          <t>Diversified Healthcare Trust</t>
        </is>
      </c>
      <c r="AT321" t="inlineStr">
        <is>
          <t>Diversified Healthcare Trust</t>
        </is>
      </c>
      <c r="AU321" t="inlineStr">
        <is>
          <t>Real Estate</t>
        </is>
      </c>
      <c r="AV321" t="inlineStr">
        <is>
          <t>REIT - Healthcare Facilities</t>
        </is>
      </c>
      <c r="AW321" t="inlineStr">
        <is>
          <t>NMS</t>
        </is>
      </c>
      <c r="AX321" t="inlineStr">
        <is>
          <t>USD</t>
        </is>
      </c>
      <c r="AY321" t="n">
        <v>2135383013</v>
      </c>
      <c r="AZ321" t="n">
        <v>242106926</v>
      </c>
      <c r="BA321" t="n">
        <v>8.819999694824219</v>
      </c>
      <c r="BB321" t="n">
        <v>12065985.01941999</v>
      </c>
      <c r="BC321" t="inlineStr">
        <is>
          <t>2026-05-28T09:47:22.791612</t>
        </is>
      </c>
      <c r="BD321" t="inlineStr">
        <is>
          <t>ok</t>
        </is>
      </c>
    </row>
    <row r="322">
      <c r="A322" t="n">
        <v>321</v>
      </c>
      <c r="B322" t="inlineStr">
        <is>
          <t>CTNM</t>
        </is>
      </c>
      <c r="C322" t="inlineStr">
        <is>
          <t>Contineum Therapeutics, Inc.</t>
        </is>
      </c>
      <c r="D322" t="inlineStr">
        <is>
          <t>extended_uptrend</t>
        </is>
      </c>
      <c r="E322" t="n">
        <v>-1</v>
      </c>
      <c r="F322" t="n">
        <v>1</v>
      </c>
      <c r="G322" t="n">
        <v>0.75</v>
      </c>
      <c r="H322" t="n">
        <v>-0.925</v>
      </c>
      <c r="I322" t="n">
        <v>0.925</v>
      </c>
      <c r="J322" t="inlineStr">
        <is>
          <t>12mo</t>
        </is>
      </c>
      <c r="K322" t="n">
        <v>0.925</v>
      </c>
      <c r="L322" t="n">
        <v>1.04836192670187</v>
      </c>
      <c r="M322" t="n">
        <v>0.9732077604640893</v>
      </c>
      <c r="N322" t="n">
        <v>1.249070566402764</v>
      </c>
      <c r="O322" t="n">
        <v>3.764705835211353</v>
      </c>
      <c r="P322" t="n">
        <v>1.077223147297903</v>
      </c>
      <c r="Q322" t="n">
        <v>0.8393136103759767</v>
      </c>
      <c r="R322" t="n">
        <v>0.2784711402671954</v>
      </c>
      <c r="S322" t="n">
        <v>0.7791455396045877</v>
      </c>
      <c r="T322" t="n">
        <v>0.2585083146103108</v>
      </c>
      <c r="U322" t="n">
        <v>0.3317843733553329</v>
      </c>
      <c r="V322" t="n">
        <v>13.4399995803833</v>
      </c>
      <c r="W322" t="inlineStr">
        <is>
          <t>2026-04-30</t>
        </is>
      </c>
      <c r="X322" t="inlineStr">
        <is>
          <t>2026-03-05</t>
        </is>
      </c>
      <c r="Y322" t="inlineStr">
        <is>
          <t>2025-11-26</t>
        </is>
      </c>
      <c r="Z322" t="inlineStr">
        <is>
          <t>2025-05-29</t>
        </is>
      </c>
      <c r="AA322" t="n">
        <v>88</v>
      </c>
      <c r="AB322" t="b">
        <v>0</v>
      </c>
      <c r="AC322" t="inlineStr">
        <is>
          <t>21217B100</t>
        </is>
      </c>
      <c r="AD322" t="n">
        <v>5</v>
      </c>
      <c r="AE322" t="n">
        <v>7201278</v>
      </c>
      <c r="AF322" t="n">
        <v>93925624</v>
      </c>
      <c r="AG322" t="n">
        <v>-806842</v>
      </c>
      <c r="AH322" t="n">
        <v>0</v>
      </c>
      <c r="AI322" t="n">
        <v>0</v>
      </c>
      <c r="AJ322" t="n">
        <v>1</v>
      </c>
      <c r="AK322" t="n">
        <v>2</v>
      </c>
      <c r="AL322" t="n">
        <v>0</v>
      </c>
      <c r="AM322" t="b">
        <v>1</v>
      </c>
      <c r="AN322" t="b">
        <v>0</v>
      </c>
      <c r="AO322" t="b">
        <v>0</v>
      </c>
      <c r="AP322" t="b">
        <v>0</v>
      </c>
      <c r="AQ322" t="b">
        <v>0</v>
      </c>
      <c r="AR322" t="inlineStr">
        <is>
          <t>2026Q1</t>
        </is>
      </c>
      <c r="AS322" t="inlineStr">
        <is>
          <t>Contineum Therapeutics, Inc.</t>
        </is>
      </c>
      <c r="AT322" t="inlineStr">
        <is>
          <t>Contineum Therapeutics, Inc.</t>
        </is>
      </c>
      <c r="AU322" t="inlineStr">
        <is>
          <t>Healthcare</t>
        </is>
      </c>
      <c r="AV322" t="inlineStr">
        <is>
          <t>Biotechnology</t>
        </is>
      </c>
      <c r="AW322" t="inlineStr">
        <is>
          <t>NMS</t>
        </is>
      </c>
      <c r="AX322" t="inlineStr">
        <is>
          <t>USD</t>
        </is>
      </c>
      <c r="AY322" t="n">
        <v>502472891</v>
      </c>
      <c r="AZ322" t="n">
        <v>37386377</v>
      </c>
      <c r="BA322" t="n">
        <v>13.4399995803833</v>
      </c>
      <c r="BB322" t="n">
        <v>3313401.580905914</v>
      </c>
      <c r="BC322" t="inlineStr">
        <is>
          <t>2026-05-28T09:47:00.845357</t>
        </is>
      </c>
      <c r="BD322" t="inlineStr">
        <is>
          <t>ok</t>
        </is>
      </c>
    </row>
    <row r="323">
      <c r="A323" t="n">
        <v>322</v>
      </c>
      <c r="B323" t="inlineStr">
        <is>
          <t>FTRE</t>
        </is>
      </c>
      <c r="C323" t="inlineStr">
        <is>
          <t>FORTREA HLDGS INC</t>
        </is>
      </c>
      <c r="D323" t="inlineStr">
        <is>
          <t>extended_uptrend</t>
        </is>
      </c>
      <c r="E323" t="n">
        <v>-1</v>
      </c>
      <c r="F323" t="n">
        <v>1</v>
      </c>
      <c r="G323" t="n">
        <v>0.75</v>
      </c>
      <c r="H323" t="n">
        <v>-0.925</v>
      </c>
      <c r="I323" t="n">
        <v>0.925</v>
      </c>
      <c r="J323" t="inlineStr">
        <is>
          <t>12mo</t>
        </is>
      </c>
      <c r="K323" t="n">
        <v>0.925</v>
      </c>
      <c r="L323" t="n">
        <v>1.166956528373386</v>
      </c>
      <c r="M323" t="n">
        <v>1.35282257793163</v>
      </c>
      <c r="N323" t="n">
        <v>1.062549481765226</v>
      </c>
      <c r="O323" t="n">
        <v>3.210526465889316</v>
      </c>
      <c r="P323" t="n">
        <v>0.8626087022864301</v>
      </c>
      <c r="Q323" t="n">
        <v>1.098260879516602</v>
      </c>
      <c r="R323" t="n">
        <v>0.3634782459424889</v>
      </c>
      <c r="S323" t="n">
        <v>1.273185485615381</v>
      </c>
      <c r="T323" t="n">
        <v>0.4213709471966301</v>
      </c>
      <c r="U323" t="n">
        <v>0.3309580198308379</v>
      </c>
      <c r="V323" t="n">
        <v>13.42000007629395</v>
      </c>
      <c r="W323" t="inlineStr">
        <is>
          <t>2026-04-30</t>
        </is>
      </c>
      <c r="X323" t="inlineStr">
        <is>
          <t>2026-03-05</t>
        </is>
      </c>
      <c r="Y323" t="inlineStr">
        <is>
          <t>2025-11-26</t>
        </is>
      </c>
      <c r="Z323" t="inlineStr">
        <is>
          <t>2025-05-29</t>
        </is>
      </c>
      <c r="AA323" t="n">
        <v>88</v>
      </c>
      <c r="AB323" t="b">
        <v>0</v>
      </c>
      <c r="AC323" t="inlineStr">
        <is>
          <t>34965K107</t>
        </is>
      </c>
      <c r="AD323" t="n">
        <v>1</v>
      </c>
      <c r="AE323" t="n">
        <v>45700</v>
      </c>
      <c r="AF323" t="n">
        <v>429809</v>
      </c>
      <c r="AG323" t="n">
        <v>-165439</v>
      </c>
      <c r="AH323" t="n">
        <v>-1</v>
      </c>
      <c r="AI323" t="n">
        <v>0</v>
      </c>
      <c r="AJ323" t="n">
        <v>0</v>
      </c>
      <c r="AK323" t="n">
        <v>0</v>
      </c>
      <c r="AL323" t="n">
        <v>1</v>
      </c>
      <c r="AM323" t="b">
        <v>1</v>
      </c>
      <c r="AN323" t="b">
        <v>0</v>
      </c>
      <c r="AO323" t="b">
        <v>0</v>
      </c>
      <c r="AP323" t="b">
        <v>0</v>
      </c>
      <c r="AQ323" t="b">
        <v>0</v>
      </c>
      <c r="AR323" t="inlineStr">
        <is>
          <t>2026Q1</t>
        </is>
      </c>
      <c r="AS323" t="inlineStr">
        <is>
          <t>Fortrea Holdings Inc.</t>
        </is>
      </c>
      <c r="AT323" t="inlineStr">
        <is>
          <t>Fortrea Holdings Inc.</t>
        </is>
      </c>
      <c r="AU323" t="inlineStr">
        <is>
          <t>Healthcare</t>
        </is>
      </c>
      <c r="AV323" t="inlineStr">
        <is>
          <t>Biotechnology</t>
        </is>
      </c>
      <c r="AW323" t="inlineStr">
        <is>
          <t>NMS</t>
        </is>
      </c>
      <c r="AX323" t="inlineStr">
        <is>
          <t>USD</t>
        </is>
      </c>
      <c r="AY323" t="n">
        <v>1269327083</v>
      </c>
      <c r="AZ323" t="n">
        <v>94584730</v>
      </c>
      <c r="BA323" t="n">
        <v>13.42000007629395</v>
      </c>
      <c r="BB323" t="n">
        <v>18241501.62913958</v>
      </c>
      <c r="BC323" t="inlineStr">
        <is>
          <t>2026-05-28T09:48:53.392446</t>
        </is>
      </c>
      <c r="BD323" t="inlineStr">
        <is>
          <t>ok</t>
        </is>
      </c>
    </row>
    <row r="324">
      <c r="A324" t="n">
        <v>323</v>
      </c>
      <c r="B324" t="inlineStr">
        <is>
          <t>GEO</t>
        </is>
      </c>
      <c r="C324" t="inlineStr">
        <is>
          <t>GEO GROUP INC</t>
        </is>
      </c>
      <c r="D324" t="inlineStr">
        <is>
          <t>extended_uptrend</t>
        </is>
      </c>
      <c r="E324" t="n">
        <v>-1</v>
      </c>
      <c r="F324" t="n">
        <v>1</v>
      </c>
      <c r="G324" t="n">
        <v>0.75</v>
      </c>
      <c r="H324" t="n">
        <v>-0.925</v>
      </c>
      <c r="I324" t="n">
        <v>0.925</v>
      </c>
      <c r="J324" t="inlineStr">
        <is>
          <t>12mo</t>
        </is>
      </c>
      <c r="K324" t="n">
        <v>0.925</v>
      </c>
      <c r="L324" t="n">
        <v>1.224203110060197</v>
      </c>
      <c r="M324" t="n">
        <v>1.518766738038834</v>
      </c>
      <c r="N324" t="n">
        <v>1.454428752142248</v>
      </c>
      <c r="O324" t="n">
        <v>0.8502814323365379</v>
      </c>
      <c r="P324" t="n">
        <v>0.8060507775150494</v>
      </c>
      <c r="Q324" t="n">
        <v>0.8417071707755035</v>
      </c>
      <c r="R324" t="n">
        <v>1.439762252241753</v>
      </c>
      <c r="S324" t="n">
        <v>1.044235914479703</v>
      </c>
      <c r="T324" t="n">
        <v>1.78619299478918</v>
      </c>
      <c r="U324" t="n">
        <v>1.710526299681199</v>
      </c>
      <c r="V324" t="n">
        <v>22.65999984741211</v>
      </c>
      <c r="W324" t="inlineStr">
        <is>
          <t>2026-04-30</t>
        </is>
      </c>
      <c r="X324" t="inlineStr">
        <is>
          <t>2026-03-05</t>
        </is>
      </c>
      <c r="Y324" t="inlineStr">
        <is>
          <t>2025-11-26</t>
        </is>
      </c>
      <c r="Z324" t="inlineStr">
        <is>
          <t>2025-05-29</t>
        </is>
      </c>
      <c r="AA324" t="n">
        <v>88</v>
      </c>
      <c r="AB324" t="b">
        <v>0</v>
      </c>
      <c r="AC324" t="inlineStr">
        <is>
          <t>36162J106</t>
        </is>
      </c>
      <c r="AD324" t="n">
        <v>1</v>
      </c>
      <c r="AE324" t="n">
        <v>62750</v>
      </c>
      <c r="AF324" t="n">
        <v>1055141</v>
      </c>
      <c r="AG324" t="n">
        <v>0</v>
      </c>
      <c r="AH324" t="n">
        <v>0</v>
      </c>
      <c r="AI324" t="n">
        <v>0</v>
      </c>
      <c r="AJ324" t="n">
        <v>0</v>
      </c>
      <c r="AK324" t="n">
        <v>0</v>
      </c>
      <c r="AL324" t="n">
        <v>0</v>
      </c>
      <c r="AM324" t="b">
        <v>1</v>
      </c>
      <c r="AN324" t="b">
        <v>0</v>
      </c>
      <c r="AO324" t="b">
        <v>0</v>
      </c>
      <c r="AP324" t="b">
        <v>0</v>
      </c>
      <c r="AQ324" t="b">
        <v>0</v>
      </c>
      <c r="AR324" t="inlineStr">
        <is>
          <t>2026Q1</t>
        </is>
      </c>
      <c r="AS324" t="inlineStr">
        <is>
          <t>Geo Group Inc (The) REIT</t>
        </is>
      </c>
      <c r="AT324" t="inlineStr">
        <is>
          <t>The GEO Group, Inc.</t>
        </is>
      </c>
      <c r="AU324" t="inlineStr">
        <is>
          <t>Industrials</t>
        </is>
      </c>
      <c r="AV324" t="inlineStr">
        <is>
          <t>Security &amp; Protection Services</t>
        </is>
      </c>
      <c r="AW324" t="inlineStr">
        <is>
          <t>NYQ</t>
        </is>
      </c>
      <c r="AX324" t="inlineStr">
        <is>
          <t>USD</t>
        </is>
      </c>
      <c r="AY324" t="n">
        <v>3027790295</v>
      </c>
      <c r="AZ324" t="n">
        <v>133618284</v>
      </c>
      <c r="BA324" t="n">
        <v>22.65999984741211</v>
      </c>
      <c r="BB324" t="n">
        <v>37673574.08149719</v>
      </c>
      <c r="BC324" t="inlineStr">
        <is>
          <t>2026-05-28T09:49:04.441944</t>
        </is>
      </c>
      <c r="BD324" t="inlineStr">
        <is>
          <t>ok</t>
        </is>
      </c>
    </row>
    <row r="325">
      <c r="A325" t="n">
        <v>324</v>
      </c>
      <c r="B325" t="inlineStr">
        <is>
          <t>BHVN</t>
        </is>
      </c>
      <c r="C325" t="inlineStr">
        <is>
          <t>BIOHAVEN LTD</t>
        </is>
      </c>
      <c r="D325" t="inlineStr">
        <is>
          <t>unclassified</t>
        </is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inlineStr">
        <is>
          <t>equal</t>
        </is>
      </c>
      <c r="K325" t="n">
        <v>0</v>
      </c>
      <c r="L325" t="n">
        <v>1.177267964777497</v>
      </c>
      <c r="M325" t="n">
        <v>1.095053297997127</v>
      </c>
      <c r="N325" t="n">
        <v>1.190928323524974</v>
      </c>
      <c r="O325" t="n">
        <v>0.7659430215171962</v>
      </c>
      <c r="P325" t="n">
        <v>1.075078233114993</v>
      </c>
      <c r="Q325" t="n">
        <v>0.9885296549946478</v>
      </c>
      <c r="R325" t="n">
        <v>1.537017678476317</v>
      </c>
      <c r="S325" t="n">
        <v>0.9194955534821182</v>
      </c>
      <c r="T325" t="n">
        <v>1.42967984201752</v>
      </c>
      <c r="U325" t="n">
        <v>1.554852371611086</v>
      </c>
      <c r="V325" t="n">
        <v>11.28999996185303</v>
      </c>
      <c r="W325" t="inlineStr">
        <is>
          <t>2026-04-30</t>
        </is>
      </c>
      <c r="X325" t="inlineStr">
        <is>
          <t>2026-03-05</t>
        </is>
      </c>
      <c r="Y325" t="inlineStr">
        <is>
          <t>2025-11-26</t>
        </is>
      </c>
      <c r="Z325" t="inlineStr">
        <is>
          <t>2025-05-29</t>
        </is>
      </c>
      <c r="AA325" t="n">
        <v>88</v>
      </c>
      <c r="AB325" t="b">
        <v>0</v>
      </c>
      <c r="AC325" t="inlineStr">
        <is>
          <t>G1110E107</t>
        </is>
      </c>
      <c r="AD325" t="n">
        <v>4</v>
      </c>
      <c r="AE325" t="n">
        <v>4077161</v>
      </c>
      <c r="AF325" t="n">
        <v>34491342</v>
      </c>
      <c r="AG325" t="n">
        <v>2032475</v>
      </c>
      <c r="AH325" t="n">
        <v>0</v>
      </c>
      <c r="AI325" t="n">
        <v>0</v>
      </c>
      <c r="AJ325" t="n">
        <v>2</v>
      </c>
      <c r="AK325" t="n">
        <v>1</v>
      </c>
      <c r="AL325" t="n">
        <v>0</v>
      </c>
      <c r="AM325" t="b">
        <v>0</v>
      </c>
      <c r="AN325" t="b">
        <v>0</v>
      </c>
      <c r="AO325" t="b">
        <v>0</v>
      </c>
      <c r="AP325" t="b">
        <v>0</v>
      </c>
      <c r="AQ325" t="b">
        <v>0</v>
      </c>
      <c r="AR325" t="inlineStr">
        <is>
          <t>2026Q1</t>
        </is>
      </c>
      <c r="AS325" t="inlineStr">
        <is>
          <t>Biohaven Ltd.</t>
        </is>
      </c>
      <c r="AT325" t="inlineStr">
        <is>
          <t>Biohaven Ltd.</t>
        </is>
      </c>
      <c r="AU325" t="inlineStr">
        <is>
          <t>Healthcare</t>
        </is>
      </c>
      <c r="AV325" t="inlineStr">
        <is>
          <t>Biotechnology</t>
        </is>
      </c>
      <c r="AW325" t="inlineStr">
        <is>
          <t>NYQ</t>
        </is>
      </c>
      <c r="AX325" t="inlineStr">
        <is>
          <t>USD</t>
        </is>
      </c>
      <c r="AY325" t="n">
        <v>1699833571</v>
      </c>
      <c r="AZ325" t="n">
        <v>150560990</v>
      </c>
      <c r="BA325" t="n">
        <v>11.28999996185303</v>
      </c>
      <c r="BB325" t="n">
        <v>19694850.48037847</v>
      </c>
      <c r="BC325" t="inlineStr">
        <is>
          <t>2026-05-28T09:45:30.872785</t>
        </is>
      </c>
      <c r="BD325" t="inlineStr">
        <is>
          <t>ok</t>
        </is>
      </c>
    </row>
    <row r="326">
      <c r="A326" t="n">
        <v>325</v>
      </c>
      <c r="B326" t="inlineStr">
        <is>
          <t>ACHC</t>
        </is>
      </c>
      <c r="C326" t="inlineStr">
        <is>
          <t>ACADIA HEALTHCARE COMPANY IN</t>
        </is>
      </c>
      <c r="D326" t="inlineStr">
        <is>
          <t>unclassified</t>
        </is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inlineStr">
        <is>
          <t>equal</t>
        </is>
      </c>
      <c r="K326" t="n">
        <v>0</v>
      </c>
      <c r="L326" t="n">
        <v>0.9301158497065224</v>
      </c>
      <c r="M326" t="n">
        <v>0.9768856570011684</v>
      </c>
      <c r="N326" t="n">
        <v>1.404664763173468</v>
      </c>
      <c r="O326" t="n">
        <v>1.054266947501837</v>
      </c>
      <c r="P326" t="n">
        <v>0.9521235602555377</v>
      </c>
      <c r="Q326" t="n">
        <v>0.6621621571862969</v>
      </c>
      <c r="R326" t="n">
        <v>0.8822394099620599</v>
      </c>
      <c r="S326" t="n">
        <v>0.695458220788677</v>
      </c>
      <c r="T326" t="n">
        <v>0.9266018054686918</v>
      </c>
      <c r="U326" t="n">
        <v>1.332361567914013</v>
      </c>
      <c r="V326" t="n">
        <v>24.09000015258789</v>
      </c>
      <c r="W326" t="inlineStr">
        <is>
          <t>2026-04-30</t>
        </is>
      </c>
      <c r="X326" t="inlineStr">
        <is>
          <t>2026-03-05</t>
        </is>
      </c>
      <c r="Y326" t="inlineStr">
        <is>
          <t>2025-11-26</t>
        </is>
      </c>
      <c r="Z326" t="inlineStr">
        <is>
          <t>2025-05-29</t>
        </is>
      </c>
      <c r="AA326" t="n">
        <v>88</v>
      </c>
      <c r="AB326" t="b">
        <v>0</v>
      </c>
      <c r="AC326" t="inlineStr">
        <is>
          <t>00404A109</t>
        </is>
      </c>
      <c r="AD326" t="n">
        <v>3</v>
      </c>
      <c r="AE326" t="n">
        <v>5142455</v>
      </c>
      <c r="AF326" t="n">
        <v>120281824</v>
      </c>
      <c r="AG326" t="n">
        <v>582745</v>
      </c>
      <c r="AH326" t="n">
        <v>1</v>
      </c>
      <c r="AI326" t="n">
        <v>1</v>
      </c>
      <c r="AJ326" t="n">
        <v>0</v>
      </c>
      <c r="AK326" t="n">
        <v>0</v>
      </c>
      <c r="AL326" t="n">
        <v>0</v>
      </c>
      <c r="AM326" t="b">
        <v>1</v>
      </c>
      <c r="AN326" t="b">
        <v>0</v>
      </c>
      <c r="AO326" t="b">
        <v>0</v>
      </c>
      <c r="AP326" t="b">
        <v>0</v>
      </c>
      <c r="AQ326" t="b">
        <v>0</v>
      </c>
      <c r="AR326" t="inlineStr">
        <is>
          <t>2026Q1</t>
        </is>
      </c>
      <c r="AS326" t="inlineStr">
        <is>
          <t>Acadia Healthcare Company, Inc.</t>
        </is>
      </c>
      <c r="AT326" t="inlineStr">
        <is>
          <t>Acadia Healthcare Company, Inc.</t>
        </is>
      </c>
      <c r="AU326" t="inlineStr">
        <is>
          <t>Healthcare</t>
        </is>
      </c>
      <c r="AV326" t="inlineStr">
        <is>
          <t>Medical Care Facilities</t>
        </is>
      </c>
      <c r="AW326" t="inlineStr">
        <is>
          <t>NMS</t>
        </is>
      </c>
      <c r="AX326" t="inlineStr">
        <is>
          <t>USD</t>
        </is>
      </c>
      <c r="AY326" t="n">
        <v>2215485694</v>
      </c>
      <c r="AZ326" t="n">
        <v>91967027</v>
      </c>
      <c r="BA326" t="n">
        <v>24.09000015258789</v>
      </c>
      <c r="BB326" t="n">
        <v>77861299.9266243</v>
      </c>
      <c r="BC326" t="inlineStr">
        <is>
          <t>2026-05-28T09:43:55.619534</t>
        </is>
      </c>
      <c r="BD326" t="inlineStr">
        <is>
          <t>ok</t>
        </is>
      </c>
    </row>
    <row r="327">
      <c r="A327" t="n">
        <v>326</v>
      </c>
      <c r="B327" t="inlineStr">
        <is>
          <t>GRAL</t>
        </is>
      </c>
      <c r="C327" t="inlineStr">
        <is>
          <t>GRAIL, Inc.</t>
        </is>
      </c>
      <c r="D327" t="inlineStr">
        <is>
          <t>unclassified</t>
        </is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inlineStr">
        <is>
          <t>equal</t>
        </is>
      </c>
      <c r="K327" t="n">
        <v>0</v>
      </c>
      <c r="L327" t="n">
        <v>1.310939771825365</v>
      </c>
      <c r="M327" t="n">
        <v>1.378764463723149</v>
      </c>
      <c r="N327" t="n">
        <v>0.6483296640767172</v>
      </c>
      <c r="O327" t="n">
        <v>1.737712915340263</v>
      </c>
      <c r="P327" t="n">
        <v>0.9508076298147161</v>
      </c>
      <c r="Q327" t="n">
        <v>2.022026515927307</v>
      </c>
      <c r="R327" t="n">
        <v>0.7544052646743835</v>
      </c>
      <c r="S327" t="n">
        <v>2.126641028660381</v>
      </c>
      <c r="T327" t="n">
        <v>0.7934362756653462</v>
      </c>
      <c r="U327" t="n">
        <v>0.3730936556627752</v>
      </c>
      <c r="V327" t="n">
        <v>71.41999816894531</v>
      </c>
      <c r="W327" t="inlineStr">
        <is>
          <t>2026-04-30</t>
        </is>
      </c>
      <c r="X327" t="inlineStr">
        <is>
          <t>2026-03-05</t>
        </is>
      </c>
      <c r="Y327" t="inlineStr">
        <is>
          <t>2025-11-26</t>
        </is>
      </c>
      <c r="Z327" t="inlineStr">
        <is>
          <t>2025-05-29</t>
        </is>
      </c>
      <c r="AA327" t="n">
        <v>88</v>
      </c>
      <c r="AB327" t="b">
        <v>0</v>
      </c>
      <c r="AC327" t="inlineStr">
        <is>
          <t>384747101</t>
        </is>
      </c>
      <c r="AD327" t="n">
        <v>3</v>
      </c>
      <c r="AE327" t="n">
        <v>4472880</v>
      </c>
      <c r="AF327" t="n">
        <v>231158039</v>
      </c>
      <c r="AG327" t="n">
        <v>1705939</v>
      </c>
      <c r="AH327" t="n">
        <v>-1</v>
      </c>
      <c r="AI327" t="n">
        <v>0</v>
      </c>
      <c r="AJ327" t="n">
        <v>1</v>
      </c>
      <c r="AK327" t="n">
        <v>0</v>
      </c>
      <c r="AL327" t="n">
        <v>1</v>
      </c>
      <c r="AM327" t="b">
        <v>1</v>
      </c>
      <c r="AN327" t="b">
        <v>0</v>
      </c>
      <c r="AO327" t="b">
        <v>0</v>
      </c>
      <c r="AP327" t="b">
        <v>0</v>
      </c>
      <c r="AQ327" t="b">
        <v>0</v>
      </c>
      <c r="AR327" t="inlineStr">
        <is>
          <t>2026Q1</t>
        </is>
      </c>
      <c r="AS327" t="inlineStr">
        <is>
          <t>GRAIL, Inc.</t>
        </is>
      </c>
      <c r="AT327" t="inlineStr">
        <is>
          <t>GRAIL, Inc.</t>
        </is>
      </c>
      <c r="AU327" t="inlineStr">
        <is>
          <t>Healthcare</t>
        </is>
      </c>
      <c r="AV327" t="inlineStr">
        <is>
          <t>Diagnostics &amp; Research</t>
        </is>
      </c>
      <c r="AW327" t="inlineStr">
        <is>
          <t>NMS</t>
        </is>
      </c>
      <c r="AX327" t="inlineStr">
        <is>
          <t>USD</t>
        </is>
      </c>
      <c r="AY327" t="n">
        <v>3065102993</v>
      </c>
      <c r="AZ327" t="n">
        <v>42916593</v>
      </c>
      <c r="BA327" t="n">
        <v>71.41999816894531</v>
      </c>
      <c r="BB327" t="n">
        <v>34375526.43058777</v>
      </c>
      <c r="BC327" t="inlineStr">
        <is>
          <t>2026-05-28T09:49:23.590695</t>
        </is>
      </c>
      <c r="BD327" t="inlineStr">
        <is>
          <t>ok</t>
        </is>
      </c>
    </row>
    <row r="328">
      <c r="A328" t="n">
        <v>327</v>
      </c>
      <c r="B328" t="inlineStr">
        <is>
          <t>ATRA</t>
        </is>
      </c>
      <c r="C328" t="inlineStr">
        <is>
          <t>ATARA BIOTHERAPEUTICS INC</t>
        </is>
      </c>
      <c r="D328" t="inlineStr">
        <is>
          <t>unclassified</t>
        </is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inlineStr">
        <is>
          <t>equal</t>
        </is>
      </c>
      <c r="K328" t="n">
        <v>0</v>
      </c>
      <c r="L328" t="n">
        <v>2.209643606708309</v>
      </c>
      <c r="M328" t="n">
        <v>2.107999992370606</v>
      </c>
      <c r="N328" t="n">
        <v>0.7092866894594406</v>
      </c>
      <c r="O328" t="n">
        <v>1.351282013348261</v>
      </c>
      <c r="P328" t="n">
        <v>1.048218033541545</v>
      </c>
      <c r="Q328" t="n">
        <v>3.115303923710053</v>
      </c>
      <c r="R328" t="n">
        <v>1.635220172311156</v>
      </c>
      <c r="S328" t="n">
        <v>2.971999931335449</v>
      </c>
      <c r="T328" t="n">
        <v>1.560000038146973</v>
      </c>
      <c r="U328" t="n">
        <v>0.5248990828361145</v>
      </c>
      <c r="V328" t="n">
        <v>10.53999996185303</v>
      </c>
      <c r="W328" t="inlineStr">
        <is>
          <t>2026-04-30</t>
        </is>
      </c>
      <c r="X328" t="inlineStr">
        <is>
          <t>2026-03-05</t>
        </is>
      </c>
      <c r="Y328" t="inlineStr">
        <is>
          <t>2025-11-26</t>
        </is>
      </c>
      <c r="Z328" t="inlineStr">
        <is>
          <t>2025-05-29</t>
        </is>
      </c>
      <c r="AA328" t="n">
        <v>84</v>
      </c>
      <c r="AB328" t="b">
        <v>0</v>
      </c>
      <c r="AC328" t="inlineStr">
        <is>
          <t>046513206</t>
        </is>
      </c>
      <c r="AD328" t="n">
        <v>2</v>
      </c>
      <c r="AE328" t="n">
        <v>541294</v>
      </c>
      <c r="AF328" t="n">
        <v>2560321</v>
      </c>
      <c r="AG328" t="n">
        <v>-473590</v>
      </c>
      <c r="AH328" t="n">
        <v>0</v>
      </c>
      <c r="AI328" t="n">
        <v>0</v>
      </c>
      <c r="AJ328" t="n">
        <v>0</v>
      </c>
      <c r="AK328" t="n">
        <v>1</v>
      </c>
      <c r="AL328" t="n">
        <v>0</v>
      </c>
      <c r="AM328" t="b">
        <v>1</v>
      </c>
      <c r="AN328" t="b">
        <v>0</v>
      </c>
      <c r="AO328" t="b">
        <v>0</v>
      </c>
      <c r="AP328" t="b">
        <v>0</v>
      </c>
      <c r="AQ328" t="b">
        <v>0</v>
      </c>
      <c r="AR328" t="inlineStr">
        <is>
          <t>2026Q1</t>
        </is>
      </c>
      <c r="AS328" t="inlineStr">
        <is>
          <t>Atara Biotherapeutics, Inc.</t>
        </is>
      </c>
      <c r="AT328" t="inlineStr">
        <is>
          <t>Atara Biotherapeutics, Inc.</t>
        </is>
      </c>
      <c r="AU328" t="inlineStr">
        <is>
          <t>Healthcare</t>
        </is>
      </c>
      <c r="AV328" t="inlineStr">
        <is>
          <t>Biotechnology</t>
        </is>
      </c>
      <c r="AW328" t="inlineStr">
        <is>
          <t>NMS</t>
        </is>
      </c>
      <c r="AX328" t="inlineStr">
        <is>
          <t>USD</t>
        </is>
      </c>
      <c r="AY328" t="n">
        <v>94967212</v>
      </c>
      <c r="AZ328" t="n">
        <v>9010172</v>
      </c>
      <c r="BA328" t="n">
        <v>10.53999996185303</v>
      </c>
      <c r="BB328" t="n">
        <v>27953663.68601004</v>
      </c>
      <c r="BC328" t="inlineStr">
        <is>
          <t>2026-05-28T09:45:01.766204</t>
        </is>
      </c>
      <c r="BD328" t="inlineStr">
        <is>
          <t>ok</t>
        </is>
      </c>
    </row>
    <row r="329">
      <c r="A329" t="n">
        <v>328</v>
      </c>
      <c r="B329" t="inlineStr">
        <is>
          <t>CRBP</t>
        </is>
      </c>
      <c r="C329" t="inlineStr">
        <is>
          <t>CORBUS PHARMACEUTICALS HLDGS</t>
        </is>
      </c>
      <c r="D329" t="inlineStr">
        <is>
          <t>unclassified</t>
        </is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inlineStr">
        <is>
          <t>equal</t>
        </is>
      </c>
      <c r="K329" t="n">
        <v>0</v>
      </c>
      <c r="L329" t="n">
        <v>0.7914979839151438</v>
      </c>
      <c r="M329" t="n">
        <v>0.9750623098894357</v>
      </c>
      <c r="N329" t="n">
        <v>0.6582491663578063</v>
      </c>
      <c r="O329" t="n">
        <v>1.026246757100525</v>
      </c>
      <c r="P329" t="n">
        <v>0.8117409276181472</v>
      </c>
      <c r="Q329" t="n">
        <v>1.202429147452816</v>
      </c>
      <c r="R329" t="n">
        <v>0.7712550402121403</v>
      </c>
      <c r="S329" t="n">
        <v>1.481296687825076</v>
      </c>
      <c r="T329" t="n">
        <v>0.9501246197788712</v>
      </c>
      <c r="U329" t="n">
        <v>0.6414141256022778</v>
      </c>
      <c r="V329" t="n">
        <v>7.820000171661377</v>
      </c>
      <c r="W329" t="inlineStr">
        <is>
          <t>2026-04-30</t>
        </is>
      </c>
      <c r="X329" t="inlineStr">
        <is>
          <t>2026-03-05</t>
        </is>
      </c>
      <c r="Y329" t="inlineStr">
        <is>
          <t>2025-11-26</t>
        </is>
      </c>
      <c r="Z329" t="inlineStr">
        <is>
          <t>2025-05-29</t>
        </is>
      </c>
      <c r="AA329" t="n">
        <v>88</v>
      </c>
      <c r="AB329" t="b">
        <v>0</v>
      </c>
      <c r="AC329" t="inlineStr">
        <is>
          <t>21833P301</t>
        </is>
      </c>
      <c r="AD329" t="n">
        <v>2</v>
      </c>
      <c r="AE329" t="n">
        <v>4082258</v>
      </c>
      <c r="AF329" t="n">
        <v>38332403</v>
      </c>
      <c r="AG329" t="n">
        <v>140000</v>
      </c>
      <c r="AH329" t="n">
        <v>0</v>
      </c>
      <c r="AI329" t="n">
        <v>0</v>
      </c>
      <c r="AJ329" t="n">
        <v>1</v>
      </c>
      <c r="AK329" t="n">
        <v>0</v>
      </c>
      <c r="AL329" t="n">
        <v>0</v>
      </c>
      <c r="AM329" t="b">
        <v>1</v>
      </c>
      <c r="AN329" t="b">
        <v>0</v>
      </c>
      <c r="AO329" t="b">
        <v>0</v>
      </c>
      <c r="AP329" t="b">
        <v>0</v>
      </c>
      <c r="AQ329" t="b">
        <v>0</v>
      </c>
      <c r="AR329" t="inlineStr">
        <is>
          <t>2026Q1</t>
        </is>
      </c>
      <c r="AS329" t="inlineStr">
        <is>
          <t>Corbus Pharmaceuticals Holdings</t>
        </is>
      </c>
      <c r="AT329" t="inlineStr">
        <is>
          <t>Corbus Pharmaceuticals Holdings, Inc.</t>
        </is>
      </c>
      <c r="AU329" t="inlineStr">
        <is>
          <t>Healthcare</t>
        </is>
      </c>
      <c r="AV329" t="inlineStr">
        <is>
          <t>Biotechnology</t>
        </is>
      </c>
      <c r="AW329" t="inlineStr">
        <is>
          <t>NCM</t>
        </is>
      </c>
      <c r="AX329" t="inlineStr">
        <is>
          <t>USD</t>
        </is>
      </c>
      <c r="AY329" t="n">
        <v>144887360</v>
      </c>
      <c r="AZ329" t="n">
        <v>18527795</v>
      </c>
      <c r="BA329" t="n">
        <v>7.820000171661377</v>
      </c>
      <c r="BB329" t="n">
        <v>4757071.079932849</v>
      </c>
      <c r="BC329" t="inlineStr">
        <is>
          <t>2026-05-28T09:46:49.143946</t>
        </is>
      </c>
      <c r="BD329" t="inlineStr">
        <is>
          <t>ok</t>
        </is>
      </c>
    </row>
    <row r="330">
      <c r="A330" t="n">
        <v>329</v>
      </c>
      <c r="B330" t="inlineStr">
        <is>
          <t>GERN</t>
        </is>
      </c>
      <c r="C330" t="inlineStr">
        <is>
          <t>GERON CORP</t>
        </is>
      </c>
      <c r="D330" t="inlineStr">
        <is>
          <t>unclassified</t>
        </is>
      </c>
      <c r="E330" t="n">
        <v>0</v>
      </c>
      <c r="F330" t="n">
        <v>0</v>
      </c>
      <c r="G330" t="n">
        <v>0</v>
      </c>
      <c r="H330" t="n">
        <v>0</v>
      </c>
      <c r="I330" t="n">
        <v>0</v>
      </c>
      <c r="J330" t="inlineStr">
        <is>
          <t>equal</t>
        </is>
      </c>
      <c r="K330" t="n">
        <v>0</v>
      </c>
      <c r="L330" t="n">
        <v>0.8181818322561148</v>
      </c>
      <c r="M330" t="n">
        <v>0.8873239637627255</v>
      </c>
      <c r="N330" t="n">
        <v>1.058823470484783</v>
      </c>
      <c r="O330" t="n">
        <v>0.8513513339358235</v>
      </c>
      <c r="P330" t="n">
        <v>0.9220779170513876</v>
      </c>
      <c r="Q330" t="n">
        <v>0.7727273290244594</v>
      </c>
      <c r="R330" t="n">
        <v>0.9610389972300095</v>
      </c>
      <c r="S330" t="n">
        <v>0.8380282346371333</v>
      </c>
      <c r="T330" t="n">
        <v>1.042253566057857</v>
      </c>
      <c r="U330" t="n">
        <v>1.243697435217267</v>
      </c>
      <c r="V330" t="n">
        <v>1.259999990463257</v>
      </c>
      <c r="W330" t="inlineStr">
        <is>
          <t>2026-04-30</t>
        </is>
      </c>
      <c r="X330" t="inlineStr">
        <is>
          <t>2026-03-05</t>
        </is>
      </c>
      <c r="Y330" t="inlineStr">
        <is>
          <t>2025-11-26</t>
        </is>
      </c>
      <c r="Z330" t="inlineStr">
        <is>
          <t>2025-05-29</t>
        </is>
      </c>
      <c r="AA330" t="n">
        <v>88</v>
      </c>
      <c r="AB330" t="b">
        <v>0</v>
      </c>
      <c r="AC330" t="inlineStr">
        <is>
          <t>374163103</t>
        </is>
      </c>
      <c r="AD330" t="n">
        <v>2</v>
      </c>
      <c r="AE330" t="n">
        <v>64010723</v>
      </c>
      <c r="AF330" t="n">
        <v>95374780</v>
      </c>
      <c r="AG330" t="n">
        <v>0</v>
      </c>
      <c r="AH330" t="n">
        <v>0</v>
      </c>
      <c r="AI330" t="n">
        <v>0</v>
      </c>
      <c r="AJ330" t="n">
        <v>0</v>
      </c>
      <c r="AK330" t="n">
        <v>0</v>
      </c>
      <c r="AL330" t="n">
        <v>0</v>
      </c>
      <c r="AM330" t="b">
        <v>1</v>
      </c>
      <c r="AN330" t="b">
        <v>0</v>
      </c>
      <c r="AO330" t="b">
        <v>0</v>
      </c>
      <c r="AP330" t="b">
        <v>0</v>
      </c>
      <c r="AQ330" t="b">
        <v>0</v>
      </c>
      <c r="AR330" t="inlineStr">
        <is>
          <t>2026Q1</t>
        </is>
      </c>
      <c r="AS330" t="inlineStr">
        <is>
          <t>Geron Corporation</t>
        </is>
      </c>
      <c r="AT330" t="inlineStr">
        <is>
          <t>Geron Corporation</t>
        </is>
      </c>
      <c r="AU330" t="inlineStr">
        <is>
          <t>Healthcare</t>
        </is>
      </c>
      <c r="AV330" t="inlineStr">
        <is>
          <t>Biotechnology</t>
        </is>
      </c>
      <c r="AW330" t="inlineStr">
        <is>
          <t>NMS</t>
        </is>
      </c>
      <c r="AX330" t="inlineStr">
        <is>
          <t>USD</t>
        </is>
      </c>
      <c r="AY330" t="n">
        <v>808316421</v>
      </c>
      <c r="AZ330" t="n">
        <v>641520974</v>
      </c>
      <c r="BA330" t="n">
        <v>1.259999990463257</v>
      </c>
      <c r="BB330" t="n">
        <v>21696400.50494989</v>
      </c>
      <c r="BC330" t="inlineStr">
        <is>
          <t>2026-05-28T09:49:04.966915</t>
        </is>
      </c>
      <c r="BD330" t="inlineStr">
        <is>
          <t>ok</t>
        </is>
      </c>
    </row>
    <row r="331">
      <c r="A331" t="n">
        <v>330</v>
      </c>
      <c r="B331" t="inlineStr">
        <is>
          <t>ACEL</t>
        </is>
      </c>
      <c r="C331" t="inlineStr">
        <is>
          <t>ACCEL ENTERTAINMENT INC</t>
        </is>
      </c>
      <c r="D331" t="inlineStr">
        <is>
          <t>unclassified</t>
        </is>
      </c>
      <c r="E331" t="n">
        <v>0</v>
      </c>
      <c r="F331" t="n">
        <v>0</v>
      </c>
      <c r="G331" t="n">
        <v>0</v>
      </c>
      <c r="H331" t="n">
        <v>0</v>
      </c>
      <c r="I331" t="n">
        <v>0</v>
      </c>
      <c r="J331" t="inlineStr">
        <is>
          <t>equal</t>
        </is>
      </c>
      <c r="K331" t="n">
        <v>0</v>
      </c>
      <c r="L331" t="n">
        <v>0.9583667322963607</v>
      </c>
      <c r="M331" t="n">
        <v>0.9819524757237461</v>
      </c>
      <c r="N331" t="n">
        <v>1.172380041362004</v>
      </c>
      <c r="O331" t="n">
        <v>1.064000023735894</v>
      </c>
      <c r="P331" t="n">
        <v>0.9759807689165388</v>
      </c>
      <c r="Q331" t="n">
        <v>0.8174539812047511</v>
      </c>
      <c r="R331" t="n">
        <v>0.9007205929670602</v>
      </c>
      <c r="S331" t="n">
        <v>0.8375718121087853</v>
      </c>
      <c r="T331" t="n">
        <v>0.9228876445659611</v>
      </c>
      <c r="U331" t="n">
        <v>1.101860916549201</v>
      </c>
      <c r="V331" t="n">
        <v>11.97000026702881</v>
      </c>
      <c r="W331" t="inlineStr">
        <is>
          <t>2026-04-30</t>
        </is>
      </c>
      <c r="X331" t="inlineStr">
        <is>
          <t>2026-03-05</t>
        </is>
      </c>
      <c r="Y331" t="inlineStr">
        <is>
          <t>2025-11-26</t>
        </is>
      </c>
      <c r="Z331" t="inlineStr">
        <is>
          <t>2025-05-29</t>
        </is>
      </c>
      <c r="AA331" t="n">
        <v>88</v>
      </c>
      <c r="AB331" t="b">
        <v>0</v>
      </c>
      <c r="AC331" t="inlineStr">
        <is>
          <t>00436Q106</t>
        </is>
      </c>
      <c r="AD331" t="n">
        <v>1</v>
      </c>
      <c r="AE331" t="n">
        <v>24590</v>
      </c>
      <c r="AF331" t="n">
        <v>268154</v>
      </c>
      <c r="AG331" t="n">
        <v>0</v>
      </c>
      <c r="AH331" t="n">
        <v>0</v>
      </c>
      <c r="AI331" t="n">
        <v>0</v>
      </c>
      <c r="AJ331" t="n">
        <v>0</v>
      </c>
      <c r="AK331" t="n">
        <v>0</v>
      </c>
      <c r="AL331" t="n">
        <v>0</v>
      </c>
      <c r="AM331" t="b">
        <v>1</v>
      </c>
      <c r="AN331" t="b">
        <v>0</v>
      </c>
      <c r="AO331" t="b">
        <v>0</v>
      </c>
      <c r="AP331" t="b">
        <v>0</v>
      </c>
      <c r="AQ331" t="b">
        <v>0</v>
      </c>
      <c r="AR331" t="inlineStr">
        <is>
          <t>2026Q1</t>
        </is>
      </c>
      <c r="AS331" t="inlineStr">
        <is>
          <t>Accel Entertainment, Inc.</t>
        </is>
      </c>
      <c r="AT331" t="inlineStr">
        <is>
          <t>Accel Entertainment, Inc.</t>
        </is>
      </c>
      <c r="AU331" t="inlineStr">
        <is>
          <t>Consumer Cyclical</t>
        </is>
      </c>
      <c r="AV331" t="inlineStr">
        <is>
          <t>Gambling</t>
        </is>
      </c>
      <c r="AW331" t="inlineStr">
        <is>
          <t>NYQ</t>
        </is>
      </c>
      <c r="AX331" t="inlineStr">
        <is>
          <t>USD</t>
        </is>
      </c>
      <c r="AY331" t="n">
        <v>974273034</v>
      </c>
      <c r="AZ331" t="n">
        <v>81392900</v>
      </c>
      <c r="BA331" t="n">
        <v>11.97000026702881</v>
      </c>
      <c r="BB331" t="n">
        <v>3701089.357118607</v>
      </c>
      <c r="BC331" t="inlineStr">
        <is>
          <t>2026-05-28T09:43:54.349198</t>
        </is>
      </c>
      <c r="BD331" t="inlineStr">
        <is>
          <t>ok</t>
        </is>
      </c>
    </row>
    <row r="332">
      <c r="A332" t="n">
        <v>331</v>
      </c>
      <c r="B332" t="inlineStr">
        <is>
          <t>AI</t>
        </is>
      </c>
      <c r="C332" t="inlineStr">
        <is>
          <t>C3 AI INC</t>
        </is>
      </c>
      <c r="D332" t="inlineStr">
        <is>
          <t>unclassified</t>
        </is>
      </c>
      <c r="E332" t="n">
        <v>0</v>
      </c>
      <c r="F332" t="n">
        <v>0</v>
      </c>
      <c r="G332" t="n">
        <v>0</v>
      </c>
      <c r="H332" t="n">
        <v>0</v>
      </c>
      <c r="I332" t="n">
        <v>0</v>
      </c>
      <c r="J332" t="inlineStr">
        <is>
          <t>equal</t>
        </is>
      </c>
      <c r="K332" t="n">
        <v>0</v>
      </c>
      <c r="L332" t="n">
        <v>1.086070241840144</v>
      </c>
      <c r="M332" t="n">
        <v>1.021299233434784</v>
      </c>
      <c r="N332" t="n">
        <v>0.6772599050797705</v>
      </c>
      <c r="O332" t="n">
        <v>0.3449640437328982</v>
      </c>
      <c r="P332" t="n">
        <v>1.063420206620077</v>
      </c>
      <c r="Q332" t="n">
        <v>1.603624005635211</v>
      </c>
      <c r="R332" t="n">
        <v>3.148357811694358</v>
      </c>
      <c r="S332" t="n">
        <v>1.507987149061321</v>
      </c>
      <c r="T332" t="n">
        <v>2.960596189629447</v>
      </c>
      <c r="U332" t="n">
        <v>1.963276803434521</v>
      </c>
      <c r="V332" t="n">
        <v>9.590000152587891</v>
      </c>
      <c r="W332" t="inlineStr">
        <is>
          <t>2026-04-30</t>
        </is>
      </c>
      <c r="X332" t="inlineStr">
        <is>
          <t>2026-03-05</t>
        </is>
      </c>
      <c r="Y332" t="inlineStr">
        <is>
          <t>2025-11-26</t>
        </is>
      </c>
      <c r="Z332" t="inlineStr">
        <is>
          <t>2025-05-29</t>
        </is>
      </c>
      <c r="AA332" t="n">
        <v>88</v>
      </c>
      <c r="AB332" t="b">
        <v>0</v>
      </c>
      <c r="AC332" t="inlineStr">
        <is>
          <t>12468P104</t>
        </is>
      </c>
      <c r="AD332" t="n">
        <v>1</v>
      </c>
      <c r="AE332" t="n">
        <v>52182</v>
      </c>
      <c r="AF332" t="n">
        <v>439112</v>
      </c>
      <c r="AG332" t="n">
        <v>0</v>
      </c>
      <c r="AH332" t="n">
        <v>0</v>
      </c>
      <c r="AI332" t="n">
        <v>0</v>
      </c>
      <c r="AJ332" t="n">
        <v>0</v>
      </c>
      <c r="AK332" t="n">
        <v>0</v>
      </c>
      <c r="AL332" t="n">
        <v>0</v>
      </c>
      <c r="AM332" t="b">
        <v>1</v>
      </c>
      <c r="AN332" t="b">
        <v>0</v>
      </c>
      <c r="AO332" t="b">
        <v>0</v>
      </c>
      <c r="AP332" t="b">
        <v>0</v>
      </c>
      <c r="AQ332" t="b">
        <v>0</v>
      </c>
      <c r="AR332" t="inlineStr">
        <is>
          <t>2026Q1</t>
        </is>
      </c>
      <c r="AS332" t="inlineStr">
        <is>
          <t>C3.ai, Inc.</t>
        </is>
      </c>
      <c r="AT332" t="inlineStr">
        <is>
          <t>C3.ai, Inc.</t>
        </is>
      </c>
      <c r="AU332" t="inlineStr">
        <is>
          <t>Technology</t>
        </is>
      </c>
      <c r="AV332" t="inlineStr">
        <is>
          <t>Software - Infrastructure</t>
        </is>
      </c>
      <c r="AW332" t="inlineStr">
        <is>
          <t>NYQ</t>
        </is>
      </c>
      <c r="AX332" t="inlineStr">
        <is>
          <t>USD</t>
        </is>
      </c>
      <c r="AY332" t="n">
        <v>1393342841</v>
      </c>
      <c r="AZ332" t="n">
        <v>145291222</v>
      </c>
      <c r="BA332" t="n">
        <v>9.590000152587891</v>
      </c>
      <c r="BB332" t="n">
        <v>42992212.55954742</v>
      </c>
      <c r="BC332" t="inlineStr">
        <is>
          <t>2026-05-28T09:44:17.528225</t>
        </is>
      </c>
      <c r="BD332" t="inlineStr">
        <is>
          <t>ok</t>
        </is>
      </c>
    </row>
    <row r="333">
      <c r="A333" t="n">
        <v>332</v>
      </c>
      <c r="B333" t="inlineStr">
        <is>
          <t>AMC</t>
        </is>
      </c>
      <c r="C333" t="inlineStr">
        <is>
          <t>AMC ENTMT HLDGS INC</t>
        </is>
      </c>
      <c r="D333" t="inlineStr">
        <is>
          <t>unclassified</t>
        </is>
      </c>
      <c r="E333" t="n">
        <v>0</v>
      </c>
      <c r="F333" t="n">
        <v>0</v>
      </c>
      <c r="G333" t="n">
        <v>0</v>
      </c>
      <c r="H333" t="n">
        <v>0</v>
      </c>
      <c r="I333" t="n">
        <v>0</v>
      </c>
      <c r="J333" t="inlineStr">
        <is>
          <t>equal</t>
        </is>
      </c>
      <c r="K333" t="n">
        <v>0</v>
      </c>
      <c r="L333" t="n">
        <v>1.039473725487982</v>
      </c>
      <c r="M333" t="n">
        <v>1.305785118267434</v>
      </c>
      <c r="N333" t="n">
        <v>0.6869565546399936</v>
      </c>
      <c r="O333" t="n">
        <v>0.4619883063357993</v>
      </c>
      <c r="P333" t="n">
        <v>0.7960526666647844</v>
      </c>
      <c r="Q333" t="n">
        <v>1.513157882353605</v>
      </c>
      <c r="R333" t="n">
        <v>2.250000078427165</v>
      </c>
      <c r="S333" t="n">
        <v>1.900826346946705</v>
      </c>
      <c r="T333" t="n">
        <v>2.826446254936841</v>
      </c>
      <c r="U333" t="n">
        <v>1.48695658573807</v>
      </c>
      <c r="V333" t="n">
        <v>1.580000042915344</v>
      </c>
      <c r="W333" t="inlineStr">
        <is>
          <t>2026-04-30</t>
        </is>
      </c>
      <c r="X333" t="inlineStr">
        <is>
          <t>2026-03-05</t>
        </is>
      </c>
      <c r="Y333" t="inlineStr">
        <is>
          <t>2025-11-26</t>
        </is>
      </c>
      <c r="Z333" t="inlineStr">
        <is>
          <t>2025-05-29</t>
        </is>
      </c>
      <c r="AA333" t="n">
        <v>88</v>
      </c>
      <c r="AB333" t="b">
        <v>0</v>
      </c>
      <c r="AC333" t="inlineStr">
        <is>
          <t>00165C302</t>
        </is>
      </c>
      <c r="AD333" t="n">
        <v>1</v>
      </c>
      <c r="AE333" t="n">
        <v>267274</v>
      </c>
      <c r="AF333" t="n">
        <v>268610</v>
      </c>
      <c r="AG333" t="n">
        <v>0</v>
      </c>
      <c r="AH333" t="n">
        <v>0</v>
      </c>
      <c r="AI333" t="n">
        <v>0</v>
      </c>
      <c r="AJ333" t="n">
        <v>0</v>
      </c>
      <c r="AK333" t="n">
        <v>0</v>
      </c>
      <c r="AL333" t="n">
        <v>0</v>
      </c>
      <c r="AM333" t="b">
        <v>1</v>
      </c>
      <c r="AN333" t="b">
        <v>0</v>
      </c>
      <c r="AO333" t="b">
        <v>0</v>
      </c>
      <c r="AP333" t="b">
        <v>0</v>
      </c>
      <c r="AQ333" t="b">
        <v>0</v>
      </c>
      <c r="AR333" t="inlineStr">
        <is>
          <t>2026Q1</t>
        </is>
      </c>
      <c r="AS333" t="inlineStr">
        <is>
          <t>AMC Entertainment Holdings, Inc</t>
        </is>
      </c>
      <c r="AT333" t="inlineStr">
        <is>
          <t>AMC Entertainment Holdings, Inc.</t>
        </is>
      </c>
      <c r="AU333" t="inlineStr">
        <is>
          <t>Communication Services</t>
        </is>
      </c>
      <c r="AV333" t="inlineStr">
        <is>
          <t>Entertainment</t>
        </is>
      </c>
      <c r="AW333" t="inlineStr">
        <is>
          <t>NYQ</t>
        </is>
      </c>
      <c r="AX333" t="inlineStr">
        <is>
          <t>USD</t>
        </is>
      </c>
      <c r="AY333" t="n">
        <v>1191591351</v>
      </c>
      <c r="AZ333" t="n">
        <v>754171721</v>
      </c>
      <c r="BA333" t="n">
        <v>1.580000042915344</v>
      </c>
      <c r="BB333" t="n">
        <v>46508850.23469528</v>
      </c>
      <c r="BC333" t="inlineStr">
        <is>
          <t>2026-05-28T09:44:31.165195</t>
        </is>
      </c>
      <c r="BD333" t="inlineStr">
        <is>
          <t>ok</t>
        </is>
      </c>
    </row>
    <row r="334">
      <c r="A334" t="n">
        <v>333</v>
      </c>
      <c r="B334" t="inlineStr">
        <is>
          <t>ARLO</t>
        </is>
      </c>
      <c r="C334" t="inlineStr">
        <is>
          <t>ARLO TECHNOLOGIES INC</t>
        </is>
      </c>
      <c r="D334" t="inlineStr">
        <is>
          <t>unclassified</t>
        </is>
      </c>
      <c r="E334" t="n">
        <v>0</v>
      </c>
      <c r="F334" t="n">
        <v>0</v>
      </c>
      <c r="G334" t="n">
        <v>0</v>
      </c>
      <c r="H334" t="n">
        <v>0</v>
      </c>
      <c r="I334" t="n">
        <v>0</v>
      </c>
      <c r="J334" t="inlineStr">
        <is>
          <t>equal</t>
        </is>
      </c>
      <c r="K334" t="n">
        <v>0</v>
      </c>
      <c r="L334" t="n">
        <v>0.9402135130829521</v>
      </c>
      <c r="M334" t="n">
        <v>0.9283204822978471</v>
      </c>
      <c r="N334" t="n">
        <v>0.9199164591904753</v>
      </c>
      <c r="O334" t="n">
        <v>0.960727275501598</v>
      </c>
      <c r="P334" t="n">
        <v>1.012811341569957</v>
      </c>
      <c r="Q334" t="n">
        <v>1.022064018628755</v>
      </c>
      <c r="R334" t="n">
        <v>0.9786476735471723</v>
      </c>
      <c r="S334" t="n">
        <v>1.009135637289029</v>
      </c>
      <c r="T334" t="n">
        <v>0.9662684780268873</v>
      </c>
      <c r="U334" t="n">
        <v>0.9575209142575709</v>
      </c>
      <c r="V334" t="n">
        <v>13.21000003814697</v>
      </c>
      <c r="W334" t="inlineStr">
        <is>
          <t>2026-04-30</t>
        </is>
      </c>
      <c r="X334" t="inlineStr">
        <is>
          <t>2026-03-05</t>
        </is>
      </c>
      <c r="Y334" t="inlineStr">
        <is>
          <t>2025-11-26</t>
        </is>
      </c>
      <c r="Z334" t="inlineStr">
        <is>
          <t>2025-05-29</t>
        </is>
      </c>
      <c r="AA334" t="n">
        <v>84</v>
      </c>
      <c r="AB334" t="b">
        <v>0</v>
      </c>
      <c r="AC334" t="inlineStr">
        <is>
          <t>04206A101</t>
        </is>
      </c>
      <c r="AD334" t="n">
        <v>1</v>
      </c>
      <c r="AE334" t="n">
        <v>1533194</v>
      </c>
      <c r="AF334" t="n">
        <v>21817351</v>
      </c>
      <c r="AG334" t="n">
        <v>1482740</v>
      </c>
      <c r="AH334" t="n">
        <v>0</v>
      </c>
      <c r="AI334" t="n">
        <v>0</v>
      </c>
      <c r="AJ334" t="n">
        <v>1</v>
      </c>
      <c r="AK334" t="n">
        <v>0</v>
      </c>
      <c r="AL334" t="n">
        <v>0</v>
      </c>
      <c r="AM334" t="b">
        <v>1</v>
      </c>
      <c r="AN334" t="b">
        <v>0</v>
      </c>
      <c r="AO334" t="b">
        <v>0</v>
      </c>
      <c r="AP334" t="b">
        <v>0</v>
      </c>
      <c r="AQ334" t="b">
        <v>0</v>
      </c>
      <c r="AR334" t="inlineStr">
        <is>
          <t>2026Q1</t>
        </is>
      </c>
      <c r="AS334" t="inlineStr">
        <is>
          <t>Arlo Technologies, Inc.</t>
        </is>
      </c>
      <c r="AT334" t="inlineStr">
        <is>
          <t>Arlo Technologies, Inc.</t>
        </is>
      </c>
      <c r="AU334" t="inlineStr">
        <is>
          <t>Industrials</t>
        </is>
      </c>
      <c r="AV334" t="inlineStr">
        <is>
          <t>Building Products &amp; Equipment</t>
        </is>
      </c>
      <c r="AW334" t="inlineStr">
        <is>
          <t>NYQ</t>
        </is>
      </c>
      <c r="AX334" t="inlineStr">
        <is>
          <t>USD</t>
        </is>
      </c>
      <c r="AY334" t="n">
        <v>1434735686</v>
      </c>
      <c r="AZ334" t="n">
        <v>108609817</v>
      </c>
      <c r="BA334" t="n">
        <v>13.21000003814697</v>
      </c>
      <c r="BB334" t="n">
        <v>20029430.05363147</v>
      </c>
      <c r="BC334" t="inlineStr">
        <is>
          <t>2026-05-17T17:40:57.796800</t>
        </is>
      </c>
      <c r="BD334" t="inlineStr">
        <is>
          <t>ok</t>
        </is>
      </c>
    </row>
    <row r="335">
      <c r="A335" t="n">
        <v>334</v>
      </c>
      <c r="B335" t="inlineStr">
        <is>
          <t>ASPI</t>
        </is>
      </c>
      <c r="C335" t="inlineStr">
        <is>
          <t>ASP ISOTOPES INC</t>
        </is>
      </c>
      <c r="D335" t="inlineStr">
        <is>
          <t>unclassified</t>
        </is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inlineStr">
        <is>
          <t>equal</t>
        </is>
      </c>
      <c r="K335" t="n">
        <v>0</v>
      </c>
      <c r="L335" t="n">
        <v>1.268060795828491</v>
      </c>
      <c r="M335" t="n">
        <v>1.305283738164337</v>
      </c>
      <c r="N335" t="n">
        <v>1.126689187556484</v>
      </c>
      <c r="O335" t="n">
        <v>0.8718954239403292</v>
      </c>
      <c r="P335" t="n">
        <v>0.9714828728440343</v>
      </c>
      <c r="Q335" t="n">
        <v>1.125475250702111</v>
      </c>
      <c r="R335" t="n">
        <v>1.454372578419765</v>
      </c>
      <c r="S335" t="n">
        <v>1.158512704817184</v>
      </c>
      <c r="T335" t="n">
        <v>1.497064558803865</v>
      </c>
      <c r="U335" t="n">
        <v>1.292229729185495</v>
      </c>
      <c r="V335" t="n">
        <v>6.670000076293945</v>
      </c>
      <c r="W335" t="inlineStr">
        <is>
          <t>2026-04-30</t>
        </is>
      </c>
      <c r="X335" t="inlineStr">
        <is>
          <t>2026-03-05</t>
        </is>
      </c>
      <c r="Y335" t="inlineStr">
        <is>
          <t>2025-11-26</t>
        </is>
      </c>
      <c r="Z335" t="inlineStr">
        <is>
          <t>2025-05-29</t>
        </is>
      </c>
      <c r="AA335" t="n">
        <v>88</v>
      </c>
      <c r="AB335" t="b">
        <v>0</v>
      </c>
      <c r="AC335" t="inlineStr">
        <is>
          <t>00218A105</t>
        </is>
      </c>
      <c r="AD335" t="n">
        <v>1</v>
      </c>
      <c r="AE335" t="n">
        <v>39000</v>
      </c>
      <c r="AF335" t="n">
        <v>172185</v>
      </c>
      <c r="AG335" t="n">
        <v>0</v>
      </c>
      <c r="AH335" t="n">
        <v>0</v>
      </c>
      <c r="AI335" t="n">
        <v>0</v>
      </c>
      <c r="AJ335" t="n">
        <v>0</v>
      </c>
      <c r="AK335" t="n">
        <v>0</v>
      </c>
      <c r="AL335" t="n">
        <v>0</v>
      </c>
      <c r="AM335" t="b">
        <v>1</v>
      </c>
      <c r="AN335" t="b">
        <v>0</v>
      </c>
      <c r="AO335" t="b">
        <v>0</v>
      </c>
      <c r="AP335" t="b">
        <v>0</v>
      </c>
      <c r="AQ335" t="b">
        <v>0</v>
      </c>
      <c r="AR335" t="inlineStr">
        <is>
          <t>2026Q1</t>
        </is>
      </c>
      <c r="AS335" t="inlineStr">
        <is>
          <t>ASP Isotopes Inc.</t>
        </is>
      </c>
      <c r="AT335" t="inlineStr">
        <is>
          <t>ASP Isotopes Inc.</t>
        </is>
      </c>
      <c r="AU335" t="inlineStr">
        <is>
          <t>Basic Materials</t>
        </is>
      </c>
      <c r="AV335" t="inlineStr">
        <is>
          <t>Chemicals</t>
        </is>
      </c>
      <c r="AW335" t="inlineStr">
        <is>
          <t>NCM</t>
        </is>
      </c>
      <c r="AX335" t="inlineStr">
        <is>
          <t>USD</t>
        </is>
      </c>
      <c r="AY335" t="n">
        <v>839776001</v>
      </c>
      <c r="AZ335" t="n">
        <v>125903447</v>
      </c>
      <c r="BA335" t="n">
        <v>6.670000076293945</v>
      </c>
      <c r="BB335" t="n">
        <v>26707952.38147259</v>
      </c>
      <c r="BC335" t="inlineStr">
        <is>
          <t>2026-05-28T09:44:57.140036</t>
        </is>
      </c>
      <c r="BD335" t="inlineStr">
        <is>
          <t>ok</t>
        </is>
      </c>
    </row>
    <row r="336">
      <c r="A336" t="n">
        <v>335</v>
      </c>
      <c r="B336" t="inlineStr">
        <is>
          <t>BCC</t>
        </is>
      </c>
      <c r="C336" t="inlineStr">
        <is>
          <t>BOISE CASCADE CO DEL</t>
        </is>
      </c>
      <c r="D336" t="inlineStr">
        <is>
          <t>unclassified</t>
        </is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inlineStr">
        <is>
          <t>equal</t>
        </is>
      </c>
      <c r="K336" t="n">
        <v>0</v>
      </c>
      <c r="L336" t="n">
        <v>0.8867163352109902</v>
      </c>
      <c r="M336" t="n">
        <v>0.90919678095002</v>
      </c>
      <c r="N336" t="n">
        <v>0.9333520617311767</v>
      </c>
      <c r="O336" t="n">
        <v>0.8085788574606148</v>
      </c>
      <c r="P336" t="n">
        <v>0.9752743892080877</v>
      </c>
      <c r="Q336" t="n">
        <v>0.950034152778656</v>
      </c>
      <c r="R336" t="n">
        <v>1.096635568725814</v>
      </c>
      <c r="S336" t="n">
        <v>0.9741198613346891</v>
      </c>
      <c r="T336" t="n">
        <v>1.124437984695026</v>
      </c>
      <c r="U336" t="n">
        <v>1.154311732392334</v>
      </c>
      <c r="V336" t="n">
        <v>70.29000091552734</v>
      </c>
      <c r="W336" t="inlineStr">
        <is>
          <t>2026-04-30</t>
        </is>
      </c>
      <c r="X336" t="inlineStr">
        <is>
          <t>2026-03-05</t>
        </is>
      </c>
      <c r="Y336" t="inlineStr">
        <is>
          <t>2025-11-26</t>
        </is>
      </c>
      <c r="Z336" t="inlineStr">
        <is>
          <t>2025-05-29</t>
        </is>
      </c>
      <c r="AA336" t="n">
        <v>88</v>
      </c>
      <c r="AB336" t="b">
        <v>0</v>
      </c>
      <c r="AC336" t="inlineStr">
        <is>
          <t>09739D100</t>
        </is>
      </c>
      <c r="AD336" t="n">
        <v>1</v>
      </c>
      <c r="AE336" t="n">
        <v>16356</v>
      </c>
      <c r="AF336" t="n">
        <v>1240357</v>
      </c>
      <c r="AG336" t="n">
        <v>0</v>
      </c>
      <c r="AH336" t="n">
        <v>0</v>
      </c>
      <c r="AI336" t="n">
        <v>0</v>
      </c>
      <c r="AJ336" t="n">
        <v>0</v>
      </c>
      <c r="AK336" t="n">
        <v>0</v>
      </c>
      <c r="AL336" t="n">
        <v>0</v>
      </c>
      <c r="AM336" t="b">
        <v>1</v>
      </c>
      <c r="AN336" t="b">
        <v>0</v>
      </c>
      <c r="AO336" t="b">
        <v>0</v>
      </c>
      <c r="AP336" t="b">
        <v>0</v>
      </c>
      <c r="AQ336" t="b">
        <v>0</v>
      </c>
      <c r="AR336" t="inlineStr">
        <is>
          <t>2026Q1</t>
        </is>
      </c>
      <c r="AS336" t="inlineStr">
        <is>
          <t>Boise Cascade, L.L.C.</t>
        </is>
      </c>
      <c r="AT336" t="inlineStr">
        <is>
          <t>Boise Cascade Company</t>
        </is>
      </c>
      <c r="AU336" t="inlineStr">
        <is>
          <t>Basic Materials</t>
        </is>
      </c>
      <c r="AV336" t="inlineStr">
        <is>
          <t>Lumber &amp; Wood Production</t>
        </is>
      </c>
      <c r="AW336" t="inlineStr">
        <is>
          <t>NYQ</t>
        </is>
      </c>
      <c r="AX336" t="inlineStr">
        <is>
          <t>USD</t>
        </is>
      </c>
      <c r="AY336" t="n">
        <v>2473486575</v>
      </c>
      <c r="AZ336" t="n">
        <v>35189736</v>
      </c>
      <c r="BA336" t="n">
        <v>70.29000091552734</v>
      </c>
      <c r="BB336" t="n">
        <v>31236194.15753682</v>
      </c>
      <c r="BC336" t="inlineStr">
        <is>
          <t>2026-05-28T09:45:23.433353</t>
        </is>
      </c>
      <c r="BD336" t="inlineStr">
        <is>
          <t>ok</t>
        </is>
      </c>
    </row>
    <row r="337">
      <c r="A337" t="n">
        <v>336</v>
      </c>
      <c r="B337" t="inlineStr">
        <is>
          <t>BTBT</t>
        </is>
      </c>
      <c r="C337" t="inlineStr">
        <is>
          <t>BIT DIGITAL INC</t>
        </is>
      </c>
      <c r="D337" t="inlineStr">
        <is>
          <t>unclassified</t>
        </is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inlineStr">
        <is>
          <t>equal</t>
        </is>
      </c>
      <c r="K337" t="n">
        <v>0</v>
      </c>
      <c r="L337" t="n">
        <v>1.344370850470656</v>
      </c>
      <c r="M337" t="n">
        <v>1.180232521873865</v>
      </c>
      <c r="N337" t="n">
        <v>0.875000012845829</v>
      </c>
      <c r="O337" t="n">
        <v>0.8565401136763744</v>
      </c>
      <c r="P337" t="n">
        <v>1.139072873823361</v>
      </c>
      <c r="Q337" t="n">
        <v>1.536423806553164</v>
      </c>
      <c r="R337" t="n">
        <v>1.569536357965131</v>
      </c>
      <c r="S337" t="n">
        <v>1.348837148053638</v>
      </c>
      <c r="T337" t="n">
        <v>1.377906887288866</v>
      </c>
      <c r="U337" t="n">
        <v>1.021551704204748</v>
      </c>
      <c r="V337" t="n">
        <v>2.029999971389771</v>
      </c>
      <c r="W337" t="inlineStr">
        <is>
          <t>2026-04-30</t>
        </is>
      </c>
      <c r="X337" t="inlineStr">
        <is>
          <t>2026-03-05</t>
        </is>
      </c>
      <c r="Y337" t="inlineStr">
        <is>
          <t>2025-11-26</t>
        </is>
      </c>
      <c r="Z337" t="inlineStr">
        <is>
          <t>2025-05-29</t>
        </is>
      </c>
      <c r="AA337" t="n">
        <v>88</v>
      </c>
      <c r="AB337" t="b">
        <v>0</v>
      </c>
      <c r="AC337" t="inlineStr">
        <is>
          <t>G1144A105</t>
        </is>
      </c>
      <c r="AD337" t="n">
        <v>1</v>
      </c>
      <c r="AE337" t="n">
        <v>136855</v>
      </c>
      <c r="AF337" t="n">
        <v>179964</v>
      </c>
      <c r="AG337" t="n">
        <v>0</v>
      </c>
      <c r="AH337" t="n">
        <v>0</v>
      </c>
      <c r="AI337" t="n">
        <v>0</v>
      </c>
      <c r="AJ337" t="n">
        <v>0</v>
      </c>
      <c r="AK337" t="n">
        <v>0</v>
      </c>
      <c r="AL337" t="n">
        <v>0</v>
      </c>
      <c r="AM337" t="b">
        <v>0</v>
      </c>
      <c r="AN337" t="b">
        <v>0</v>
      </c>
      <c r="AO337" t="b">
        <v>0</v>
      </c>
      <c r="AP337" t="b">
        <v>0</v>
      </c>
      <c r="AQ337" t="b">
        <v>0</v>
      </c>
      <c r="AR337" t="inlineStr">
        <is>
          <t>2026Q1</t>
        </is>
      </c>
      <c r="AS337" t="inlineStr">
        <is>
          <t>Bit Digital, Inc.</t>
        </is>
      </c>
      <c r="AT337" t="inlineStr">
        <is>
          <t>Bit Digital, Inc.</t>
        </is>
      </c>
      <c r="AU337" t="inlineStr">
        <is>
          <t>Financial Services</t>
        </is>
      </c>
      <c r="AV337" t="inlineStr">
        <is>
          <t>Capital Markets</t>
        </is>
      </c>
      <c r="AW337" t="inlineStr">
        <is>
          <t>NCM</t>
        </is>
      </c>
      <c r="AX337" t="inlineStr">
        <is>
          <t>USD</t>
        </is>
      </c>
      <c r="AY337" t="n">
        <v>708856542</v>
      </c>
      <c r="AZ337" t="n">
        <v>349190420</v>
      </c>
      <c r="BA337" t="n">
        <v>2.029999971389771</v>
      </c>
      <c r="BB337" t="n">
        <v>45496777.65740156</v>
      </c>
      <c r="BC337" t="inlineStr">
        <is>
          <t>2026-05-28T09:45:50.655709</t>
        </is>
      </c>
      <c r="BD337" t="inlineStr">
        <is>
          <t>ok</t>
        </is>
      </c>
    </row>
    <row r="338">
      <c r="A338" t="n">
        <v>337</v>
      </c>
      <c r="B338" t="inlineStr">
        <is>
          <t>CARS</t>
        </is>
      </c>
      <c r="C338" t="inlineStr">
        <is>
          <t>CARS COM INC</t>
        </is>
      </c>
      <c r="D338" t="inlineStr">
        <is>
          <t>unclassified</t>
        </is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inlineStr">
        <is>
          <t>equal</t>
        </is>
      </c>
      <c r="K338" t="n">
        <v>0</v>
      </c>
      <c r="L338" t="n">
        <v>0.9153776732602386</v>
      </c>
      <c r="M338" t="n">
        <v>1.19761915196097</v>
      </c>
      <c r="N338" t="n">
        <v>0.8583617909905609</v>
      </c>
      <c r="O338" t="n">
        <v>0.9911330835176321</v>
      </c>
      <c r="P338" t="n">
        <v>0.7643311913987079</v>
      </c>
      <c r="Q338" t="n">
        <v>1.066424068345214</v>
      </c>
      <c r="R338" t="n">
        <v>0.9235668635048183</v>
      </c>
      <c r="S338" t="n">
        <v>1.395238190389279</v>
      </c>
      <c r="T338" t="n">
        <v>1.208333342794389</v>
      </c>
      <c r="U338" t="n">
        <v>0.8660409033508877</v>
      </c>
      <c r="V338" t="n">
        <v>10.0600004196167</v>
      </c>
      <c r="W338" t="inlineStr">
        <is>
          <t>2026-04-30</t>
        </is>
      </c>
      <c r="X338" t="inlineStr">
        <is>
          <t>2026-03-05</t>
        </is>
      </c>
      <c r="Y338" t="inlineStr">
        <is>
          <t>2025-11-26</t>
        </is>
      </c>
      <c r="Z338" t="inlineStr">
        <is>
          <t>2025-05-29</t>
        </is>
      </c>
      <c r="AA338" t="n">
        <v>88</v>
      </c>
      <c r="AB338" t="b">
        <v>0</v>
      </c>
      <c r="AC338" t="inlineStr">
        <is>
          <t>14575E105</t>
        </is>
      </c>
      <c r="AD338" t="n">
        <v>1</v>
      </c>
      <c r="AE338" t="n">
        <v>28736</v>
      </c>
      <c r="AF338" t="n">
        <v>233767</v>
      </c>
      <c r="AG338" t="n">
        <v>0</v>
      </c>
      <c r="AH338" t="n">
        <v>0</v>
      </c>
      <c r="AI338" t="n">
        <v>0</v>
      </c>
      <c r="AJ338" t="n">
        <v>0</v>
      </c>
      <c r="AK338" t="n">
        <v>0</v>
      </c>
      <c r="AL338" t="n">
        <v>0</v>
      </c>
      <c r="AM338" t="b">
        <v>1</v>
      </c>
      <c r="AN338" t="b">
        <v>0</v>
      </c>
      <c r="AO338" t="b">
        <v>0</v>
      </c>
      <c r="AP338" t="b">
        <v>0</v>
      </c>
      <c r="AQ338" t="b">
        <v>0</v>
      </c>
      <c r="AR338" t="inlineStr">
        <is>
          <t>2026Q1</t>
        </is>
      </c>
      <c r="AS338" t="inlineStr">
        <is>
          <t>Cars.com Inc.</t>
        </is>
      </c>
      <c r="AT338" t="inlineStr">
        <is>
          <t>Cars.com Inc.</t>
        </is>
      </c>
      <c r="AU338" t="inlineStr">
        <is>
          <t>Communication Services</t>
        </is>
      </c>
      <c r="AV338" t="inlineStr">
        <is>
          <t>Internet Content &amp; Information</t>
        </is>
      </c>
      <c r="AW338" t="inlineStr">
        <is>
          <t>NYQ</t>
        </is>
      </c>
      <c r="AX338" t="inlineStr">
        <is>
          <t>USD</t>
        </is>
      </c>
      <c r="AY338" t="n">
        <v>562384475</v>
      </c>
      <c r="AZ338" t="n">
        <v>55903027</v>
      </c>
      <c r="BA338" t="n">
        <v>10.0600004196167</v>
      </c>
      <c r="BB338" t="n">
        <v>9506001.715456644</v>
      </c>
      <c r="BC338" t="inlineStr">
        <is>
          <t>2026-05-28T09:46:03.512612</t>
        </is>
      </c>
      <c r="BD338" t="inlineStr">
        <is>
          <t>ok</t>
        </is>
      </c>
    </row>
    <row r="339">
      <c r="A339" t="n">
        <v>338</v>
      </c>
      <c r="B339" t="inlineStr">
        <is>
          <t>CCOI</t>
        </is>
      </c>
      <c r="C339" t="inlineStr">
        <is>
          <t>COGENT COMM HOLDINGS INC</t>
        </is>
      </c>
      <c r="D339" t="inlineStr">
        <is>
          <t>unclassified</t>
        </is>
      </c>
      <c r="E339" t="n">
        <v>0</v>
      </c>
      <c r="F339" t="n">
        <v>0</v>
      </c>
      <c r="G339" t="n">
        <v>0</v>
      </c>
      <c r="H339" t="n">
        <v>0</v>
      </c>
      <c r="I339" t="n">
        <v>0</v>
      </c>
      <c r="J339" t="inlineStr">
        <is>
          <t>equal</t>
        </is>
      </c>
      <c r="K339" t="n">
        <v>0</v>
      </c>
      <c r="L339" t="n">
        <v>0.954525439441764</v>
      </c>
      <c r="M339" t="n">
        <v>0.9503297072190505</v>
      </c>
      <c r="N339" t="n">
        <v>1.138895168578003</v>
      </c>
      <c r="O339" t="n">
        <v>0.4687936116627305</v>
      </c>
      <c r="P339" t="n">
        <v>1.004415027953816</v>
      </c>
      <c r="Q339" t="n">
        <v>0.8381152767849225</v>
      </c>
      <c r="R339" t="n">
        <v>2.036131499437943</v>
      </c>
      <c r="S339" t="n">
        <v>0.8344312395368304</v>
      </c>
      <c r="T339" t="n">
        <v>2.027181436727335</v>
      </c>
      <c r="U339" t="n">
        <v>2.429416997681639</v>
      </c>
      <c r="V339" t="n">
        <v>21.6200008392334</v>
      </c>
      <c r="W339" t="inlineStr">
        <is>
          <t>2026-04-30</t>
        </is>
      </c>
      <c r="X339" t="inlineStr">
        <is>
          <t>2026-03-05</t>
        </is>
      </c>
      <c r="Y339" t="inlineStr">
        <is>
          <t>2025-11-26</t>
        </is>
      </c>
      <c r="Z339" t="inlineStr">
        <is>
          <t>2025-05-29</t>
        </is>
      </c>
      <c r="AA339" t="n">
        <v>88</v>
      </c>
      <c r="AB339" t="b">
        <v>0</v>
      </c>
      <c r="AC339" t="inlineStr">
        <is>
          <t>19239V302</t>
        </is>
      </c>
      <c r="AD339" t="n">
        <v>1</v>
      </c>
      <c r="AE339" t="n">
        <v>21111</v>
      </c>
      <c r="AF339" t="n">
        <v>397942</v>
      </c>
      <c r="AG339" t="n">
        <v>0</v>
      </c>
      <c r="AH339" t="n">
        <v>0</v>
      </c>
      <c r="AI339" t="n">
        <v>0</v>
      </c>
      <c r="AJ339" t="n">
        <v>0</v>
      </c>
      <c r="AK339" t="n">
        <v>0</v>
      </c>
      <c r="AL339" t="n">
        <v>0</v>
      </c>
      <c r="AM339" t="b">
        <v>1</v>
      </c>
      <c r="AN339" t="b">
        <v>0</v>
      </c>
      <c r="AO339" t="b">
        <v>0</v>
      </c>
      <c r="AP339" t="b">
        <v>0</v>
      </c>
      <c r="AQ339" t="b">
        <v>0</v>
      </c>
      <c r="AR339" t="inlineStr">
        <is>
          <t>2026Q1</t>
        </is>
      </c>
      <c r="AS339" t="inlineStr">
        <is>
          <t>Cogent Communications Holdings,</t>
        </is>
      </c>
      <c r="AT339" t="inlineStr">
        <is>
          <t>Cogent Communications Holdings, Inc.</t>
        </is>
      </c>
      <c r="AU339" t="inlineStr">
        <is>
          <t>Communication Services</t>
        </is>
      </c>
      <c r="AV339" t="inlineStr">
        <is>
          <t>Telecom Services</t>
        </is>
      </c>
      <c r="AW339" t="inlineStr">
        <is>
          <t>NMS</t>
        </is>
      </c>
      <c r="AX339" t="inlineStr">
        <is>
          <t>USD</t>
        </is>
      </c>
      <c r="AY339" t="n">
        <v>1082679116</v>
      </c>
      <c r="AZ339" t="n">
        <v>50077663</v>
      </c>
      <c r="BA339" t="n">
        <v>21.6200008392334</v>
      </c>
      <c r="BB339" t="n">
        <v>25975861.12377803</v>
      </c>
      <c r="BC339" t="inlineStr">
        <is>
          <t>2026-05-28T09:46:12.419200</t>
        </is>
      </c>
      <c r="BD339" t="inlineStr">
        <is>
          <t>ok</t>
        </is>
      </c>
    </row>
    <row r="340">
      <c r="A340" t="n">
        <v>339</v>
      </c>
      <c r="B340" t="inlineStr">
        <is>
          <t>EDSA</t>
        </is>
      </c>
      <c r="C340" t="inlineStr">
        <is>
          <t>EDESA BIOTECH INC</t>
        </is>
      </c>
      <c r="D340" t="inlineStr">
        <is>
          <t>unclassified</t>
        </is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inlineStr">
        <is>
          <t>equal</t>
        </is>
      </c>
      <c r="K340" t="n">
        <v>0</v>
      </c>
      <c r="L340" t="n">
        <v>0.435995595777748</v>
      </c>
      <c r="M340" t="n">
        <v>2.207756238724238</v>
      </c>
      <c r="N340" t="n">
        <v>4.660818486781015</v>
      </c>
      <c r="O340" t="n">
        <v>4.005025001003395</v>
      </c>
      <c r="P340" t="n">
        <v>0.1974835754646945</v>
      </c>
      <c r="Q340" t="n">
        <v>0.09354485634107317</v>
      </c>
      <c r="R340" t="n">
        <v>0.1088621408526829</v>
      </c>
      <c r="S340" t="n">
        <v>0.4736842348582899</v>
      </c>
      <c r="T340" t="n">
        <v>0.5512465560567337</v>
      </c>
      <c r="U340" t="n">
        <v>1.163742669674552</v>
      </c>
      <c r="V340" t="n">
        <v>7.96999979019165</v>
      </c>
      <c r="W340" t="inlineStr">
        <is>
          <t>2026-04-30</t>
        </is>
      </c>
      <c r="X340" t="inlineStr">
        <is>
          <t>2026-03-05</t>
        </is>
      </c>
      <c r="Y340" t="inlineStr">
        <is>
          <t>2025-11-26</t>
        </is>
      </c>
      <c r="Z340" t="inlineStr">
        <is>
          <t>2025-05-29</t>
        </is>
      </c>
      <c r="AA340" t="n">
        <v>84</v>
      </c>
      <c r="AB340" t="b">
        <v>0</v>
      </c>
      <c r="AC340" t="inlineStr">
        <is>
          <t>27966L306</t>
        </is>
      </c>
      <c r="AD340" t="n">
        <v>1</v>
      </c>
      <c r="AE340" t="n">
        <v>563239</v>
      </c>
      <c r="AF340" t="n">
        <v>2945740</v>
      </c>
      <c r="AG340" t="n">
        <v>563239</v>
      </c>
      <c r="AH340" t="n">
        <v>1</v>
      </c>
      <c r="AI340" t="n">
        <v>1</v>
      </c>
      <c r="AJ340" t="n">
        <v>0</v>
      </c>
      <c r="AK340" t="n">
        <v>0</v>
      </c>
      <c r="AL340" t="n">
        <v>0</v>
      </c>
      <c r="AM340" t="b">
        <v>1</v>
      </c>
      <c r="AN340" t="b">
        <v>0</v>
      </c>
      <c r="AO340" t="b">
        <v>0</v>
      </c>
      <c r="AP340" t="b">
        <v>0</v>
      </c>
      <c r="AQ340" t="b">
        <v>0</v>
      </c>
      <c r="AR340" t="inlineStr">
        <is>
          <t>2026Q1</t>
        </is>
      </c>
      <c r="AS340" t="inlineStr">
        <is>
          <t>Edesa Biotech, Inc.</t>
        </is>
      </c>
      <c r="AT340" t="inlineStr">
        <is>
          <t>Edesa Biotech, Inc.</t>
        </is>
      </c>
      <c r="AU340" t="inlineStr">
        <is>
          <t>Healthcare</t>
        </is>
      </c>
      <c r="AV340" t="inlineStr">
        <is>
          <t>Biotechnology</t>
        </is>
      </c>
      <c r="AW340" t="inlineStr">
        <is>
          <t>NCM</t>
        </is>
      </c>
      <c r="AX340" t="inlineStr">
        <is>
          <t>USD</t>
        </is>
      </c>
      <c r="AY340" t="n">
        <v>70819178</v>
      </c>
      <c r="AZ340" t="n">
        <v>8885719</v>
      </c>
      <c r="BA340" t="n">
        <v>7.96999979019165</v>
      </c>
      <c r="BB340" t="n">
        <v>10722814.8189497</v>
      </c>
      <c r="BC340" t="inlineStr">
        <is>
          <t>2026-05-17T17:41:43.252399</t>
        </is>
      </c>
      <c r="BD340" t="inlineStr">
        <is>
          <t>ok</t>
        </is>
      </c>
    </row>
    <row r="341">
      <c r="A341" t="n">
        <v>340</v>
      </c>
      <c r="B341" t="inlineStr">
        <is>
          <t>EPAC</t>
        </is>
      </c>
      <c r="C341" t="inlineStr">
        <is>
          <t>ENERPAC TOOL GROUP CORP</t>
        </is>
      </c>
      <c r="D341" t="inlineStr">
        <is>
          <t>unclassified</t>
        </is>
      </c>
      <c r="E341" t="n">
        <v>0</v>
      </c>
      <c r="F341" t="n">
        <v>0</v>
      </c>
      <c r="G341" t="n">
        <v>0</v>
      </c>
      <c r="H341" t="n">
        <v>0</v>
      </c>
      <c r="I341" t="n">
        <v>0</v>
      </c>
      <c r="J341" t="inlineStr">
        <is>
          <t>equal</t>
        </is>
      </c>
      <c r="K341" t="n">
        <v>0</v>
      </c>
      <c r="L341" t="n">
        <v>0.981766398362658</v>
      </c>
      <c r="M341" t="n">
        <v>0.8899792871402934</v>
      </c>
      <c r="N341" t="n">
        <v>0.9113990434503184</v>
      </c>
      <c r="O341" t="n">
        <v>0.7995833855561858</v>
      </c>
      <c r="P341" t="n">
        <v>1.103133985867579</v>
      </c>
      <c r="Q341" t="n">
        <v>1.077208063161825</v>
      </c>
      <c r="R341" t="n">
        <v>1.227847421666656</v>
      </c>
      <c r="S341" t="n">
        <v>0.9764979385660364</v>
      </c>
      <c r="T341" t="n">
        <v>1.113053751762524</v>
      </c>
      <c r="U341" t="n">
        <v>1.139842397821153</v>
      </c>
      <c r="V341" t="n">
        <v>34.45999908447266</v>
      </c>
      <c r="W341" t="inlineStr">
        <is>
          <t>2026-04-30</t>
        </is>
      </c>
      <c r="X341" t="inlineStr">
        <is>
          <t>2026-03-05</t>
        </is>
      </c>
      <c r="Y341" t="inlineStr">
        <is>
          <t>2025-11-26</t>
        </is>
      </c>
      <c r="Z341" t="inlineStr">
        <is>
          <t>2025-05-29</t>
        </is>
      </c>
      <c r="AA341" t="n">
        <v>88</v>
      </c>
      <c r="AB341" t="b">
        <v>0</v>
      </c>
      <c r="AC341" t="inlineStr">
        <is>
          <t>292765104</t>
        </is>
      </c>
      <c r="AD341" t="n">
        <v>1</v>
      </c>
      <c r="AE341" t="n">
        <v>21056</v>
      </c>
      <c r="AF341" t="n">
        <v>768018</v>
      </c>
      <c r="AG341" t="n">
        <v>0</v>
      </c>
      <c r="AH341" t="n">
        <v>0</v>
      </c>
      <c r="AI341" t="n">
        <v>0</v>
      </c>
      <c r="AJ341" t="n">
        <v>0</v>
      </c>
      <c r="AK341" t="n">
        <v>0</v>
      </c>
      <c r="AL341" t="n">
        <v>0</v>
      </c>
      <c r="AM341" t="b">
        <v>1</v>
      </c>
      <c r="AN341" t="b">
        <v>0</v>
      </c>
      <c r="AO341" t="b">
        <v>0</v>
      </c>
      <c r="AP341" t="b">
        <v>0</v>
      </c>
      <c r="AQ341" t="b">
        <v>0</v>
      </c>
      <c r="AR341" t="inlineStr">
        <is>
          <t>2026Q1</t>
        </is>
      </c>
      <c r="AS341" t="inlineStr">
        <is>
          <t>Enerpac Tool Group Corp.</t>
        </is>
      </c>
      <c r="AT341" t="inlineStr">
        <is>
          <t>Enerpac Tool Group Corp.</t>
        </is>
      </c>
      <c r="AU341" t="inlineStr">
        <is>
          <t>Industrials</t>
        </is>
      </c>
      <c r="AV341" t="inlineStr">
        <is>
          <t>Specialty Industrial Machinery</t>
        </is>
      </c>
      <c r="AW341" t="inlineStr">
        <is>
          <t>NYQ</t>
        </is>
      </c>
      <c r="AX341" t="inlineStr">
        <is>
          <t>USD</t>
        </is>
      </c>
      <c r="AY341" t="n">
        <v>1818671456</v>
      </c>
      <c r="AZ341" t="n">
        <v>52776306</v>
      </c>
      <c r="BA341" t="n">
        <v>34.45999908447266</v>
      </c>
      <c r="BB341" t="n">
        <v>12683670.07513682</v>
      </c>
      <c r="BC341" t="inlineStr">
        <is>
          <t>2026-05-28T09:47:59.944642</t>
        </is>
      </c>
      <c r="BD341" t="inlineStr">
        <is>
          <t>ok</t>
        </is>
      </c>
    </row>
    <row r="342">
      <c r="A342" t="n">
        <v>341</v>
      </c>
      <c r="B342" t="inlineStr">
        <is>
          <t>ESPR</t>
        </is>
      </c>
      <c r="C342" t="inlineStr">
        <is>
          <t>ESPERION THERAPEUTICS INC NE</t>
        </is>
      </c>
      <c r="D342" t="inlineStr">
        <is>
          <t>unclassified</t>
        </is>
      </c>
      <c r="E342" t="n">
        <v>0</v>
      </c>
      <c r="F342" t="n">
        <v>0</v>
      </c>
      <c r="G342" t="n">
        <v>0</v>
      </c>
      <c r="H342" t="n">
        <v>0</v>
      </c>
      <c r="I342" t="n">
        <v>0</v>
      </c>
      <c r="J342" t="inlineStr">
        <is>
          <t>equal</t>
        </is>
      </c>
      <c r="K342" t="n">
        <v>0</v>
      </c>
      <c r="L342" t="n">
        <v>1.565000057220459</v>
      </c>
      <c r="M342" t="n">
        <v>1.129963948012011</v>
      </c>
      <c r="N342" t="n">
        <v>0.7924050826977467</v>
      </c>
      <c r="O342" t="n">
        <v>3.597701261247979</v>
      </c>
      <c r="P342" t="n">
        <v>1.384999990463257</v>
      </c>
      <c r="Q342" t="n">
        <v>1.975000023841858</v>
      </c>
      <c r="R342" t="n">
        <v>0.4350000023841858</v>
      </c>
      <c r="S342" t="n">
        <v>1.42599280681674</v>
      </c>
      <c r="T342" t="n">
        <v>0.314079426266773</v>
      </c>
      <c r="U342" t="n">
        <v>0.2202531631052867</v>
      </c>
      <c r="V342" t="n">
        <v>3.130000114440918</v>
      </c>
      <c r="W342" t="inlineStr">
        <is>
          <t>2026-04-30</t>
        </is>
      </c>
      <c r="X342" t="inlineStr">
        <is>
          <t>2026-03-05</t>
        </is>
      </c>
      <c r="Y342" t="inlineStr">
        <is>
          <t>2025-11-26</t>
        </is>
      </c>
      <c r="Z342" t="inlineStr">
        <is>
          <t>2025-05-29</t>
        </is>
      </c>
      <c r="AA342" t="n">
        <v>88</v>
      </c>
      <c r="AB342" t="b">
        <v>0</v>
      </c>
      <c r="AC342" t="inlineStr">
        <is>
          <t>29664W105</t>
        </is>
      </c>
      <c r="AD342" t="n">
        <v>1</v>
      </c>
      <c r="AE342" t="n">
        <v>10570300</v>
      </c>
      <c r="AF342" t="n">
        <v>28962622</v>
      </c>
      <c r="AG342" t="n">
        <v>4604802</v>
      </c>
      <c r="AH342" t="n">
        <v>0</v>
      </c>
      <c r="AI342" t="n">
        <v>0</v>
      </c>
      <c r="AJ342" t="n">
        <v>1</v>
      </c>
      <c r="AK342" t="n">
        <v>0</v>
      </c>
      <c r="AL342" t="n">
        <v>0</v>
      </c>
      <c r="AM342" t="b">
        <v>1</v>
      </c>
      <c r="AN342" t="b">
        <v>0</v>
      </c>
      <c r="AO342" t="b">
        <v>0</v>
      </c>
      <c r="AP342" t="b">
        <v>0</v>
      </c>
      <c r="AQ342" t="b">
        <v>0</v>
      </c>
      <c r="AR342" t="inlineStr">
        <is>
          <t>2026Q1</t>
        </is>
      </c>
      <c r="AS342" t="inlineStr">
        <is>
          <t>Esperion Therapeutics, Inc.</t>
        </is>
      </c>
      <c r="AT342" t="inlineStr">
        <is>
          <t>Esperion Therapeutics, Inc.</t>
        </is>
      </c>
      <c r="AU342" t="inlineStr">
        <is>
          <t>Healthcare</t>
        </is>
      </c>
      <c r="AV342" t="inlineStr">
        <is>
          <t>Drug Manufacturers - Specialty &amp; Generic</t>
        </is>
      </c>
      <c r="AW342" t="inlineStr">
        <is>
          <t>NGM</t>
        </is>
      </c>
      <c r="AX342" t="inlineStr">
        <is>
          <t>USD</t>
        </is>
      </c>
      <c r="AY342" t="n">
        <v>805762007</v>
      </c>
      <c r="AZ342" t="n">
        <v>257431942</v>
      </c>
      <c r="BA342" t="n">
        <v>3.130000114440918</v>
      </c>
      <c r="BB342" t="n">
        <v>49324656.21802449</v>
      </c>
      <c r="BC342" t="inlineStr">
        <is>
          <t>2026-05-28T09:48:06.733079</t>
        </is>
      </c>
      <c r="BD342" t="inlineStr">
        <is>
          <t>ok</t>
        </is>
      </c>
    </row>
    <row r="343">
      <c r="A343" t="n">
        <v>342</v>
      </c>
      <c r="B343" t="inlineStr">
        <is>
          <t>ETD</t>
        </is>
      </c>
      <c r="C343" t="inlineStr">
        <is>
          <t>ETHAN ALLEN INTERIORS INC</t>
        </is>
      </c>
      <c r="D343" t="inlineStr">
        <is>
          <t>unclassified</t>
        </is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inlineStr">
        <is>
          <t>equal</t>
        </is>
      </c>
      <c r="K343" t="n">
        <v>0</v>
      </c>
      <c r="L343" t="n">
        <v>0.9839776821835198</v>
      </c>
      <c r="M343" t="n">
        <v>0.9224215425370407</v>
      </c>
      <c r="N343" t="n">
        <v>0.883324482017851</v>
      </c>
      <c r="O343" t="n">
        <v>0.8229294495029355</v>
      </c>
      <c r="P343" t="n">
        <v>1.066733198226458</v>
      </c>
      <c r="Q343" t="n">
        <v>1.113948160856743</v>
      </c>
      <c r="R343" t="n">
        <v>1.195701141547262</v>
      </c>
      <c r="S343" t="n">
        <v>1.044261266742972</v>
      </c>
      <c r="T343" t="n">
        <v>1.120899905932641</v>
      </c>
      <c r="U343" t="n">
        <v>1.073390291903389</v>
      </c>
      <c r="V343" t="n">
        <v>20.56999969482422</v>
      </c>
      <c r="W343" t="inlineStr">
        <is>
          <t>2026-04-30</t>
        </is>
      </c>
      <c r="X343" t="inlineStr">
        <is>
          <t>2026-03-05</t>
        </is>
      </c>
      <c r="Y343" t="inlineStr">
        <is>
          <t>2025-11-26</t>
        </is>
      </c>
      <c r="Z343" t="inlineStr">
        <is>
          <t>2025-05-29</t>
        </is>
      </c>
      <c r="AA343" t="n">
        <v>88</v>
      </c>
      <c r="AB343" t="b">
        <v>0</v>
      </c>
      <c r="AC343" t="inlineStr">
        <is>
          <t>297602104</t>
        </is>
      </c>
      <c r="AD343" t="n">
        <v>1</v>
      </c>
      <c r="AE343" t="n">
        <v>9664</v>
      </c>
      <c r="AF343" t="n">
        <v>215169</v>
      </c>
      <c r="AG343" t="n">
        <v>0</v>
      </c>
      <c r="AH343" t="n">
        <v>0</v>
      </c>
      <c r="AI343" t="n">
        <v>0</v>
      </c>
      <c r="AJ343" t="n">
        <v>0</v>
      </c>
      <c r="AK343" t="n">
        <v>0</v>
      </c>
      <c r="AL343" t="n">
        <v>0</v>
      </c>
      <c r="AM343" t="b">
        <v>1</v>
      </c>
      <c r="AN343" t="b">
        <v>0</v>
      </c>
      <c r="AO343" t="b">
        <v>0</v>
      </c>
      <c r="AP343" t="b">
        <v>0</v>
      </c>
      <c r="AQ343" t="b">
        <v>0</v>
      </c>
      <c r="AR343" t="inlineStr">
        <is>
          <t>2026Q1</t>
        </is>
      </c>
      <c r="AS343" t="inlineStr">
        <is>
          <t>Ethan Allen Interiors Inc.</t>
        </is>
      </c>
      <c r="AT343" t="inlineStr">
        <is>
          <t>Ethan Allen Interiors Inc.</t>
        </is>
      </c>
      <c r="AU343" t="inlineStr">
        <is>
          <t>Consumer Cyclical</t>
        </is>
      </c>
      <c r="AV343" t="inlineStr">
        <is>
          <t>Furnishings, Fixtures &amp; Appliances</t>
        </is>
      </c>
      <c r="AW343" t="inlineStr">
        <is>
          <t>NYQ</t>
        </is>
      </c>
      <c r="AX343" t="inlineStr">
        <is>
          <t>USD</t>
        </is>
      </c>
      <c r="AY343" t="n">
        <v>523431185</v>
      </c>
      <c r="AZ343" t="n">
        <v>25446339</v>
      </c>
      <c r="BA343" t="n">
        <v>20.56999969482422</v>
      </c>
      <c r="BB343" t="n">
        <v>9231350.370604197</v>
      </c>
      <c r="BC343" t="inlineStr">
        <is>
          <t>2026-05-28T09:48:09.264915</t>
        </is>
      </c>
      <c r="BD343" t="inlineStr">
        <is>
          <t>ok</t>
        </is>
      </c>
    </row>
    <row r="344">
      <c r="A344" t="n">
        <v>343</v>
      </c>
      <c r="B344" t="inlineStr">
        <is>
          <t>FDP</t>
        </is>
      </c>
      <c r="C344" t="inlineStr">
        <is>
          <t>FRESH DEL MONTE PRODUCE INC</t>
        </is>
      </c>
      <c r="D344" t="inlineStr">
        <is>
          <t>unclassified</t>
        </is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inlineStr">
        <is>
          <t>equal</t>
        </is>
      </c>
      <c r="K344" t="n">
        <v>0</v>
      </c>
      <c r="L344" t="n">
        <v>0.7897667475542779</v>
      </c>
      <c r="M344" t="n">
        <v>0.7712940889246324</v>
      </c>
      <c r="N344" t="n">
        <v>0.9127064377653229</v>
      </c>
      <c r="O344" t="n">
        <v>0.9646338635084416</v>
      </c>
      <c r="P344" t="n">
        <v>1.023950214185358</v>
      </c>
      <c r="Q344" t="n">
        <v>0.865302045516353</v>
      </c>
      <c r="R344" t="n">
        <v>0.8187217735461207</v>
      </c>
      <c r="S344" t="n">
        <v>0.8450626148897059</v>
      </c>
      <c r="T344" t="n">
        <v>0.7995718563304228</v>
      </c>
      <c r="U344" t="n">
        <v>0.9461687716889235</v>
      </c>
      <c r="V344" t="n">
        <v>32.77999877929688</v>
      </c>
      <c r="W344" t="inlineStr">
        <is>
          <t>2026-04-30</t>
        </is>
      </c>
      <c r="X344" t="inlineStr">
        <is>
          <t>2026-03-05</t>
        </is>
      </c>
      <c r="Y344" t="inlineStr">
        <is>
          <t>2025-11-26</t>
        </is>
      </c>
      <c r="Z344" t="inlineStr">
        <is>
          <t>2025-05-29</t>
        </is>
      </c>
      <c r="AA344" t="n">
        <v>88</v>
      </c>
      <c r="AB344" t="b">
        <v>0</v>
      </c>
      <c r="AC344" t="inlineStr">
        <is>
          <t>G36738105</t>
        </is>
      </c>
      <c r="AD344" t="n">
        <v>1</v>
      </c>
      <c r="AE344" t="n">
        <v>16133</v>
      </c>
      <c r="AF344" t="n">
        <v>649273</v>
      </c>
      <c r="AG344" t="n">
        <v>0</v>
      </c>
      <c r="AH344" t="n">
        <v>0</v>
      </c>
      <c r="AI344" t="n">
        <v>0</v>
      </c>
      <c r="AJ344" t="n">
        <v>0</v>
      </c>
      <c r="AK344" t="n">
        <v>0</v>
      </c>
      <c r="AL344" t="n">
        <v>0</v>
      </c>
      <c r="AM344" t="b">
        <v>0</v>
      </c>
      <c r="AN344" t="b">
        <v>0</v>
      </c>
      <c r="AO344" t="b">
        <v>0</v>
      </c>
      <c r="AP344" t="b">
        <v>0</v>
      </c>
      <c r="AQ344" t="b">
        <v>0</v>
      </c>
      <c r="AR344" t="inlineStr">
        <is>
          <t>2026Q1</t>
        </is>
      </c>
      <c r="AS344" t="inlineStr">
        <is>
          <t>Fresh Del Monte Produce, Inc.</t>
        </is>
      </c>
      <c r="AT344" t="inlineStr">
        <is>
          <t>Fresh Del Monte Produce Inc.</t>
        </is>
      </c>
      <c r="AU344" t="inlineStr">
        <is>
          <t>Consumer Defensive</t>
        </is>
      </c>
      <c r="AV344" t="inlineStr">
        <is>
          <t>Farm Products</t>
        </is>
      </c>
      <c r="AW344" t="inlineStr">
        <is>
          <t>NYQ</t>
        </is>
      </c>
      <c r="AX344" t="inlineStr">
        <is>
          <t>USD</t>
        </is>
      </c>
      <c r="AY344" t="n">
        <v>1559561184</v>
      </c>
      <c r="AZ344" t="n">
        <v>47576609</v>
      </c>
      <c r="BA344" t="n">
        <v>32.77999877929688</v>
      </c>
      <c r="BB344" t="n">
        <v>13105829.324646</v>
      </c>
      <c r="BC344" t="inlineStr">
        <is>
          <t>2026-05-28T09:48:28.908526</t>
        </is>
      </c>
      <c r="BD344" t="inlineStr">
        <is>
          <t>ok</t>
        </is>
      </c>
    </row>
    <row r="345">
      <c r="A345" t="n">
        <v>344</v>
      </c>
      <c r="B345" t="inlineStr">
        <is>
          <t>FIVN</t>
        </is>
      </c>
      <c r="C345" t="inlineStr">
        <is>
          <t>FIVE9 INC</t>
        </is>
      </c>
      <c r="D345" t="inlineStr">
        <is>
          <t>unclassified</t>
        </is>
      </c>
      <c r="E345" t="n">
        <v>0</v>
      </c>
      <c r="F345" t="n">
        <v>0</v>
      </c>
      <c r="G345" t="n">
        <v>0</v>
      </c>
      <c r="H345" t="n">
        <v>0</v>
      </c>
      <c r="I345" t="n">
        <v>0</v>
      </c>
      <c r="J345" t="inlineStr">
        <is>
          <t>equal</t>
        </is>
      </c>
      <c r="K345" t="n">
        <v>0</v>
      </c>
      <c r="L345" t="n">
        <v>1.298837160561266</v>
      </c>
      <c r="M345" t="n">
        <v>1.224780725488923</v>
      </c>
      <c r="N345" t="n">
        <v>1.142126828351198</v>
      </c>
      <c r="O345" t="n">
        <v>0.8274074130588107</v>
      </c>
      <c r="P345" t="n">
        <v>1.060465055932996</v>
      </c>
      <c r="Q345" t="n">
        <v>1.137209220832593</v>
      </c>
      <c r="R345" t="n">
        <v>1.56976737223038</v>
      </c>
      <c r="S345" t="n">
        <v>1.072368405229607</v>
      </c>
      <c r="T345" t="n">
        <v>1.480263176469592</v>
      </c>
      <c r="U345" t="n">
        <v>1.380368135848473</v>
      </c>
      <c r="V345" t="n">
        <v>22.34000015258789</v>
      </c>
      <c r="W345" t="inlineStr">
        <is>
          <t>2026-04-30</t>
        </is>
      </c>
      <c r="X345" t="inlineStr">
        <is>
          <t>2026-03-05</t>
        </is>
      </c>
      <c r="Y345" t="inlineStr">
        <is>
          <t>2025-11-26</t>
        </is>
      </c>
      <c r="Z345" t="inlineStr">
        <is>
          <t>2025-05-29</t>
        </is>
      </c>
      <c r="AA345" t="n">
        <v>88</v>
      </c>
      <c r="AB345" t="b">
        <v>0</v>
      </c>
      <c r="AC345" t="inlineStr">
        <is>
          <t>338307101</t>
        </is>
      </c>
      <c r="AD345" t="n">
        <v>1</v>
      </c>
      <c r="AE345" t="n">
        <v>31440</v>
      </c>
      <c r="AF345" t="n">
        <v>477416</v>
      </c>
      <c r="AG345" t="n">
        <v>0</v>
      </c>
      <c r="AH345" t="n">
        <v>0</v>
      </c>
      <c r="AI345" t="n">
        <v>0</v>
      </c>
      <c r="AJ345" t="n">
        <v>0</v>
      </c>
      <c r="AK345" t="n">
        <v>0</v>
      </c>
      <c r="AL345" t="n">
        <v>0</v>
      </c>
      <c r="AM345" t="b">
        <v>1</v>
      </c>
      <c r="AN345" t="b">
        <v>0</v>
      </c>
      <c r="AO345" t="b">
        <v>0</v>
      </c>
      <c r="AP345" t="b">
        <v>0</v>
      </c>
      <c r="AQ345" t="b">
        <v>0</v>
      </c>
      <c r="AR345" t="inlineStr">
        <is>
          <t>2026Q1</t>
        </is>
      </c>
      <c r="AS345" t="inlineStr">
        <is>
          <t>Five9, Inc.</t>
        </is>
      </c>
      <c r="AT345" t="inlineStr">
        <is>
          <t>Five9, Inc.</t>
        </is>
      </c>
      <c r="AU345" t="inlineStr">
        <is>
          <t>Technology</t>
        </is>
      </c>
      <c r="AV345" t="inlineStr">
        <is>
          <t>Software - Infrastructure</t>
        </is>
      </c>
      <c r="AW345" t="inlineStr">
        <is>
          <t>NGM</t>
        </is>
      </c>
      <c r="AX345" t="inlineStr">
        <is>
          <t>USD</t>
        </is>
      </c>
      <c r="AY345" t="n">
        <v>1710439503</v>
      </c>
      <c r="AZ345" t="n">
        <v>76563988</v>
      </c>
      <c r="BA345" t="n">
        <v>22.34000015258789</v>
      </c>
      <c r="BB345" t="n">
        <v>76889997.49067943</v>
      </c>
      <c r="BC345" t="inlineStr">
        <is>
          <t>2026-05-28T09:48:37.707648</t>
        </is>
      </c>
      <c r="BD345" t="inlineStr">
        <is>
          <t>ok</t>
        </is>
      </c>
    </row>
    <row r="346">
      <c r="A346" t="n">
        <v>345</v>
      </c>
      <c r="B346" t="inlineStr">
        <is>
          <t>GBX</t>
        </is>
      </c>
      <c r="C346" t="inlineStr">
        <is>
          <t>GREENBRIER COS INC</t>
        </is>
      </c>
      <c r="D346" t="inlineStr">
        <is>
          <t>unclassified</t>
        </is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inlineStr">
        <is>
          <t>equal</t>
        </is>
      </c>
      <c r="K346" t="n">
        <v>0</v>
      </c>
      <c r="L346" t="n">
        <v>0.9837133702268619</v>
      </c>
      <c r="M346" t="n">
        <v>0.8759219818847843</v>
      </c>
      <c r="N346" t="n">
        <v>1.095940111762237</v>
      </c>
      <c r="O346" t="n">
        <v>1.098927143013676</v>
      </c>
      <c r="P346" t="n">
        <v>1.123060490056586</v>
      </c>
      <c r="Q346" t="n">
        <v>0.897597742494416</v>
      </c>
      <c r="R346" t="n">
        <v>0.8951579515354816</v>
      </c>
      <c r="S346" t="n">
        <v>0.7992425612347828</v>
      </c>
      <c r="T346" t="n">
        <v>0.7970701128399403</v>
      </c>
      <c r="U346" t="n">
        <v>0.9972818659813535</v>
      </c>
      <c r="V346" t="n">
        <v>48.31999969482422</v>
      </c>
      <c r="W346" t="inlineStr">
        <is>
          <t>2026-04-30</t>
        </is>
      </c>
      <c r="X346" t="inlineStr">
        <is>
          <t>2026-03-05</t>
        </is>
      </c>
      <c r="Y346" t="inlineStr">
        <is>
          <t>2025-11-26</t>
        </is>
      </c>
      <c r="Z346" t="inlineStr">
        <is>
          <t>2025-05-29</t>
        </is>
      </c>
      <c r="AA346" t="n">
        <v>88</v>
      </c>
      <c r="AB346" t="b">
        <v>0</v>
      </c>
      <c r="AC346" t="inlineStr">
        <is>
          <t>393657101</t>
        </is>
      </c>
      <c r="AD346" t="n">
        <v>1</v>
      </c>
      <c r="AE346" t="n">
        <v>14296</v>
      </c>
      <c r="AF346" t="n">
        <v>752613</v>
      </c>
      <c r="AG346" t="n">
        <v>0</v>
      </c>
      <c r="AH346" t="n">
        <v>0</v>
      </c>
      <c r="AI346" t="n">
        <v>0</v>
      </c>
      <c r="AJ346" t="n">
        <v>0</v>
      </c>
      <c r="AK346" t="n">
        <v>0</v>
      </c>
      <c r="AL346" t="n">
        <v>0</v>
      </c>
      <c r="AM346" t="b">
        <v>1</v>
      </c>
      <c r="AN346" t="b">
        <v>0</v>
      </c>
      <c r="AO346" t="b">
        <v>0</v>
      </c>
      <c r="AP346" t="b">
        <v>0</v>
      </c>
      <c r="AQ346" t="b">
        <v>0</v>
      </c>
      <c r="AR346" t="inlineStr">
        <is>
          <t>2026Q1</t>
        </is>
      </c>
      <c r="AS346" t="inlineStr">
        <is>
          <t>Greenbrier Companies, Inc. (The</t>
        </is>
      </c>
      <c r="AT346" t="inlineStr">
        <is>
          <t>The Greenbrier Companies, Inc.</t>
        </is>
      </c>
      <c r="AU346" t="inlineStr">
        <is>
          <t>Industrials</t>
        </is>
      </c>
      <c r="AV346" t="inlineStr">
        <is>
          <t>Railroads</t>
        </is>
      </c>
      <c r="AW346" t="inlineStr">
        <is>
          <t>NYQ</t>
        </is>
      </c>
      <c r="AX346" t="inlineStr">
        <is>
          <t>USD</t>
        </is>
      </c>
      <c r="AY346" t="n">
        <v>1494952852</v>
      </c>
      <c r="AZ346" t="n">
        <v>30938594</v>
      </c>
      <c r="BA346" t="n">
        <v>48.31999969482422</v>
      </c>
      <c r="BB346" t="n">
        <v>17769430.35055796</v>
      </c>
      <c r="BC346" t="inlineStr">
        <is>
          <t>2026-05-28T09:49:01.389464</t>
        </is>
      </c>
      <c r="BD346" t="inlineStr">
        <is>
          <t>ok</t>
        </is>
      </c>
    </row>
    <row r="347">
      <c r="A347" t="n">
        <v>346</v>
      </c>
      <c r="B347" t="inlineStr">
        <is>
          <t>GDRX</t>
        </is>
      </c>
      <c r="C347" t="inlineStr">
        <is>
          <t>GOODRX HLDGS INC</t>
        </is>
      </c>
      <c r="D347" t="inlineStr">
        <is>
          <t>unclassified</t>
        </is>
      </c>
      <c r="E347" t="n">
        <v>0</v>
      </c>
      <c r="F347" t="n">
        <v>0</v>
      </c>
      <c r="G347" t="n">
        <v>0</v>
      </c>
      <c r="H347" t="n">
        <v>0</v>
      </c>
      <c r="I347" t="n">
        <v>0</v>
      </c>
      <c r="J347" t="inlineStr">
        <is>
          <t>equal</t>
        </is>
      </c>
      <c r="K347" t="n">
        <v>0</v>
      </c>
      <c r="L347" t="n">
        <v>1.21186441619723</v>
      </c>
      <c r="M347" t="n">
        <v>1.248908271937945</v>
      </c>
      <c r="N347" t="n">
        <v>1.010600696889943</v>
      </c>
      <c r="O347" t="n">
        <v>0.7506561517188227</v>
      </c>
      <c r="P347" t="n">
        <v>0.9703390100193392</v>
      </c>
      <c r="Q347" t="n">
        <v>1.199152563348375</v>
      </c>
      <c r="R347" t="n">
        <v>1.614406827176931</v>
      </c>
      <c r="S347" t="n">
        <v>1.235807847532045</v>
      </c>
      <c r="T347" t="n">
        <v>1.663755461243133</v>
      </c>
      <c r="U347" t="n">
        <v>1.346289768725547</v>
      </c>
      <c r="V347" t="n">
        <v>2.859999895095825</v>
      </c>
      <c r="W347" t="inlineStr">
        <is>
          <t>2026-04-30</t>
        </is>
      </c>
      <c r="X347" t="inlineStr">
        <is>
          <t>2026-03-05</t>
        </is>
      </c>
      <c r="Y347" t="inlineStr">
        <is>
          <t>2025-11-26</t>
        </is>
      </c>
      <c r="Z347" t="inlineStr">
        <is>
          <t>2025-05-29</t>
        </is>
      </c>
      <c r="AA347" t="n">
        <v>88</v>
      </c>
      <c r="AB347" t="b">
        <v>0</v>
      </c>
      <c r="AC347" t="inlineStr">
        <is>
          <t>38246G108</t>
        </is>
      </c>
      <c r="AD347" t="n">
        <v>1</v>
      </c>
      <c r="AE347" t="n">
        <v>32452</v>
      </c>
      <c r="AF347" t="n">
        <v>63768</v>
      </c>
      <c r="AG347" t="n">
        <v>-660133</v>
      </c>
      <c r="AH347" t="n">
        <v>-1</v>
      </c>
      <c r="AI347" t="n">
        <v>0</v>
      </c>
      <c r="AJ347" t="n">
        <v>0</v>
      </c>
      <c r="AK347" t="n">
        <v>0</v>
      </c>
      <c r="AL347" t="n">
        <v>1</v>
      </c>
      <c r="AM347" t="b">
        <v>1</v>
      </c>
      <c r="AN347" t="b">
        <v>0</v>
      </c>
      <c r="AO347" t="b">
        <v>0</v>
      </c>
      <c r="AP347" t="b">
        <v>0</v>
      </c>
      <c r="AQ347" t="b">
        <v>0</v>
      </c>
      <c r="AR347" t="inlineStr">
        <is>
          <t>2026Q1</t>
        </is>
      </c>
      <c r="AS347" t="inlineStr">
        <is>
          <t>GoodRx Holdings, Inc.</t>
        </is>
      </c>
      <c r="AT347" t="inlineStr">
        <is>
          <t>GoodRx Holdings, Inc.</t>
        </is>
      </c>
      <c r="AU347" t="inlineStr">
        <is>
          <t>Healthcare</t>
        </is>
      </c>
      <c r="AV347" t="inlineStr">
        <is>
          <t>Health Information Services</t>
        </is>
      </c>
      <c r="AW347" t="inlineStr">
        <is>
          <t>NMS</t>
        </is>
      </c>
      <c r="AX347" t="inlineStr">
        <is>
          <t>USD</t>
        </is>
      </c>
      <c r="AY347" t="n">
        <v>968611531</v>
      </c>
      <c r="AZ347" t="n">
        <v>338675373</v>
      </c>
      <c r="BA347" t="n">
        <v>2.859999895095825</v>
      </c>
      <c r="BB347" t="n">
        <v>4397757.599260807</v>
      </c>
      <c r="BC347" t="inlineStr">
        <is>
          <t>2026-05-28T09:49:02.853749</t>
        </is>
      </c>
      <c r="BD347" t="inlineStr">
        <is>
          <t>ok</t>
        </is>
      </c>
    </row>
    <row r="348">
      <c r="A348" t="n">
        <v>347</v>
      </c>
      <c r="B348" t="inlineStr">
        <is>
          <t>GLPG</t>
        </is>
      </c>
      <c r="C348" t="inlineStr">
        <is>
          <t>GALAPAGOS NV</t>
        </is>
      </c>
      <c r="D348" t="inlineStr">
        <is>
          <t>unclassified</t>
        </is>
      </c>
      <c r="E348" t="n">
        <v>0</v>
      </c>
      <c r="F348" t="n">
        <v>0</v>
      </c>
      <c r="G348" t="n">
        <v>0</v>
      </c>
      <c r="H348" t="n">
        <v>0</v>
      </c>
      <c r="I348" t="n">
        <v>0</v>
      </c>
      <c r="J348" t="inlineStr">
        <is>
          <t>equal</t>
        </is>
      </c>
      <c r="K348" t="n">
        <v>0</v>
      </c>
      <c r="L348" t="n">
        <v>0.9956880761925126</v>
      </c>
      <c r="M348" t="n">
        <v>0.8301377530793851</v>
      </c>
      <c r="N348" t="n">
        <v>0.8901381250082332</v>
      </c>
      <c r="O348" t="n">
        <v>0.9525609810630246</v>
      </c>
      <c r="P348" t="n">
        <v>1.199425122516138</v>
      </c>
      <c r="Q348" t="n">
        <v>1.118577048009603</v>
      </c>
      <c r="R348" t="n">
        <v>1.04527489156795</v>
      </c>
      <c r="S348" t="n">
        <v>0.9325943129013903</v>
      </c>
      <c r="T348" t="n">
        <v>0.8714799047857078</v>
      </c>
      <c r="U348" t="n">
        <v>0.934468388590587</v>
      </c>
      <c r="V348" t="n">
        <v>27.70999908447266</v>
      </c>
      <c r="W348" t="inlineStr">
        <is>
          <t>2026-04-30</t>
        </is>
      </c>
      <c r="X348" t="inlineStr">
        <is>
          <t>2026-03-05</t>
        </is>
      </c>
      <c r="Y348" t="inlineStr">
        <is>
          <t>2025-11-26</t>
        </is>
      </c>
      <c r="Z348" t="inlineStr">
        <is>
          <t>2025-05-29</t>
        </is>
      </c>
      <c r="AA348" t="n">
        <v>88</v>
      </c>
      <c r="AB348" t="b">
        <v>0</v>
      </c>
      <c r="AC348" t="inlineStr">
        <is>
          <t>36315X101</t>
        </is>
      </c>
      <c r="AD348" t="n">
        <v>1</v>
      </c>
      <c r="AE348" t="n">
        <v>1667119</v>
      </c>
      <c r="AF348" t="n">
        <v>50013570</v>
      </c>
      <c r="AG348" t="n">
        <v>0</v>
      </c>
      <c r="AH348" t="n">
        <v>0</v>
      </c>
      <c r="AI348" t="n">
        <v>0</v>
      </c>
      <c r="AJ348" t="n">
        <v>0</v>
      </c>
      <c r="AK348" t="n">
        <v>0</v>
      </c>
      <c r="AL348" t="n">
        <v>0</v>
      </c>
      <c r="AM348" t="b">
        <v>1</v>
      </c>
      <c r="AN348" t="b">
        <v>0</v>
      </c>
      <c r="AO348" t="b">
        <v>0</v>
      </c>
      <c r="AP348" t="b">
        <v>0</v>
      </c>
      <c r="AQ348" t="b">
        <v>0</v>
      </c>
      <c r="AR348" t="inlineStr">
        <is>
          <t>2026Q1</t>
        </is>
      </c>
      <c r="AS348" t="inlineStr">
        <is>
          <t>Galapagos NV</t>
        </is>
      </c>
      <c r="AT348" t="inlineStr">
        <is>
          <t>Lakefront Biotherapeutics NV</t>
        </is>
      </c>
      <c r="AU348" t="inlineStr">
        <is>
          <t>Healthcare</t>
        </is>
      </c>
      <c r="AV348" t="inlineStr">
        <is>
          <t>Biotechnology</t>
        </is>
      </c>
      <c r="AW348" t="inlineStr">
        <is>
          <t>NGM</t>
        </is>
      </c>
      <c r="AX348" t="inlineStr">
        <is>
          <t>USD</t>
        </is>
      </c>
      <c r="AY348" t="n">
        <v>1860983975</v>
      </c>
      <c r="AZ348" t="n">
        <v>67159294</v>
      </c>
      <c r="BA348" t="n">
        <v>27.70999908447266</v>
      </c>
      <c r="BB348" t="n">
        <v>4275467.120901998</v>
      </c>
      <c r="BC348" t="inlineStr">
        <is>
          <t>2026-05-28T09:49:11.062299</t>
        </is>
      </c>
      <c r="BD348" t="inlineStr">
        <is>
          <t>ok</t>
        </is>
      </c>
    </row>
    <row r="349">
      <c r="A349" t="n">
        <v>348</v>
      </c>
      <c r="B349" t="inlineStr">
        <is>
          <t>GRNT</t>
        </is>
      </c>
      <c r="C349" t="inlineStr">
        <is>
          <t>GRANITE RIDGE RESOURCES INC</t>
        </is>
      </c>
      <c r="D349" t="inlineStr">
        <is>
          <t>unclassified</t>
        </is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inlineStr">
        <is>
          <t>equal</t>
        </is>
      </c>
      <c r="K349" t="n">
        <v>0</v>
      </c>
      <c r="L349" t="n">
        <v>0.8291873675007574</v>
      </c>
      <c r="M349" t="n">
        <v>0.9363295612598216</v>
      </c>
      <c r="N349" t="n">
        <v>1.00204733487151</v>
      </c>
      <c r="O349" t="n">
        <v>0.9307936506809303</v>
      </c>
      <c r="P349" t="n">
        <v>0.8855721337955992</v>
      </c>
      <c r="Q349" t="n">
        <v>0.8274932117923169</v>
      </c>
      <c r="R349" t="n">
        <v>0.8908390886574677</v>
      </c>
      <c r="S349" t="n">
        <v>0.9344164977794034</v>
      </c>
      <c r="T349" t="n">
        <v>1.005947516482135</v>
      </c>
      <c r="U349" t="n">
        <v>1.076551536571456</v>
      </c>
      <c r="V349" t="n">
        <v>5</v>
      </c>
      <c r="W349" t="inlineStr">
        <is>
          <t>2026-04-30</t>
        </is>
      </c>
      <c r="X349" t="inlineStr">
        <is>
          <t>2026-03-05</t>
        </is>
      </c>
      <c r="Y349" t="inlineStr">
        <is>
          <t>2025-11-26</t>
        </is>
      </c>
      <c r="Z349" t="inlineStr">
        <is>
          <t>2025-05-29</t>
        </is>
      </c>
      <c r="AA349" t="n">
        <v>88</v>
      </c>
      <c r="AB349" t="b">
        <v>0</v>
      </c>
      <c r="AC349" t="inlineStr">
        <is>
          <t>387432107</t>
        </is>
      </c>
      <c r="AD349" t="n">
        <v>1</v>
      </c>
      <c r="AE349" t="n">
        <v>18700</v>
      </c>
      <c r="AF349" t="n">
        <v>110050</v>
      </c>
      <c r="AG349" t="n">
        <v>0</v>
      </c>
      <c r="AH349" t="n">
        <v>0</v>
      </c>
      <c r="AI349" t="n">
        <v>0</v>
      </c>
      <c r="AJ349" t="n">
        <v>0</v>
      </c>
      <c r="AK349" t="n">
        <v>0</v>
      </c>
      <c r="AL349" t="n">
        <v>0</v>
      </c>
      <c r="AM349" t="b">
        <v>1</v>
      </c>
      <c r="AN349" t="b">
        <v>0</v>
      </c>
      <c r="AO349" t="b">
        <v>0</v>
      </c>
      <c r="AP349" t="b">
        <v>0</v>
      </c>
      <c r="AQ349" t="b">
        <v>0</v>
      </c>
      <c r="AR349" t="inlineStr">
        <is>
          <t>2026Q1</t>
        </is>
      </c>
      <c r="AS349" t="inlineStr">
        <is>
          <t>Granite Ridge Resources, Inc.</t>
        </is>
      </c>
      <c r="AT349" t="inlineStr">
        <is>
          <t>Granite Ridge Resources, Inc.</t>
        </is>
      </c>
      <c r="AU349" t="inlineStr">
        <is>
          <t>Energy</t>
        </is>
      </c>
      <c r="AV349" t="inlineStr">
        <is>
          <t>Oil &amp; Gas E&amp;P</t>
        </is>
      </c>
      <c r="AW349" t="inlineStr">
        <is>
          <t>NYQ</t>
        </is>
      </c>
      <c r="AX349" t="inlineStr">
        <is>
          <t>USD</t>
        </is>
      </c>
      <c r="AY349" t="n">
        <v>659479950</v>
      </c>
      <c r="AZ349" t="n">
        <v>131895990</v>
      </c>
      <c r="BA349" t="n">
        <v>5</v>
      </c>
      <c r="BB349" t="n">
        <v>4975513.530607224</v>
      </c>
      <c r="BC349" t="inlineStr">
        <is>
          <t>2026-05-28T09:49:25.365723</t>
        </is>
      </c>
      <c r="BD349" t="inlineStr">
        <is>
          <t>ok</t>
        </is>
      </c>
    </row>
    <row r="350">
      <c r="A350" t="n">
        <v>349</v>
      </c>
      <c r="B350" t="inlineStr">
        <is>
          <t>GRPN</t>
        </is>
      </c>
      <c r="C350" t="inlineStr">
        <is>
          <t>GROUPON INC</t>
        </is>
      </c>
      <c r="D350" t="inlineStr">
        <is>
          <t>unclassified</t>
        </is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inlineStr">
        <is>
          <t>equal</t>
        </is>
      </c>
      <c r="K350" t="n">
        <v>0</v>
      </c>
      <c r="L350" t="n">
        <v>1.510204013150102</v>
      </c>
      <c r="M350" t="n">
        <v>1.732041847443364</v>
      </c>
      <c r="N350" t="n">
        <v>1.266076585164182</v>
      </c>
      <c r="O350" t="n">
        <v>0.7286926495254427</v>
      </c>
      <c r="P350" t="n">
        <v>0.8719212040859677</v>
      </c>
      <c r="Q350" t="n">
        <v>1.192822006856925</v>
      </c>
      <c r="R350" t="n">
        <v>2.072484214206928</v>
      </c>
      <c r="S350" t="n">
        <v>1.368038764589235</v>
      </c>
      <c r="T350" t="n">
        <v>2.376916864155755</v>
      </c>
      <c r="U350" t="n">
        <v>1.737463093649576</v>
      </c>
      <c r="V350" t="n">
        <v>21.45999908447266</v>
      </c>
      <c r="W350" t="inlineStr">
        <is>
          <t>2026-04-30</t>
        </is>
      </c>
      <c r="X350" t="inlineStr">
        <is>
          <t>2026-03-05</t>
        </is>
      </c>
      <c r="Y350" t="inlineStr">
        <is>
          <t>2025-11-26</t>
        </is>
      </c>
      <c r="Z350" t="inlineStr">
        <is>
          <t>2025-05-29</t>
        </is>
      </c>
      <c r="AA350" t="n">
        <v>88</v>
      </c>
      <c r="AB350" t="b">
        <v>0</v>
      </c>
      <c r="AC350" t="inlineStr">
        <is>
          <t>399473206</t>
        </is>
      </c>
      <c r="AD350" t="n">
        <v>1</v>
      </c>
      <c r="AE350" t="n">
        <v>10000</v>
      </c>
      <c r="AF350" t="n">
        <v>118950</v>
      </c>
      <c r="AG350" t="n">
        <v>0</v>
      </c>
      <c r="AH350" t="n">
        <v>0</v>
      </c>
      <c r="AI350" t="n">
        <v>0</v>
      </c>
      <c r="AJ350" t="n">
        <v>0</v>
      </c>
      <c r="AK350" t="n">
        <v>0</v>
      </c>
      <c r="AL350" t="n">
        <v>0</v>
      </c>
      <c r="AM350" t="b">
        <v>1</v>
      </c>
      <c r="AN350" t="b">
        <v>0</v>
      </c>
      <c r="AO350" t="b">
        <v>0</v>
      </c>
      <c r="AP350" t="b">
        <v>0</v>
      </c>
      <c r="AQ350" t="b">
        <v>0</v>
      </c>
      <c r="AR350" t="inlineStr">
        <is>
          <t>2026Q1</t>
        </is>
      </c>
      <c r="AS350" t="inlineStr">
        <is>
          <t>Groupon, Inc.</t>
        </is>
      </c>
      <c r="AT350" t="inlineStr">
        <is>
          <t>Groupon, Inc.</t>
        </is>
      </c>
      <c r="AU350" t="inlineStr">
        <is>
          <t>Communication Services</t>
        </is>
      </c>
      <c r="AV350" t="inlineStr">
        <is>
          <t>Internet Content &amp; Information</t>
        </is>
      </c>
      <c r="AW350" t="inlineStr">
        <is>
          <t>NMS</t>
        </is>
      </c>
      <c r="AX350" t="inlineStr">
        <is>
          <t>USD</t>
        </is>
      </c>
      <c r="AY350" t="n">
        <v>815136176</v>
      </c>
      <c r="AZ350" t="n">
        <v>37983980</v>
      </c>
      <c r="BA350" t="n">
        <v>21.45999908447266</v>
      </c>
      <c r="BB350" t="n">
        <v>42141414.38713074</v>
      </c>
      <c r="BC350" t="inlineStr">
        <is>
          <t>2026-05-28T09:49:25.725418</t>
        </is>
      </c>
      <c r="BD350" t="inlineStr">
        <is>
          <t>ok</t>
        </is>
      </c>
    </row>
    <row r="351">
      <c r="A351" t="n">
        <v>350</v>
      </c>
      <c r="B351" t="inlineStr">
        <is>
          <t>HCI</t>
        </is>
      </c>
      <c r="C351" t="inlineStr">
        <is>
          <t>HCI GROUP INC</t>
        </is>
      </c>
      <c r="D351" t="inlineStr">
        <is>
          <t>unclassified</t>
        </is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inlineStr">
        <is>
          <t>equal</t>
        </is>
      </c>
      <c r="K351" t="n">
        <v>0</v>
      </c>
      <c r="L351" t="n">
        <v>1.016468880713802</v>
      </c>
      <c r="M351" t="n">
        <v>0.9070783715969076</v>
      </c>
      <c r="N351" t="n">
        <v>0.8844311095420951</v>
      </c>
      <c r="O351" t="n">
        <v>0.9632635672174776</v>
      </c>
      <c r="P351" t="n">
        <v>1.120596535583043</v>
      </c>
      <c r="Q351" t="n">
        <v>1.149291188140214</v>
      </c>
      <c r="R351" t="n">
        <v>1.055234429399231</v>
      </c>
      <c r="S351" t="n">
        <v>1.025606586890117</v>
      </c>
      <c r="T351" t="n">
        <v>0.9416720433194947</v>
      </c>
      <c r="U351" t="n">
        <v>0.91816107204895</v>
      </c>
      <c r="V351" t="n">
        <v>155.6999969482422</v>
      </c>
      <c r="W351" t="inlineStr">
        <is>
          <t>2026-04-30</t>
        </is>
      </c>
      <c r="X351" t="inlineStr">
        <is>
          <t>2026-03-05</t>
        </is>
      </c>
      <c r="Y351" t="inlineStr">
        <is>
          <t>2025-11-26</t>
        </is>
      </c>
      <c r="Z351" t="inlineStr">
        <is>
          <t>2025-05-29</t>
        </is>
      </c>
      <c r="AA351" t="n">
        <v>88</v>
      </c>
      <c r="AB351" t="b">
        <v>0</v>
      </c>
      <c r="AC351" t="inlineStr">
        <is>
          <t>40416E103</t>
        </is>
      </c>
      <c r="AD351" t="n">
        <v>1</v>
      </c>
      <c r="AE351" t="n">
        <v>5466</v>
      </c>
      <c r="AF351" t="n">
        <v>845454</v>
      </c>
      <c r="AG351" t="n">
        <v>1014</v>
      </c>
      <c r="AH351" t="n">
        <v>0</v>
      </c>
      <c r="AI351" t="n">
        <v>0</v>
      </c>
      <c r="AJ351" t="n">
        <v>1</v>
      </c>
      <c r="AK351" t="n">
        <v>0</v>
      </c>
      <c r="AL351" t="n">
        <v>0</v>
      </c>
      <c r="AM351" t="b">
        <v>1</v>
      </c>
      <c r="AN351" t="b">
        <v>0</v>
      </c>
      <c r="AO351" t="b">
        <v>0</v>
      </c>
      <c r="AP351" t="b">
        <v>0</v>
      </c>
      <c r="AQ351" t="b">
        <v>0</v>
      </c>
      <c r="AR351" t="inlineStr">
        <is>
          <t>2026Q1</t>
        </is>
      </c>
      <c r="AS351" t="inlineStr">
        <is>
          <t>HCI Group, Inc.</t>
        </is>
      </c>
      <c r="AT351" t="inlineStr">
        <is>
          <t>HCI Group, Inc.</t>
        </is>
      </c>
      <c r="AU351" t="inlineStr">
        <is>
          <t>Financial Services</t>
        </is>
      </c>
      <c r="AV351" t="inlineStr">
        <is>
          <t>Insurance - Property &amp; Casualty</t>
        </is>
      </c>
      <c r="AW351" t="inlineStr">
        <is>
          <t>NYQ</t>
        </is>
      </c>
      <c r="AX351" t="inlineStr">
        <is>
          <t>USD</t>
        </is>
      </c>
      <c r="AY351" t="n">
        <v>1987480566</v>
      </c>
      <c r="AZ351" t="n">
        <v>12764808</v>
      </c>
      <c r="BA351" t="n">
        <v>155.6999969482422</v>
      </c>
      <c r="BB351" t="n">
        <v>30682043.89963786</v>
      </c>
      <c r="BC351" t="inlineStr">
        <is>
          <t>2026-05-28T09:49:36.589638</t>
        </is>
      </c>
      <c r="BD351" t="inlineStr">
        <is>
          <t>ok</t>
        </is>
      </c>
    </row>
    <row r="352">
      <c r="A352" t="n">
        <v>351</v>
      </c>
      <c r="B352" t="inlineStr">
        <is>
          <t>HPP</t>
        </is>
      </c>
      <c r="C352" t="inlineStr">
        <is>
          <t>HUDSON PACIFIC PROPERTIES IN</t>
        </is>
      </c>
      <c r="D352" t="inlineStr">
        <is>
          <t>unclassified</t>
        </is>
      </c>
      <c r="E352" t="n">
        <v>0</v>
      </c>
      <c r="F352" t="n">
        <v>0</v>
      </c>
      <c r="G352" t="n">
        <v>0</v>
      </c>
      <c r="H352" t="n">
        <v>0</v>
      </c>
      <c r="I352" t="n">
        <v>0</v>
      </c>
      <c r="J352" t="inlineStr">
        <is>
          <t>equal</t>
        </is>
      </c>
      <c r="K352" t="n">
        <v>0</v>
      </c>
      <c r="L352" t="n">
        <v>1.348534204652709</v>
      </c>
      <c r="M352" t="n">
        <v>1.660427813452379</v>
      </c>
      <c r="N352" t="n">
        <v>0.9052478013532582</v>
      </c>
      <c r="O352" t="n">
        <v>0.8961039238056863</v>
      </c>
      <c r="P352" t="n">
        <v>0.8121606936039104</v>
      </c>
      <c r="Q352" t="n">
        <v>1.489685147687495</v>
      </c>
      <c r="R352" t="n">
        <v>1.504885949975071</v>
      </c>
      <c r="S352" t="n">
        <v>1.834224629952373</v>
      </c>
      <c r="T352" t="n">
        <v>1.852941125846952</v>
      </c>
      <c r="U352" t="n">
        <v>1.010204036947789</v>
      </c>
      <c r="V352" t="n">
        <v>12.42000007629395</v>
      </c>
      <c r="W352" t="inlineStr">
        <is>
          <t>2026-04-30</t>
        </is>
      </c>
      <c r="X352" t="inlineStr">
        <is>
          <t>2026-03-05</t>
        </is>
      </c>
      <c r="Y352" t="inlineStr">
        <is>
          <t>2025-11-26</t>
        </is>
      </c>
      <c r="Z352" t="inlineStr">
        <is>
          <t>2025-05-29</t>
        </is>
      </c>
      <c r="AA352" t="n">
        <v>88</v>
      </c>
      <c r="AB352" t="b">
        <v>0</v>
      </c>
      <c r="AC352" t="inlineStr">
        <is>
          <t>444097406</t>
        </is>
      </c>
      <c r="AD352" t="n">
        <v>1</v>
      </c>
      <c r="AE352" t="n">
        <v>20104</v>
      </c>
      <c r="AF352" t="n">
        <v>118815</v>
      </c>
      <c r="AG352" t="n">
        <v>0</v>
      </c>
      <c r="AH352" t="n">
        <v>0</v>
      </c>
      <c r="AI352" t="n">
        <v>0</v>
      </c>
      <c r="AJ352" t="n">
        <v>0</v>
      </c>
      <c r="AK352" t="n">
        <v>0</v>
      </c>
      <c r="AL352" t="n">
        <v>0</v>
      </c>
      <c r="AM352" t="b">
        <v>1</v>
      </c>
      <c r="AN352" t="b">
        <v>0</v>
      </c>
      <c r="AO352" t="b">
        <v>0</v>
      </c>
      <c r="AP352" t="b">
        <v>0</v>
      </c>
      <c r="AQ352" t="b">
        <v>0</v>
      </c>
      <c r="AR352" t="inlineStr">
        <is>
          <t>2026Q1</t>
        </is>
      </c>
      <c r="AS352" t="inlineStr">
        <is>
          <t>Hudson Pacific Properties, Inc.</t>
        </is>
      </c>
      <c r="AT352" t="inlineStr">
        <is>
          <t>Hudson Pacific Properties, Inc.</t>
        </is>
      </c>
      <c r="AU352" t="inlineStr">
        <is>
          <t>Real Estate</t>
        </is>
      </c>
      <c r="AV352" t="inlineStr">
        <is>
          <t>REIT - Office</t>
        </is>
      </c>
      <c r="AW352" t="inlineStr">
        <is>
          <t>NYQ</t>
        </is>
      </c>
      <c r="AX352" t="inlineStr">
        <is>
          <t>USD</t>
        </is>
      </c>
      <c r="AY352" t="n">
        <v>673685942</v>
      </c>
      <c r="AZ352" t="n">
        <v>54242024</v>
      </c>
      <c r="BA352" t="n">
        <v>12.42000007629395</v>
      </c>
      <c r="BB352" t="n">
        <v>13443965.09671688</v>
      </c>
      <c r="BC352" t="inlineStr">
        <is>
          <t>2026-05-28T09:49:51.689933</t>
        </is>
      </c>
      <c r="BD352" t="inlineStr">
        <is>
          <t>ok</t>
        </is>
      </c>
    </row>
    <row r="353">
      <c r="A353" t="n">
        <v>352</v>
      </c>
      <c r="B353" t="inlineStr">
        <is>
          <t>HTZ</t>
        </is>
      </c>
      <c r="C353" t="inlineStr">
        <is>
          <t>HERTZ GLOBAL HLDGS INC</t>
        </is>
      </c>
      <c r="D353" t="inlineStr">
        <is>
          <t>unclassified</t>
        </is>
      </c>
      <c r="E353" t="n">
        <v>0</v>
      </c>
      <c r="F353" t="n">
        <v>0</v>
      </c>
      <c r="G353" t="n">
        <v>0</v>
      </c>
      <c r="H353" t="n">
        <v>0</v>
      </c>
      <c r="I353" t="n">
        <v>0</v>
      </c>
      <c r="J353" t="inlineStr">
        <is>
          <t>equal</t>
        </is>
      </c>
      <c r="K353" t="n">
        <v>0</v>
      </c>
      <c r="L353" t="n">
        <v>0.827044043782947</v>
      </c>
      <c r="M353" t="n">
        <v>1.223255812921932</v>
      </c>
      <c r="N353" t="n">
        <v>1.027343817666407</v>
      </c>
      <c r="O353" t="n">
        <v>0.7850746833765595</v>
      </c>
      <c r="P353" t="n">
        <v>0.6761006447273096</v>
      </c>
      <c r="Q353" t="n">
        <v>0.8050314116471372</v>
      </c>
      <c r="R353" t="n">
        <v>1.053459067392009</v>
      </c>
      <c r="S353" t="n">
        <v>1.19069759498873</v>
      </c>
      <c r="T353" t="n">
        <v>1.558139421412471</v>
      </c>
      <c r="U353" t="n">
        <v>1.308593741996446</v>
      </c>
      <c r="V353" t="n">
        <v>5.260000228881836</v>
      </c>
      <c r="W353" t="inlineStr">
        <is>
          <t>2026-04-30</t>
        </is>
      </c>
      <c r="X353" t="inlineStr">
        <is>
          <t>2026-03-05</t>
        </is>
      </c>
      <c r="Y353" t="inlineStr">
        <is>
          <t>2025-11-26</t>
        </is>
      </c>
      <c r="Z353" t="inlineStr">
        <is>
          <t>2025-05-29</t>
        </is>
      </c>
      <c r="AA353" t="n">
        <v>88</v>
      </c>
      <c r="AB353" t="b">
        <v>0</v>
      </c>
      <c r="AC353" t="inlineStr">
        <is>
          <t>42806J700</t>
        </is>
      </c>
      <c r="AD353" t="n">
        <v>1</v>
      </c>
      <c r="AE353" t="n">
        <v>49039</v>
      </c>
      <c r="AF353" t="n">
        <v>226805</v>
      </c>
      <c r="AG353" t="n">
        <v>0</v>
      </c>
      <c r="AH353" t="n">
        <v>0</v>
      </c>
      <c r="AI353" t="n">
        <v>0</v>
      </c>
      <c r="AJ353" t="n">
        <v>0</v>
      </c>
      <c r="AK353" t="n">
        <v>0</v>
      </c>
      <c r="AL353" t="n">
        <v>0</v>
      </c>
      <c r="AM353" t="b">
        <v>1</v>
      </c>
      <c r="AN353" t="b">
        <v>0</v>
      </c>
      <c r="AO353" t="b">
        <v>0</v>
      </c>
      <c r="AP353" t="b">
        <v>0</v>
      </c>
      <c r="AQ353" t="b">
        <v>0</v>
      </c>
      <c r="AR353" t="inlineStr">
        <is>
          <t>2026Q1</t>
        </is>
      </c>
      <c r="AS353" t="inlineStr">
        <is>
          <t>Hertz Global Holdings, Inc</t>
        </is>
      </c>
      <c r="AT353" t="inlineStr">
        <is>
          <t>Hertz Global Holdings, Inc.</t>
        </is>
      </c>
      <c r="AU353" t="inlineStr">
        <is>
          <t>Industrials</t>
        </is>
      </c>
      <c r="AV353" t="inlineStr">
        <is>
          <t>Rental &amp; Leasing Services</t>
        </is>
      </c>
      <c r="AW353" t="inlineStr">
        <is>
          <t>NMS</t>
        </is>
      </c>
      <c r="AX353" t="inlineStr">
        <is>
          <t>USD</t>
        </is>
      </c>
      <c r="AY353" t="n">
        <v>1660921463</v>
      </c>
      <c r="AZ353" t="n">
        <v>315764523</v>
      </c>
      <c r="BA353" t="n">
        <v>5.260000228881836</v>
      </c>
      <c r="BB353" t="n">
        <v>80943449.94813442</v>
      </c>
      <c r="BC353" t="inlineStr">
        <is>
          <t>2026-05-28T09:49:58.738343</t>
        </is>
      </c>
      <c r="BD353" t="inlineStr">
        <is>
          <t>ok</t>
        </is>
      </c>
    </row>
    <row r="354">
      <c r="A354" t="n">
        <v>353</v>
      </c>
      <c r="B354" t="inlineStr">
        <is>
          <t>KRUS</t>
        </is>
      </c>
      <c r="C354" t="inlineStr">
        <is>
          <t>KURA SUSHI USA INC</t>
        </is>
      </c>
      <c r="D354" t="inlineStr">
        <is>
          <t>unclassified</t>
        </is>
      </c>
      <c r="E354" t="n">
        <v>0</v>
      </c>
      <c r="F354" t="n">
        <v>0</v>
      </c>
      <c r="G354" t="n">
        <v>0</v>
      </c>
      <c r="H354" t="n">
        <v>0</v>
      </c>
      <c r="I354" t="n">
        <v>0</v>
      </c>
      <c r="J354" t="inlineStr">
        <is>
          <t>equal</t>
        </is>
      </c>
      <c r="K354" t="n">
        <v>0</v>
      </c>
      <c r="L354" t="n">
        <v>1.027964425713844</v>
      </c>
      <c r="M354" t="n">
        <v>0.8845312595367432</v>
      </c>
      <c r="N354" t="n">
        <v>1.145255922736136</v>
      </c>
      <c r="O354" t="n">
        <v>0.8598117217356642</v>
      </c>
      <c r="P354" t="n">
        <v>1.162157260843694</v>
      </c>
      <c r="Q354" t="n">
        <v>0.8975849024713446</v>
      </c>
      <c r="R354" t="n">
        <v>1.195569215593778</v>
      </c>
      <c r="S354" t="n">
        <v>0.7723437547683716</v>
      </c>
      <c r="T354" t="n">
        <v>1.028749942779541</v>
      </c>
      <c r="U354" t="n">
        <v>1.331984542411515</v>
      </c>
      <c r="V354" t="n">
        <v>56.61000061035156</v>
      </c>
      <c r="W354" t="inlineStr">
        <is>
          <t>2026-04-30</t>
        </is>
      </c>
      <c r="X354" t="inlineStr">
        <is>
          <t>2026-03-05</t>
        </is>
      </c>
      <c r="Y354" t="inlineStr">
        <is>
          <t>2025-11-26</t>
        </is>
      </c>
      <c r="Z354" t="inlineStr">
        <is>
          <t>2025-05-29</t>
        </is>
      </c>
      <c r="AA354" t="n">
        <v>84</v>
      </c>
      <c r="AB354" t="b">
        <v>0</v>
      </c>
      <c r="AC354" t="inlineStr">
        <is>
          <t>501270102</t>
        </is>
      </c>
      <c r="AD354" t="n">
        <v>1</v>
      </c>
      <c r="AE354" t="n">
        <v>2935</v>
      </c>
      <c r="AF354" t="n">
        <v>204599</v>
      </c>
      <c r="AG354" t="n">
        <v>2935</v>
      </c>
      <c r="AH354" t="n">
        <v>1</v>
      </c>
      <c r="AI354" t="n">
        <v>1</v>
      </c>
      <c r="AJ354" t="n">
        <v>0</v>
      </c>
      <c r="AK354" t="n">
        <v>0</v>
      </c>
      <c r="AL354" t="n">
        <v>0</v>
      </c>
      <c r="AM354" t="b">
        <v>1</v>
      </c>
      <c r="AN354" t="b">
        <v>0</v>
      </c>
      <c r="AO354" t="b">
        <v>0</v>
      </c>
      <c r="AP354" t="b">
        <v>0</v>
      </c>
      <c r="AQ354" t="b">
        <v>0</v>
      </c>
      <c r="AR354" t="inlineStr">
        <is>
          <t>2026Q1</t>
        </is>
      </c>
      <c r="AS354" t="inlineStr">
        <is>
          <t>Kura Sushi USA, Inc.</t>
        </is>
      </c>
      <c r="AT354" t="inlineStr">
        <is>
          <t>Kura Sushi USA, Inc.</t>
        </is>
      </c>
      <c r="AU354" t="inlineStr">
        <is>
          <t>Consumer Cyclical</t>
        </is>
      </c>
      <c r="AV354" t="inlineStr">
        <is>
          <t>Restaurants</t>
        </is>
      </c>
      <c r="AW354" t="inlineStr">
        <is>
          <t>NGM</t>
        </is>
      </c>
      <c r="AX354" t="inlineStr">
        <is>
          <t>USD</t>
        </is>
      </c>
      <c r="AY354" t="n">
        <v>687691607</v>
      </c>
      <c r="AZ354" t="n">
        <v>12147882</v>
      </c>
      <c r="BA354" t="n">
        <v>56.61000061035156</v>
      </c>
      <c r="BB354" t="n">
        <v>16038552.39404043</v>
      </c>
      <c r="BC354" t="inlineStr">
        <is>
          <t>2026-05-17T17:42:31.429108</t>
        </is>
      </c>
      <c r="BD354" t="inlineStr">
        <is>
          <t>ok</t>
        </is>
      </c>
    </row>
    <row r="355">
      <c r="A355" t="n">
        <v>354</v>
      </c>
      <c r="B355" t="inlineStr">
        <is>
          <t>PMN</t>
        </is>
      </c>
      <c r="C355" t="inlineStr">
        <is>
          <t>PROMIS NEUROSCIENCES INC</t>
        </is>
      </c>
      <c r="D355" t="inlineStr">
        <is>
          <t>unclassified</t>
        </is>
      </c>
      <c r="E355" t="n">
        <v>0</v>
      </c>
      <c r="F355" t="n">
        <v>0</v>
      </c>
      <c r="G355" t="n">
        <v>0</v>
      </c>
      <c r="H355" t="n">
        <v>0</v>
      </c>
      <c r="I355" t="n">
        <v>0</v>
      </c>
      <c r="J355" t="inlineStr">
        <is>
          <t>equal</t>
        </is>
      </c>
      <c r="K355" t="n">
        <v>0</v>
      </c>
      <c r="L355" t="n">
        <v>0.9492753241348105</v>
      </c>
      <c r="M355" t="n">
        <v>0.4227510752398612</v>
      </c>
      <c r="N355" t="n">
        <v>1.445517178239494</v>
      </c>
      <c r="O355" t="n">
        <v>0.8383999633789062</v>
      </c>
      <c r="P355" t="n">
        <v>2.245471105179825</v>
      </c>
      <c r="Q355" t="n">
        <v>0.6567029008198576</v>
      </c>
      <c r="R355" t="n">
        <v>1.132246380723892</v>
      </c>
      <c r="S355" t="n">
        <v>0.2924566249394095</v>
      </c>
      <c r="T355" t="n">
        <v>0.5042355602403613</v>
      </c>
      <c r="U355" t="n">
        <v>1.724137931034483</v>
      </c>
      <c r="V355" t="n">
        <v>10.47999954223633</v>
      </c>
      <c r="W355" t="inlineStr">
        <is>
          <t>2026-04-30</t>
        </is>
      </c>
      <c r="X355" t="inlineStr">
        <is>
          <t>2026-03-05</t>
        </is>
      </c>
      <c r="Y355" t="inlineStr">
        <is>
          <t>2025-11-26</t>
        </is>
      </c>
      <c r="Z355" t="inlineStr">
        <is>
          <t>2025-05-29</t>
        </is>
      </c>
      <c r="AA355" t="n">
        <v>84</v>
      </c>
      <c r="AB355" t="b">
        <v>0</v>
      </c>
      <c r="AC355" t="inlineStr">
        <is>
          <t>74346M505</t>
        </is>
      </c>
      <c r="AD355" t="n">
        <v>1</v>
      </c>
      <c r="AE355" t="n">
        <v>1292757</v>
      </c>
      <c r="AF355" t="n">
        <v>16418014</v>
      </c>
      <c r="AG355" t="n">
        <v>1292757</v>
      </c>
      <c r="AH355" t="n">
        <v>1</v>
      </c>
      <c r="AI355" t="n">
        <v>1</v>
      </c>
      <c r="AJ355" t="n">
        <v>0</v>
      </c>
      <c r="AK355" t="n">
        <v>0</v>
      </c>
      <c r="AL355" t="n">
        <v>0</v>
      </c>
      <c r="AM355" t="b">
        <v>1</v>
      </c>
      <c r="AN355" t="b">
        <v>0</v>
      </c>
      <c r="AO355" t="b">
        <v>0</v>
      </c>
      <c r="AP355" t="b">
        <v>0</v>
      </c>
      <c r="AQ355" t="b">
        <v>0</v>
      </c>
      <c r="AR355" t="inlineStr">
        <is>
          <t>2026Q1</t>
        </is>
      </c>
      <c r="AS355" t="inlineStr">
        <is>
          <t>ProMIS Neurosciences Inc.</t>
        </is>
      </c>
      <c r="AT355" t="inlineStr">
        <is>
          <t>ProMIS Neurosciences, Inc.</t>
        </is>
      </c>
      <c r="AU355" t="inlineStr">
        <is>
          <t>Healthcare</t>
        </is>
      </c>
      <c r="AV355" t="inlineStr">
        <is>
          <t>Biotechnology</t>
        </is>
      </c>
      <c r="AW355" t="inlineStr">
        <is>
          <t>NCM</t>
        </is>
      </c>
      <c r="AX355" t="inlineStr">
        <is>
          <t>USD</t>
        </is>
      </c>
      <c r="AY355" t="n">
        <v>93981418</v>
      </c>
      <c r="AZ355" t="n">
        <v>8967693</v>
      </c>
      <c r="BA355" t="n">
        <v>10.47999954223633</v>
      </c>
      <c r="BB355" t="n">
        <v>377692.3317495982</v>
      </c>
      <c r="BC355" t="inlineStr">
        <is>
          <t>2026-05-17T17:43:05.159588</t>
        </is>
      </c>
      <c r="BD355" t="inlineStr">
        <is>
          <t>ok</t>
        </is>
      </c>
    </row>
    <row r="356">
      <c r="A356" t="n">
        <v>355</v>
      </c>
      <c r="B356" t="inlineStr">
        <is>
          <t>STRO</t>
        </is>
      </c>
      <c r="C356" t="inlineStr">
        <is>
          <t>SUTRO BIOPHARMA INC</t>
        </is>
      </c>
      <c r="D356" t="inlineStr">
        <is>
          <t>late_stage_extension</t>
        </is>
      </c>
      <c r="E356" t="n">
        <v>-2</v>
      </c>
      <c r="F356" t="n">
        <v>-1</v>
      </c>
      <c r="G356" t="n">
        <v>0.75</v>
      </c>
      <c r="H356" t="n">
        <v>-1.85</v>
      </c>
      <c r="I356" t="n">
        <v>-0.925</v>
      </c>
      <c r="J356" t="inlineStr">
        <is>
          <t>12mo</t>
        </is>
      </c>
      <c r="K356" t="n">
        <v>-0.925</v>
      </c>
      <c r="L356" t="n">
        <v>0.8107591862381719</v>
      </c>
      <c r="M356" t="n">
        <v>1.31955557929145</v>
      </c>
      <c r="N356" t="n">
        <v>3.335955259171186</v>
      </c>
      <c r="O356" t="n">
        <v>3.298888948228624</v>
      </c>
      <c r="P356" t="n">
        <v>0.614418368549143</v>
      </c>
      <c r="Q356" t="n">
        <v>0.2430365886980163</v>
      </c>
      <c r="R356" t="n">
        <v>0.2457673474196572</v>
      </c>
      <c r="S356" t="n">
        <v>0.3955555386013455</v>
      </c>
      <c r="T356" t="n">
        <v>0.4</v>
      </c>
      <c r="U356" t="n">
        <v>1.011235998399541</v>
      </c>
      <c r="V356" t="n">
        <v>29.69000053405762</v>
      </c>
      <c r="W356" t="inlineStr">
        <is>
          <t>2026-04-30</t>
        </is>
      </c>
      <c r="X356" t="inlineStr">
        <is>
          <t>2026-03-05</t>
        </is>
      </c>
      <c r="Y356" t="inlineStr">
        <is>
          <t>2025-11-26</t>
        </is>
      </c>
      <c r="Z356" t="inlineStr">
        <is>
          <t>2025-05-29</t>
        </is>
      </c>
      <c r="AA356" t="n">
        <v>84</v>
      </c>
      <c r="AB356" t="b">
        <v>0</v>
      </c>
      <c r="AC356" t="inlineStr">
        <is>
          <t>869367201</t>
        </is>
      </c>
      <c r="AD356" t="n">
        <v>4</v>
      </c>
      <c r="AE356" t="n">
        <v>3483546</v>
      </c>
      <c r="AF356" t="n">
        <v>86775130</v>
      </c>
      <c r="AG356" t="n">
        <v>3483546</v>
      </c>
      <c r="AH356" t="n">
        <v>4</v>
      </c>
      <c r="AI356" t="n">
        <v>4</v>
      </c>
      <c r="AJ356" t="n">
        <v>0</v>
      </c>
      <c r="AK356" t="n">
        <v>0</v>
      </c>
      <c r="AL356" t="n">
        <v>0</v>
      </c>
      <c r="AM356" t="b">
        <v>1</v>
      </c>
      <c r="AN356" t="b">
        <v>0</v>
      </c>
      <c r="AO356" t="b">
        <v>0</v>
      </c>
      <c r="AP356" t="b">
        <v>0</v>
      </c>
      <c r="AQ356" t="b">
        <v>0</v>
      </c>
      <c r="AR356" t="inlineStr">
        <is>
          <t>2026Q1</t>
        </is>
      </c>
      <c r="AS356" t="inlineStr">
        <is>
          <t>Sutro Biopharma, Inc.</t>
        </is>
      </c>
      <c r="AT356" t="inlineStr">
        <is>
          <t>Sutro Biopharma, Inc.</t>
        </is>
      </c>
      <c r="AU356" t="inlineStr">
        <is>
          <t>Healthcare</t>
        </is>
      </c>
      <c r="AV356" t="inlineStr">
        <is>
          <t>Biotechnology</t>
        </is>
      </c>
      <c r="AW356" t="inlineStr">
        <is>
          <t>NGM</t>
        </is>
      </c>
      <c r="AX356" t="inlineStr">
        <is>
          <t>USD</t>
        </is>
      </c>
      <c r="AY356" t="n">
        <v>491976342</v>
      </c>
      <c r="AZ356" t="n">
        <v>16570439</v>
      </c>
      <c r="BA356" t="n">
        <v>29.69000053405762</v>
      </c>
      <c r="BB356" t="n">
        <v>10091334.32933172</v>
      </c>
      <c r="BC356" t="inlineStr">
        <is>
          <t>2026-05-17T17:43:32.700780</t>
        </is>
      </c>
      <c r="BD356" t="inlineStr">
        <is>
          <t>ok</t>
        </is>
      </c>
    </row>
    <row r="357">
      <c r="A357" t="n">
        <v>356</v>
      </c>
      <c r="B357" t="inlineStr">
        <is>
          <t>ANRO</t>
        </is>
      </c>
      <c r="C357" t="inlineStr">
        <is>
          <t>ALTO NEUROSCIENCE INC</t>
        </is>
      </c>
      <c r="D357" t="inlineStr">
        <is>
          <t>late_stage_extension</t>
        </is>
      </c>
      <c r="E357" t="n">
        <v>-2</v>
      </c>
      <c r="F357" t="n">
        <v>-1</v>
      </c>
      <c r="G357" t="n">
        <v>0.75</v>
      </c>
      <c r="H357" t="n">
        <v>-1.85</v>
      </c>
      <c r="I357" t="n">
        <v>-0.925</v>
      </c>
      <c r="J357" t="inlineStr">
        <is>
          <t>12mo</t>
        </is>
      </c>
      <c r="K357" t="n">
        <v>-0.925</v>
      </c>
      <c r="L357" t="n">
        <v>0.7965705633517006</v>
      </c>
      <c r="M357" t="n">
        <v>0.9931973085438561</v>
      </c>
      <c r="N357" t="n">
        <v>1.512953381774246</v>
      </c>
      <c r="O357" t="n">
        <v>7.598513048054726</v>
      </c>
      <c r="P357" t="n">
        <v>0.8020265021857204</v>
      </c>
      <c r="Q357" t="n">
        <v>0.5265004017622533</v>
      </c>
      <c r="R357" t="n">
        <v>0.104832426859572</v>
      </c>
      <c r="S357" t="n">
        <v>0.6564625985892107</v>
      </c>
      <c r="T357" t="n">
        <v>0.1307094298927501</v>
      </c>
      <c r="U357" t="n">
        <v>0.1991117699220867</v>
      </c>
      <c r="V357" t="n">
        <v>20.44000053405762</v>
      </c>
      <c r="W357" t="inlineStr">
        <is>
          <t>2026-04-30</t>
        </is>
      </c>
      <c r="X357" t="inlineStr">
        <is>
          <t>2026-03-05</t>
        </is>
      </c>
      <c r="Y357" t="inlineStr">
        <is>
          <t>2025-11-26</t>
        </is>
      </c>
      <c r="Z357" t="inlineStr">
        <is>
          <t>2025-05-29</t>
        </is>
      </c>
      <c r="AA357" t="n">
        <v>88</v>
      </c>
      <c r="AB357" t="b">
        <v>0</v>
      </c>
      <c r="AC357" t="inlineStr">
        <is>
          <t>02157Q109</t>
        </is>
      </c>
      <c r="AD357" t="n">
        <v>2</v>
      </c>
      <c r="AE357" t="n">
        <v>2177393</v>
      </c>
      <c r="AF357" t="n">
        <v>48947795</v>
      </c>
      <c r="AG357" t="n">
        <v>268000</v>
      </c>
      <c r="AH357" t="n">
        <v>0</v>
      </c>
      <c r="AI357" t="n">
        <v>0</v>
      </c>
      <c r="AJ357" t="n">
        <v>2</v>
      </c>
      <c r="AK357" t="n">
        <v>0</v>
      </c>
      <c r="AL357" t="n">
        <v>0</v>
      </c>
      <c r="AM357" t="b">
        <v>1</v>
      </c>
      <c r="AN357" t="b">
        <v>0</v>
      </c>
      <c r="AO357" t="b">
        <v>0</v>
      </c>
      <c r="AP357" t="b">
        <v>0</v>
      </c>
      <c r="AQ357" t="b">
        <v>0</v>
      </c>
      <c r="AR357" t="inlineStr">
        <is>
          <t>2026Q1</t>
        </is>
      </c>
      <c r="AS357" t="inlineStr">
        <is>
          <t>Alto Neuroscience, Inc.</t>
        </is>
      </c>
      <c r="AT357" t="inlineStr">
        <is>
          <t>Alto Neuroscience, Inc.</t>
        </is>
      </c>
      <c r="AU357" t="inlineStr">
        <is>
          <t>Healthcare</t>
        </is>
      </c>
      <c r="AV357" t="inlineStr">
        <is>
          <t>Biotechnology</t>
        </is>
      </c>
      <c r="AW357" t="inlineStr">
        <is>
          <t>NYQ</t>
        </is>
      </c>
      <c r="AX357" t="inlineStr">
        <is>
          <t>USD</t>
        </is>
      </c>
      <c r="AY357" t="n">
        <v>717320152</v>
      </c>
      <c r="AZ357" t="n">
        <v>35093940</v>
      </c>
      <c r="BA357" t="n">
        <v>20.44000053405762</v>
      </c>
      <c r="BB357" t="n">
        <v>7474606.407248179</v>
      </c>
      <c r="BC357" t="inlineStr">
        <is>
          <t>2026-05-28T09:44:42.407027</t>
        </is>
      </c>
      <c r="BD357" t="inlineStr">
        <is>
          <t>ok</t>
        </is>
      </c>
    </row>
    <row r="358">
      <c r="A358" t="n">
        <v>357</v>
      </c>
      <c r="B358" t="inlineStr">
        <is>
          <t>ARTV</t>
        </is>
      </c>
      <c r="C358" t="inlineStr">
        <is>
          <t>ARTIVA BIOTHERAPEUTICS INC</t>
        </is>
      </c>
      <c r="D358" t="inlineStr">
        <is>
          <t>late_stage_extension</t>
        </is>
      </c>
      <c r="E358" t="n">
        <v>-2</v>
      </c>
      <c r="F358" t="n">
        <v>-1</v>
      </c>
      <c r="G358" t="n">
        <v>0.75</v>
      </c>
      <c r="H358" t="n">
        <v>-1.85</v>
      </c>
      <c r="I358" t="n">
        <v>-0.925</v>
      </c>
      <c r="J358" t="inlineStr">
        <is>
          <t>12mo</t>
        </is>
      </c>
      <c r="K358" t="n">
        <v>-0.925</v>
      </c>
      <c r="L358" t="n">
        <v>0.7451172153305385</v>
      </c>
      <c r="M358" t="n">
        <v>1.329268365624791</v>
      </c>
      <c r="N358" t="n">
        <v>2.131284993588005</v>
      </c>
      <c r="O358" t="n">
        <v>3.721951361910921</v>
      </c>
      <c r="P358" t="n">
        <v>0.5605468651774571</v>
      </c>
      <c r="Q358" t="n">
        <v>0.3496093753637979</v>
      </c>
      <c r="R358" t="n">
        <v>0.2001953123181011</v>
      </c>
      <c r="S358" t="n">
        <v>0.6236933913690145</v>
      </c>
      <c r="T358" t="n">
        <v>0.3571428630766199</v>
      </c>
      <c r="U358" t="n">
        <v>0.5726256972078653</v>
      </c>
      <c r="V358" t="n">
        <v>7.630000114440918</v>
      </c>
      <c r="W358" t="inlineStr">
        <is>
          <t>2026-04-30</t>
        </is>
      </c>
      <c r="X358" t="inlineStr">
        <is>
          <t>2026-03-05</t>
        </is>
      </c>
      <c r="Y358" t="inlineStr">
        <is>
          <t>2025-11-26</t>
        </is>
      </c>
      <c r="Z358" t="inlineStr">
        <is>
          <t>2025-05-29</t>
        </is>
      </c>
      <c r="AA358" t="n">
        <v>88</v>
      </c>
      <c r="AB358" t="b">
        <v>0</v>
      </c>
      <c r="AC358" t="inlineStr">
        <is>
          <t>04317A107</t>
        </is>
      </c>
      <c r="AD358" t="n">
        <v>2</v>
      </c>
      <c r="AE358" t="n">
        <v>12206606</v>
      </c>
      <c r="AF358" t="n">
        <v>78610543</v>
      </c>
      <c r="AG358" t="n">
        <v>0</v>
      </c>
      <c r="AH358" t="n">
        <v>0</v>
      </c>
      <c r="AI358" t="n">
        <v>0</v>
      </c>
      <c r="AJ358" t="n">
        <v>0</v>
      </c>
      <c r="AK358" t="n">
        <v>0</v>
      </c>
      <c r="AL358" t="n">
        <v>0</v>
      </c>
      <c r="AM358" t="b">
        <v>1</v>
      </c>
      <c r="AN358" t="b">
        <v>0</v>
      </c>
      <c r="AO358" t="b">
        <v>0</v>
      </c>
      <c r="AP358" t="b">
        <v>0</v>
      </c>
      <c r="AQ358" t="b">
        <v>0</v>
      </c>
      <c r="AR358" t="inlineStr">
        <is>
          <t>2026Q1</t>
        </is>
      </c>
      <c r="AS358" t="inlineStr">
        <is>
          <t>Artiva Biotherapeutics, Inc.</t>
        </is>
      </c>
      <c r="AT358" t="inlineStr">
        <is>
          <t>Artiva Biotherapeutics, Inc.</t>
        </is>
      </c>
      <c r="AU358" t="inlineStr">
        <is>
          <t>Healthcare</t>
        </is>
      </c>
      <c r="AV358" t="inlineStr">
        <is>
          <t>Biotechnology</t>
        </is>
      </c>
      <c r="AW358" t="inlineStr">
        <is>
          <t>NGM</t>
        </is>
      </c>
      <c r="AX358" t="inlineStr">
        <is>
          <t>USD</t>
        </is>
      </c>
      <c r="AY358" t="n">
        <v>370727956</v>
      </c>
      <c r="AZ358" t="n">
        <v>48588198</v>
      </c>
      <c r="BA358" t="n">
        <v>7.630000114440918</v>
      </c>
      <c r="BB358" t="n">
        <v>6433072.726987203</v>
      </c>
      <c r="BC358" t="inlineStr">
        <is>
          <t>2026-05-28T09:44:51.158941</t>
        </is>
      </c>
      <c r="BD358" t="inlineStr">
        <is>
          <t>ok</t>
        </is>
      </c>
    </row>
    <row r="359">
      <c r="A359" t="n">
        <v>358</v>
      </c>
      <c r="B359" t="inlineStr">
        <is>
          <t>ACRS</t>
        </is>
      </c>
      <c r="C359" t="inlineStr">
        <is>
          <t>ACLARIS THERAPEUTICS INC</t>
        </is>
      </c>
      <c r="D359" t="inlineStr">
        <is>
          <t>late_stage_extension</t>
        </is>
      </c>
      <c r="E359" t="n">
        <v>-2</v>
      </c>
      <c r="F359" t="n">
        <v>-1</v>
      </c>
      <c r="G359" t="n">
        <v>0.75</v>
      </c>
      <c r="H359" t="n">
        <v>-1.85</v>
      </c>
      <c r="I359" t="n">
        <v>-0.925</v>
      </c>
      <c r="J359" t="inlineStr">
        <is>
          <t>12mo</t>
        </is>
      </c>
      <c r="K359" t="n">
        <v>-0.925</v>
      </c>
      <c r="L359" t="n">
        <v>1.05529948448851</v>
      </c>
      <c r="M359" t="n">
        <v>1.46794874733957</v>
      </c>
      <c r="N359" t="n">
        <v>1.590277688094867</v>
      </c>
      <c r="O359" t="n">
        <v>3.136986167150362</v>
      </c>
      <c r="P359" t="n">
        <v>0.7188939575724814</v>
      </c>
      <c r="Q359" t="n">
        <v>0.6635944730839717</v>
      </c>
      <c r="R359" t="n">
        <v>0.3364055269160283</v>
      </c>
      <c r="S359" t="n">
        <v>0.9230769936149669</v>
      </c>
      <c r="T359" t="n">
        <v>0.4679487473395695</v>
      </c>
      <c r="U359" t="n">
        <v>0.506944437545759</v>
      </c>
      <c r="V359" t="n">
        <v>4.579999923706055</v>
      </c>
      <c r="W359" t="inlineStr">
        <is>
          <t>2026-04-30</t>
        </is>
      </c>
      <c r="X359" t="inlineStr">
        <is>
          <t>2026-03-05</t>
        </is>
      </c>
      <c r="Y359" t="inlineStr">
        <is>
          <t>2025-11-26</t>
        </is>
      </c>
      <c r="Z359" t="inlineStr">
        <is>
          <t>2025-05-29</t>
        </is>
      </c>
      <c r="AA359" t="n">
        <v>84</v>
      </c>
      <c r="AB359" t="b">
        <v>0</v>
      </c>
      <c r="AC359" t="inlineStr">
        <is>
          <t>00461U105</t>
        </is>
      </c>
      <c r="AD359" t="n">
        <v>1</v>
      </c>
      <c r="AE359" t="n">
        <v>6804072</v>
      </c>
      <c r="AF359" t="n">
        <v>25515270</v>
      </c>
      <c r="AG359" t="n">
        <v>6804072</v>
      </c>
      <c r="AH359" t="n">
        <v>1</v>
      </c>
      <c r="AI359" t="n">
        <v>1</v>
      </c>
      <c r="AJ359" t="n">
        <v>0</v>
      </c>
      <c r="AK359" t="n">
        <v>0</v>
      </c>
      <c r="AL359" t="n">
        <v>0</v>
      </c>
      <c r="AM359" t="b">
        <v>1</v>
      </c>
      <c r="AN359" t="b">
        <v>0</v>
      </c>
      <c r="AO359" t="b">
        <v>0</v>
      </c>
      <c r="AP359" t="b">
        <v>0</v>
      </c>
      <c r="AQ359" t="b">
        <v>0</v>
      </c>
      <c r="AR359" t="inlineStr">
        <is>
          <t>2026Q1</t>
        </is>
      </c>
      <c r="AS359" t="inlineStr">
        <is>
          <t>Aclaris Therapeutics, Inc.</t>
        </is>
      </c>
      <c r="AT359" t="inlineStr">
        <is>
          <t>Aclaris Therapeutics, Inc.</t>
        </is>
      </c>
      <c r="AU359" t="inlineStr">
        <is>
          <t>Healthcare</t>
        </is>
      </c>
      <c r="AV359" t="inlineStr">
        <is>
          <t>Biotechnology</t>
        </is>
      </c>
      <c r="AW359" t="inlineStr">
        <is>
          <t>NMS</t>
        </is>
      </c>
      <c r="AX359" t="inlineStr">
        <is>
          <t>USD</t>
        </is>
      </c>
      <c r="AY359" t="n">
        <v>639659643</v>
      </c>
      <c r="AZ359" t="n">
        <v>139663680</v>
      </c>
      <c r="BA359" t="n">
        <v>4.579999923706055</v>
      </c>
      <c r="BB359" t="n">
        <v>5850252.133536339</v>
      </c>
      <c r="BC359" t="inlineStr">
        <is>
          <t>2026-05-17T17:40:39.412432</t>
        </is>
      </c>
      <c r="BD359" t="inlineStr">
        <is>
          <t>ok</t>
        </is>
      </c>
    </row>
    <row r="360">
      <c r="A360" t="n">
        <v>359</v>
      </c>
      <c r="B360" t="inlineStr">
        <is>
          <t>AEHR</t>
        </is>
      </c>
      <c r="C360" t="inlineStr">
        <is>
          <t>AEHR TEST SYS</t>
        </is>
      </c>
      <c r="D360" t="inlineStr">
        <is>
          <t>late_stage_extension</t>
        </is>
      </c>
      <c r="E360" t="n">
        <v>-2</v>
      </c>
      <c r="F360" t="n">
        <v>-1</v>
      </c>
      <c r="G360" t="n">
        <v>0.75</v>
      </c>
      <c r="H360" t="n">
        <v>-1.85</v>
      </c>
      <c r="I360" t="n">
        <v>-0.925</v>
      </c>
      <c r="J360" t="inlineStr">
        <is>
          <t>12mo</t>
        </is>
      </c>
      <c r="K360" t="n">
        <v>-0.925</v>
      </c>
      <c r="L360" t="n">
        <v>1.146422289020613</v>
      </c>
      <c r="M360" t="n">
        <v>2.564089784911945</v>
      </c>
      <c r="N360" t="n">
        <v>4.535605175322758</v>
      </c>
      <c r="O360" t="n">
        <v>10.4236947085534</v>
      </c>
      <c r="P360" t="n">
        <v>0.4471069210472221</v>
      </c>
      <c r="Q360" t="n">
        <v>0.2527606007811368</v>
      </c>
      <c r="R360" t="n">
        <v>0.1099823355417241</v>
      </c>
      <c r="S360" t="n">
        <v>0.5653247330395071</v>
      </c>
      <c r="T360" t="n">
        <v>0.2459866541187093</v>
      </c>
      <c r="U360" t="n">
        <v>0.4351245217879381</v>
      </c>
      <c r="V360" t="n">
        <v>103.8199996948242</v>
      </c>
      <c r="W360" t="inlineStr">
        <is>
          <t>2026-04-30</t>
        </is>
      </c>
      <c r="X360" t="inlineStr">
        <is>
          <t>2026-03-05</t>
        </is>
      </c>
      <c r="Y360" t="inlineStr">
        <is>
          <t>2025-11-26</t>
        </is>
      </c>
      <c r="Z360" t="inlineStr">
        <is>
          <t>2025-05-29</t>
        </is>
      </c>
      <c r="AA360" t="n">
        <v>88</v>
      </c>
      <c r="AB360" t="b">
        <v>0</v>
      </c>
      <c r="AC360" t="inlineStr">
        <is>
          <t>00760J108</t>
        </is>
      </c>
      <c r="AD360" t="n">
        <v>1</v>
      </c>
      <c r="AE360" t="n">
        <v>15000</v>
      </c>
      <c r="AF360" t="n">
        <v>555825</v>
      </c>
      <c r="AG360" t="n">
        <v>0</v>
      </c>
      <c r="AH360" t="n">
        <v>0</v>
      </c>
      <c r="AI360" t="n">
        <v>0</v>
      </c>
      <c r="AJ360" t="n">
        <v>0</v>
      </c>
      <c r="AK360" t="n">
        <v>0</v>
      </c>
      <c r="AL360" t="n">
        <v>0</v>
      </c>
      <c r="AM360" t="b">
        <v>1</v>
      </c>
      <c r="AN360" t="b">
        <v>0</v>
      </c>
      <c r="AO360" t="b">
        <v>0</v>
      </c>
      <c r="AP360" t="b">
        <v>0</v>
      </c>
      <c r="AQ360" t="b">
        <v>0</v>
      </c>
      <c r="AR360" t="inlineStr">
        <is>
          <t>2026Q1</t>
        </is>
      </c>
      <c r="AS360" t="inlineStr">
        <is>
          <t>Aehr Test Systems</t>
        </is>
      </c>
      <c r="AT360" t="inlineStr">
        <is>
          <t>Aehr Test Systems, Inc.</t>
        </is>
      </c>
      <c r="AU360" t="inlineStr">
        <is>
          <t>Technology</t>
        </is>
      </c>
      <c r="AV360" t="inlineStr">
        <is>
          <t>Semiconductor Equipment &amp; Materials</t>
        </is>
      </c>
      <c r="AW360" t="inlineStr">
        <is>
          <t>NCM</t>
        </is>
      </c>
      <c r="AX360" t="inlineStr">
        <is>
          <t>USD</t>
        </is>
      </c>
      <c r="AY360" t="n">
        <v>3265476820</v>
      </c>
      <c r="AZ360" t="n">
        <v>31453254</v>
      </c>
      <c r="BA360" t="n">
        <v>103.8199996948242</v>
      </c>
      <c r="BB360" t="n">
        <v>288615981.3743591</v>
      </c>
      <c r="BC360" t="inlineStr">
        <is>
          <t>2026-05-28T09:44:07.940095</t>
        </is>
      </c>
      <c r="BD360" t="inlineStr">
        <is>
          <t>ok</t>
        </is>
      </c>
    </row>
    <row r="361">
      <c r="A361" t="n">
        <v>360</v>
      </c>
      <c r="B361" t="inlineStr">
        <is>
          <t>AMPX</t>
        </is>
      </c>
      <c r="C361" t="inlineStr">
        <is>
          <t>AMPRIUS TECHNOLOGIES INC</t>
        </is>
      </c>
      <c r="D361" t="inlineStr">
        <is>
          <t>late_stage_extension</t>
        </is>
      </c>
      <c r="E361" t="n">
        <v>-2</v>
      </c>
      <c r="F361" t="n">
        <v>-1</v>
      </c>
      <c r="G361" t="n">
        <v>0.75</v>
      </c>
      <c r="H361" t="n">
        <v>-1.85</v>
      </c>
      <c r="I361" t="n">
        <v>-0.925</v>
      </c>
      <c r="J361" t="inlineStr">
        <is>
          <t>12mo</t>
        </is>
      </c>
      <c r="K361" t="n">
        <v>-0.925</v>
      </c>
      <c r="L361" t="n">
        <v>0.8148148282322021</v>
      </c>
      <c r="M361" t="n">
        <v>1.152451272783705</v>
      </c>
      <c r="N361" t="n">
        <v>1.587418980694227</v>
      </c>
      <c r="O361" t="n">
        <v>6.063604349833359</v>
      </c>
      <c r="P361" t="n">
        <v>0.7070275745924129</v>
      </c>
      <c r="Q361" t="n">
        <v>0.5132953795700859</v>
      </c>
      <c r="R361" t="n">
        <v>0.1343779674962788</v>
      </c>
      <c r="S361" t="n">
        <v>0.7259906091583348</v>
      </c>
      <c r="T361" t="n">
        <v>0.1900604337443911</v>
      </c>
      <c r="U361" t="n">
        <v>0.2617946173776745</v>
      </c>
      <c r="V361" t="n">
        <v>17.15999984741211</v>
      </c>
      <c r="W361" t="inlineStr">
        <is>
          <t>2026-04-30</t>
        </is>
      </c>
      <c r="X361" t="inlineStr">
        <is>
          <t>2026-03-05</t>
        </is>
      </c>
      <c r="Y361" t="inlineStr">
        <is>
          <t>2025-11-26</t>
        </is>
      </c>
      <c r="Z361" t="inlineStr">
        <is>
          <t>2025-05-29</t>
        </is>
      </c>
      <c r="AA361" t="n">
        <v>88</v>
      </c>
      <c r="AB361" t="b">
        <v>0</v>
      </c>
      <c r="AC361" t="inlineStr">
        <is>
          <t>03214Q108</t>
        </is>
      </c>
      <c r="AD361" t="n">
        <v>1</v>
      </c>
      <c r="AE361" t="n">
        <v>52803</v>
      </c>
      <c r="AF361" t="n">
        <v>889467</v>
      </c>
      <c r="AG361" t="n">
        <v>13750</v>
      </c>
      <c r="AH361" t="n">
        <v>0</v>
      </c>
      <c r="AI361" t="n">
        <v>0</v>
      </c>
      <c r="AJ361" t="n">
        <v>1</v>
      </c>
      <c r="AK361" t="n">
        <v>0</v>
      </c>
      <c r="AL361" t="n">
        <v>0</v>
      </c>
      <c r="AM361" t="b">
        <v>1</v>
      </c>
      <c r="AN361" t="b">
        <v>0</v>
      </c>
      <c r="AO361" t="b">
        <v>0</v>
      </c>
      <c r="AP361" t="b">
        <v>0</v>
      </c>
      <c r="AQ361" t="b">
        <v>0</v>
      </c>
      <c r="AR361" t="inlineStr">
        <is>
          <t>2026Q1</t>
        </is>
      </c>
      <c r="AS361" t="inlineStr">
        <is>
          <t>Amprius Technologies, Inc.</t>
        </is>
      </c>
      <c r="AT361" t="inlineStr">
        <is>
          <t>Amprius Technologies, Inc.</t>
        </is>
      </c>
      <c r="AU361" t="inlineStr">
        <is>
          <t>Industrials</t>
        </is>
      </c>
      <c r="AV361" t="inlineStr">
        <is>
          <t>Electrical Equipment &amp; Parts</t>
        </is>
      </c>
      <c r="AW361" t="inlineStr">
        <is>
          <t>NYQ</t>
        </is>
      </c>
      <c r="AX361" t="inlineStr">
        <is>
          <t>USD</t>
        </is>
      </c>
      <c r="AY361" t="n">
        <v>2430322215</v>
      </c>
      <c r="AZ361" t="n">
        <v>141627170</v>
      </c>
      <c r="BA361" t="n">
        <v>17.15999984741211</v>
      </c>
      <c r="BB361" t="n">
        <v>168863839.8206234</v>
      </c>
      <c r="BC361" t="inlineStr">
        <is>
          <t>2026-05-28T09:44:33.635958</t>
        </is>
      </c>
      <c r="BD361" t="inlineStr">
        <is>
          <t>ok</t>
        </is>
      </c>
    </row>
    <row r="362">
      <c r="A362" t="n">
        <v>361</v>
      </c>
      <c r="B362" t="inlineStr">
        <is>
          <t>ANL</t>
        </is>
      </c>
      <c r="C362" t="inlineStr">
        <is>
          <t>ADLAI NORTYE LTD</t>
        </is>
      </c>
      <c r="D362" t="inlineStr">
        <is>
          <t>late_stage_extension</t>
        </is>
      </c>
      <c r="E362" t="n">
        <v>-2</v>
      </c>
      <c r="F362" t="n">
        <v>-1</v>
      </c>
      <c r="G362" t="n">
        <v>0.75</v>
      </c>
      <c r="H362" t="n">
        <v>-1.85</v>
      </c>
      <c r="I362" t="n">
        <v>-0.925</v>
      </c>
      <c r="J362" t="inlineStr">
        <is>
          <t>12mo</t>
        </is>
      </c>
      <c r="K362" t="n">
        <v>-0.925</v>
      </c>
      <c r="L362" t="n">
        <v>0.7708479079981662</v>
      </c>
      <c r="M362" t="n">
        <v>1.190476219965193</v>
      </c>
      <c r="N362" t="n">
        <v>7.971014520296202</v>
      </c>
      <c r="O362" t="n">
        <v>5.513784447974048</v>
      </c>
      <c r="P362" t="n">
        <v>0.6475122266790883</v>
      </c>
      <c r="Q362" t="n">
        <v>0.09670637357834365</v>
      </c>
      <c r="R362" t="n">
        <v>0.1398037800120028</v>
      </c>
      <c r="S362" t="n">
        <v>0.1493506525341212</v>
      </c>
      <c r="T362" t="n">
        <v>0.2159090967733812</v>
      </c>
      <c r="U362" t="n">
        <v>1.445652182363607</v>
      </c>
      <c r="V362" t="n">
        <v>11</v>
      </c>
      <c r="W362" t="inlineStr">
        <is>
          <t>2026-04-30</t>
        </is>
      </c>
      <c r="X362" t="inlineStr">
        <is>
          <t>2026-03-05</t>
        </is>
      </c>
      <c r="Y362" t="inlineStr">
        <is>
          <t>2025-11-26</t>
        </is>
      </c>
      <c r="Z362" t="inlineStr">
        <is>
          <t>2025-05-29</t>
        </is>
      </c>
      <c r="AA362" t="n">
        <v>84</v>
      </c>
      <c r="AB362" t="b">
        <v>0</v>
      </c>
      <c r="AC362" t="inlineStr">
        <is>
          <t>00704R109</t>
        </is>
      </c>
      <c r="AD362" t="n">
        <v>1</v>
      </c>
      <c r="AE362" t="n">
        <v>2897857</v>
      </c>
      <c r="AF362" t="n">
        <v>20053170</v>
      </c>
      <c r="AG362" t="n">
        <v>2897857</v>
      </c>
      <c r="AH362" t="n">
        <v>1</v>
      </c>
      <c r="AI362" t="n">
        <v>1</v>
      </c>
      <c r="AJ362" t="n">
        <v>0</v>
      </c>
      <c r="AK362" t="n">
        <v>0</v>
      </c>
      <c r="AL362" t="n">
        <v>0</v>
      </c>
      <c r="AM362" t="b">
        <v>1</v>
      </c>
      <c r="AN362" t="b">
        <v>0</v>
      </c>
      <c r="AO362" t="b">
        <v>0</v>
      </c>
      <c r="AP362" t="b">
        <v>0</v>
      </c>
      <c r="AQ362" t="b">
        <v>0</v>
      </c>
      <c r="AR362" t="inlineStr">
        <is>
          <t>2026Q1</t>
        </is>
      </c>
      <c r="AS362" t="inlineStr">
        <is>
          <t>Adlai Nortye Ltd.</t>
        </is>
      </c>
      <c r="AT362" t="inlineStr">
        <is>
          <t>Adlai Nortye Ltd.</t>
        </is>
      </c>
      <c r="AU362" t="inlineStr">
        <is>
          <t>Healthcare</t>
        </is>
      </c>
      <c r="AV362" t="inlineStr">
        <is>
          <t>Biotechnology</t>
        </is>
      </c>
      <c r="AW362" t="inlineStr">
        <is>
          <t>NGM</t>
        </is>
      </c>
      <c r="AX362" t="inlineStr">
        <is>
          <t>USD</t>
        </is>
      </c>
      <c r="AY362" t="n">
        <v>708377318</v>
      </c>
      <c r="AZ362" t="n">
        <v>64397938</v>
      </c>
      <c r="BA362" t="n">
        <v>11</v>
      </c>
      <c r="BB362" t="n">
        <v>5752341.133718491</v>
      </c>
      <c r="BC362" t="inlineStr">
        <is>
          <t>2026-05-17T17:40:52.046814</t>
        </is>
      </c>
      <c r="BD362" t="inlineStr">
        <is>
          <t>ok</t>
        </is>
      </c>
    </row>
    <row r="363">
      <c r="A363" t="n">
        <v>362</v>
      </c>
      <c r="B363" t="inlineStr">
        <is>
          <t>CECO</t>
        </is>
      </c>
      <c r="C363" t="inlineStr">
        <is>
          <t>CECO ENVIRONMENTAL CORP</t>
        </is>
      </c>
      <c r="D363" t="inlineStr">
        <is>
          <t>late_stage_extension</t>
        </is>
      </c>
      <c r="E363" t="n">
        <v>-2</v>
      </c>
      <c r="F363" t="n">
        <v>-1</v>
      </c>
      <c r="G363" t="n">
        <v>0.75</v>
      </c>
      <c r="H363" t="n">
        <v>-1.85</v>
      </c>
      <c r="I363" t="n">
        <v>-0.925</v>
      </c>
      <c r="J363" t="inlineStr">
        <is>
          <t>12mo</t>
        </is>
      </c>
      <c r="K363" t="n">
        <v>-0.925</v>
      </c>
      <c r="L363" t="n">
        <v>1.172781193202738</v>
      </c>
      <c r="M363" t="n">
        <v>1.593950470473509</v>
      </c>
      <c r="N363" t="n">
        <v>1.674691833873161</v>
      </c>
      <c r="O363" t="n">
        <v>3.180321743341756</v>
      </c>
      <c r="P363" t="n">
        <v>0.7357701603201917</v>
      </c>
      <c r="Q363" t="n">
        <v>0.700296716972923</v>
      </c>
      <c r="R363" t="n">
        <v>0.36876180709013</v>
      </c>
      <c r="S363" t="n">
        <v>0.9517873307992927</v>
      </c>
      <c r="T363" t="n">
        <v>0.5011915771762918</v>
      </c>
      <c r="U363" t="n">
        <v>0.5265793743602374</v>
      </c>
      <c r="V363" t="n">
        <v>86.94999694824219</v>
      </c>
      <c r="W363" t="inlineStr">
        <is>
          <t>2026-04-30</t>
        </is>
      </c>
      <c r="X363" t="inlineStr">
        <is>
          <t>2026-03-05</t>
        </is>
      </c>
      <c r="Y363" t="inlineStr">
        <is>
          <t>2025-11-26</t>
        </is>
      </c>
      <c r="Z363" t="inlineStr">
        <is>
          <t>2025-05-29</t>
        </is>
      </c>
      <c r="AA363" t="n">
        <v>84</v>
      </c>
      <c r="AB363" t="b">
        <v>0</v>
      </c>
      <c r="AC363" t="inlineStr">
        <is>
          <t>125141101</t>
        </is>
      </c>
      <c r="AD363" t="n">
        <v>1</v>
      </c>
      <c r="AE363" t="n">
        <v>19803</v>
      </c>
      <c r="AF363" t="n">
        <v>1179863</v>
      </c>
      <c r="AG363" t="n">
        <v>6803</v>
      </c>
      <c r="AH363" t="n">
        <v>0</v>
      </c>
      <c r="AI363" t="n">
        <v>0</v>
      </c>
      <c r="AJ363" t="n">
        <v>1</v>
      </c>
      <c r="AK363" t="n">
        <v>0</v>
      </c>
      <c r="AL363" t="n">
        <v>0</v>
      </c>
      <c r="AM363" t="b">
        <v>1</v>
      </c>
      <c r="AN363" t="b">
        <v>0</v>
      </c>
      <c r="AO363" t="b">
        <v>0</v>
      </c>
      <c r="AP363" t="b">
        <v>0</v>
      </c>
      <c r="AQ363" t="b">
        <v>0</v>
      </c>
      <c r="AR363" t="inlineStr">
        <is>
          <t>2026Q1</t>
        </is>
      </c>
      <c r="AS363" t="inlineStr">
        <is>
          <t>CECO Environmental Corp.</t>
        </is>
      </c>
      <c r="AT363" t="inlineStr">
        <is>
          <t>CECO Environmental Corp.</t>
        </is>
      </c>
      <c r="AU363" t="inlineStr">
        <is>
          <t>Industrials</t>
        </is>
      </c>
      <c r="AV363" t="inlineStr">
        <is>
          <t>Pollution &amp; Treatment Controls</t>
        </is>
      </c>
      <c r="AW363" t="inlineStr">
        <is>
          <t>NMS</t>
        </is>
      </c>
      <c r="AX363" t="inlineStr">
        <is>
          <t>USD</t>
        </is>
      </c>
      <c r="AY363" t="n">
        <v>3119159935</v>
      </c>
      <c r="AZ363" t="n">
        <v>35873031</v>
      </c>
      <c r="BA363" t="n">
        <v>86.94999694824219</v>
      </c>
      <c r="BB363" t="n">
        <v>58770001.23327891</v>
      </c>
      <c r="BC363" t="inlineStr">
        <is>
          <t>2026-05-17T17:41:24.910023</t>
        </is>
      </c>
      <c r="BD363" t="inlineStr">
        <is>
          <t>ok</t>
        </is>
      </c>
    </row>
    <row r="364">
      <c r="A364" t="n">
        <v>363</v>
      </c>
      <c r="B364" t="inlineStr">
        <is>
          <t>COHU</t>
        </is>
      </c>
      <c r="C364" t="inlineStr">
        <is>
          <t>COHU INC</t>
        </is>
      </c>
      <c r="D364" t="inlineStr">
        <is>
          <t>late_stage_extension</t>
        </is>
      </c>
      <c r="E364" t="n">
        <v>-2</v>
      </c>
      <c r="F364" t="n">
        <v>-1</v>
      </c>
      <c r="G364" t="n">
        <v>0.75</v>
      </c>
      <c r="H364" t="n">
        <v>-1.85</v>
      </c>
      <c r="I364" t="n">
        <v>-0.925</v>
      </c>
      <c r="J364" t="inlineStr">
        <is>
          <t>12mo</t>
        </is>
      </c>
      <c r="K364" t="n">
        <v>-0.925</v>
      </c>
      <c r="L364" t="n">
        <v>1.160295678926709</v>
      </c>
      <c r="M364" t="n">
        <v>1.910292009369883</v>
      </c>
      <c r="N364" t="n">
        <v>2.285357592945159</v>
      </c>
      <c r="O364" t="n">
        <v>3.109224583446179</v>
      </c>
      <c r="P364" t="n">
        <v>0.607391787870922</v>
      </c>
      <c r="Q364" t="n">
        <v>0.5077085890227914</v>
      </c>
      <c r="R364" t="n">
        <v>0.3731784719264858</v>
      </c>
      <c r="S364" t="n">
        <v>0.8358831962520468</v>
      </c>
      <c r="T364" t="n">
        <v>0.614394990809113</v>
      </c>
      <c r="U364" t="n">
        <v>0.7350249335839649</v>
      </c>
      <c r="V364" t="n">
        <v>54.93999862670898</v>
      </c>
      <c r="W364" t="inlineStr">
        <is>
          <t>2026-04-30</t>
        </is>
      </c>
      <c r="X364" t="inlineStr">
        <is>
          <t>2026-03-05</t>
        </is>
      </c>
      <c r="Y364" t="inlineStr">
        <is>
          <t>2025-11-26</t>
        </is>
      </c>
      <c r="Z364" t="inlineStr">
        <is>
          <t>2025-05-29</t>
        </is>
      </c>
      <c r="AA364" t="n">
        <v>88</v>
      </c>
      <c r="AB364" t="b">
        <v>0</v>
      </c>
      <c r="AC364" t="inlineStr">
        <is>
          <t>192576106</t>
        </is>
      </c>
      <c r="AD364" t="n">
        <v>1</v>
      </c>
      <c r="AE364" t="n">
        <v>20837</v>
      </c>
      <c r="AF364" t="n">
        <v>638237</v>
      </c>
      <c r="AG364" t="n">
        <v>0</v>
      </c>
      <c r="AH364" t="n">
        <v>0</v>
      </c>
      <c r="AI364" t="n">
        <v>0</v>
      </c>
      <c r="AJ364" t="n">
        <v>0</v>
      </c>
      <c r="AK364" t="n">
        <v>0</v>
      </c>
      <c r="AL364" t="n">
        <v>0</v>
      </c>
      <c r="AM364" t="b">
        <v>1</v>
      </c>
      <c r="AN364" t="b">
        <v>0</v>
      </c>
      <c r="AO364" t="b">
        <v>0</v>
      </c>
      <c r="AP364" t="b">
        <v>0</v>
      </c>
      <c r="AQ364" t="b">
        <v>0</v>
      </c>
      <c r="AR364" t="inlineStr">
        <is>
          <t>2026Q1</t>
        </is>
      </c>
      <c r="AS364" t="inlineStr">
        <is>
          <t>Cohu, Inc.</t>
        </is>
      </c>
      <c r="AT364" t="inlineStr">
        <is>
          <t>Cohu, Inc.</t>
        </is>
      </c>
      <c r="AU364" t="inlineStr">
        <is>
          <t>Technology</t>
        </is>
      </c>
      <c r="AV364" t="inlineStr">
        <is>
          <t>Semiconductor Equipment &amp; Materials</t>
        </is>
      </c>
      <c r="AW364" t="inlineStr">
        <is>
          <t>NMS</t>
        </is>
      </c>
      <c r="AX364" t="inlineStr">
        <is>
          <t>USD</t>
        </is>
      </c>
      <c r="AY364" t="n">
        <v>2591813499</v>
      </c>
      <c r="AZ364" t="n">
        <v>47175347</v>
      </c>
      <c r="BA364" t="n">
        <v>54.93999862670898</v>
      </c>
      <c r="BB364" t="n">
        <v>70469635.30351003</v>
      </c>
      <c r="BC364" t="inlineStr">
        <is>
          <t>2026-05-28T09:46:40.518412</t>
        </is>
      </c>
      <c r="BD364" t="inlineStr">
        <is>
          <t>ok</t>
        </is>
      </c>
    </row>
    <row r="365">
      <c r="A365" t="n">
        <v>364</v>
      </c>
      <c r="B365" t="inlineStr">
        <is>
          <t>CRSR</t>
        </is>
      </c>
      <c r="C365" t="inlineStr">
        <is>
          <t>CORSAIR GAMING INC</t>
        </is>
      </c>
      <c r="D365" t="inlineStr">
        <is>
          <t>late_stage_extension</t>
        </is>
      </c>
      <c r="E365" t="n">
        <v>-2</v>
      </c>
      <c r="F365" t="n">
        <v>-1</v>
      </c>
      <c r="G365" t="n">
        <v>0.75</v>
      </c>
      <c r="H365" t="n">
        <v>-1.85</v>
      </c>
      <c r="I365" t="n">
        <v>-0.925</v>
      </c>
      <c r="J365" t="inlineStr">
        <is>
          <t>12mo</t>
        </is>
      </c>
      <c r="K365" t="n">
        <v>-0.925</v>
      </c>
      <c r="L365" t="n">
        <v>1.446244440352587</v>
      </c>
      <c r="M365" t="n">
        <v>1.573717957535204</v>
      </c>
      <c r="N365" t="n">
        <v>1.599348519276919</v>
      </c>
      <c r="O365" t="n">
        <v>1.089900049430177</v>
      </c>
      <c r="P365" t="n">
        <v>0.9189984987003201</v>
      </c>
      <c r="Q365" t="n">
        <v>0.90427097216212</v>
      </c>
      <c r="R365" t="n">
        <v>1.326951440279973</v>
      </c>
      <c r="S365" t="n">
        <v>0.9839743736697848</v>
      </c>
      <c r="T365" t="n">
        <v>1.443910346052354</v>
      </c>
      <c r="U365" t="n">
        <v>1.467426779284112</v>
      </c>
      <c r="V365" t="n">
        <v>9.819999694824219</v>
      </c>
      <c r="W365" t="inlineStr">
        <is>
          <t>2026-04-30</t>
        </is>
      </c>
      <c r="X365" t="inlineStr">
        <is>
          <t>2026-03-05</t>
        </is>
      </c>
      <c r="Y365" t="inlineStr">
        <is>
          <t>2025-11-26</t>
        </is>
      </c>
      <c r="Z365" t="inlineStr">
        <is>
          <t>2025-05-29</t>
        </is>
      </c>
      <c r="AA365" t="n">
        <v>88</v>
      </c>
      <c r="AB365" t="b">
        <v>0</v>
      </c>
      <c r="AC365" t="inlineStr">
        <is>
          <t>22041X102</t>
        </is>
      </c>
      <c r="AD365" t="n">
        <v>1</v>
      </c>
      <c r="AE365" t="n">
        <v>21168</v>
      </c>
      <c r="AF365" t="n">
        <v>117377</v>
      </c>
      <c r="AG365" t="n">
        <v>0</v>
      </c>
      <c r="AH365" t="n">
        <v>0</v>
      </c>
      <c r="AI365" t="n">
        <v>0</v>
      </c>
      <c r="AJ365" t="n">
        <v>0</v>
      </c>
      <c r="AK365" t="n">
        <v>0</v>
      </c>
      <c r="AL365" t="n">
        <v>0</v>
      </c>
      <c r="AM365" t="b">
        <v>1</v>
      </c>
      <c r="AN365" t="b">
        <v>0</v>
      </c>
      <c r="AO365" t="b">
        <v>0</v>
      </c>
      <c r="AP365" t="b">
        <v>0</v>
      </c>
      <c r="AQ365" t="b">
        <v>0</v>
      </c>
      <c r="AR365" t="inlineStr">
        <is>
          <t>2026Q1</t>
        </is>
      </c>
      <c r="AS365" t="inlineStr">
        <is>
          <t>Corsair Gaming, Inc.</t>
        </is>
      </c>
      <c r="AT365" t="inlineStr">
        <is>
          <t>Corsair Gaming, Inc.</t>
        </is>
      </c>
      <c r="AU365" t="inlineStr">
        <is>
          <t>Technology</t>
        </is>
      </c>
      <c r="AV365" t="inlineStr">
        <is>
          <t>Computer Hardware</t>
        </is>
      </c>
      <c r="AW365" t="inlineStr">
        <is>
          <t>NMS</t>
        </is>
      </c>
      <c r="AX365" t="inlineStr">
        <is>
          <t>USD</t>
        </is>
      </c>
      <c r="AY365" t="n">
        <v>1049583279</v>
      </c>
      <c r="AZ365" t="n">
        <v>106882211</v>
      </c>
      <c r="BA365" t="n">
        <v>9.819999694824219</v>
      </c>
      <c r="BB365" t="n">
        <v>12288942.2429498</v>
      </c>
      <c r="BC365" t="inlineStr">
        <is>
          <t>2026-05-28T09:46:54.082774</t>
        </is>
      </c>
      <c r="BD365" t="inlineStr">
        <is>
          <t>ok</t>
        </is>
      </c>
    </row>
    <row r="366">
      <c r="A366" t="n">
        <v>365</v>
      </c>
      <c r="B366" t="inlineStr">
        <is>
          <t>FLNC</t>
        </is>
      </c>
      <c r="C366" t="inlineStr">
        <is>
          <t>FLUENCE ENERGY INC</t>
        </is>
      </c>
      <c r="D366" t="inlineStr">
        <is>
          <t>late_stage_extension</t>
        </is>
      </c>
      <c r="E366" t="n">
        <v>-2</v>
      </c>
      <c r="F366" t="n">
        <v>-1</v>
      </c>
      <c r="G366" t="n">
        <v>0.75</v>
      </c>
      <c r="H366" t="n">
        <v>-1.85</v>
      </c>
      <c r="I366" t="n">
        <v>-0.925</v>
      </c>
      <c r="J366" t="inlineStr">
        <is>
          <t>12mo</t>
        </is>
      </c>
      <c r="K366" t="n">
        <v>-0.925</v>
      </c>
      <c r="L366" t="n">
        <v>1.742200228380721</v>
      </c>
      <c r="M366" t="n">
        <v>1.346446637384347</v>
      </c>
      <c r="N366" t="n">
        <v>1.117430203744811</v>
      </c>
      <c r="O366" t="n">
        <v>4.534188053781935</v>
      </c>
      <c r="P366" t="n">
        <v>1.29392445270997</v>
      </c>
      <c r="Q366" t="n">
        <v>1.559113242636664</v>
      </c>
      <c r="R366" t="n">
        <v>0.3842364294810321</v>
      </c>
      <c r="S366" t="n">
        <v>1.204949206556293</v>
      </c>
      <c r="T366" t="n">
        <v>0.2969542995159377</v>
      </c>
      <c r="U366" t="n">
        <v>0.2464454915611122</v>
      </c>
      <c r="V366" t="n">
        <v>21.21999931335449</v>
      </c>
      <c r="W366" t="inlineStr">
        <is>
          <t>2026-04-30</t>
        </is>
      </c>
      <c r="X366" t="inlineStr">
        <is>
          <t>2026-03-05</t>
        </is>
      </c>
      <c r="Y366" t="inlineStr">
        <is>
          <t>2025-11-26</t>
        </is>
      </c>
      <c r="Z366" t="inlineStr">
        <is>
          <t>2025-05-29</t>
        </is>
      </c>
      <c r="AA366" t="n">
        <v>88</v>
      </c>
      <c r="AB366" t="b">
        <v>0</v>
      </c>
      <c r="AC366" t="inlineStr">
        <is>
          <t>34379V103</t>
        </is>
      </c>
      <c r="AD366" t="n">
        <v>1</v>
      </c>
      <c r="AE366" t="n">
        <v>31783</v>
      </c>
      <c r="AF366" t="n">
        <v>437016</v>
      </c>
      <c r="AG366" t="n">
        <v>0</v>
      </c>
      <c r="AH366" t="n">
        <v>0</v>
      </c>
      <c r="AI366" t="n">
        <v>0</v>
      </c>
      <c r="AJ366" t="n">
        <v>0</v>
      </c>
      <c r="AK366" t="n">
        <v>0</v>
      </c>
      <c r="AL366" t="n">
        <v>0</v>
      </c>
      <c r="AM366" t="b">
        <v>1</v>
      </c>
      <c r="AN366" t="b">
        <v>0</v>
      </c>
      <c r="AO366" t="b">
        <v>0</v>
      </c>
      <c r="AP366" t="b">
        <v>0</v>
      </c>
      <c r="AQ366" t="b">
        <v>0</v>
      </c>
      <c r="AR366" t="inlineStr">
        <is>
          <t>2026Q1</t>
        </is>
      </c>
      <c r="AS366" t="inlineStr">
        <is>
          <t>Fluence Energy, Inc.</t>
        </is>
      </c>
      <c r="AT366" t="inlineStr">
        <is>
          <t>Fluence Energy, Inc.</t>
        </is>
      </c>
      <c r="AU366" t="inlineStr">
        <is>
          <t>Utilities</t>
        </is>
      </c>
      <c r="AV366" t="inlineStr">
        <is>
          <t>Utilities - Renewable</t>
        </is>
      </c>
      <c r="AW366" t="inlineStr">
        <is>
          <t>NMS</t>
        </is>
      </c>
      <c r="AX366" t="inlineStr">
        <is>
          <t>USD</t>
        </is>
      </c>
      <c r="AY366" t="n">
        <v>2818259726</v>
      </c>
      <c r="AZ366" t="n">
        <v>132811490</v>
      </c>
      <c r="BA366" t="n">
        <v>21.21999931335449</v>
      </c>
      <c r="BB366" t="n">
        <v>216670460.621376</v>
      </c>
      <c r="BC366" t="inlineStr">
        <is>
          <t>2026-05-28T09:48:39.923494</t>
        </is>
      </c>
      <c r="BD366" t="inlineStr">
        <is>
          <t>ok</t>
        </is>
      </c>
    </row>
    <row r="367">
      <c r="A367" t="n">
        <v>366</v>
      </c>
      <c r="B367" t="inlineStr">
        <is>
          <t>FSLY</t>
        </is>
      </c>
      <c r="C367" t="inlineStr">
        <is>
          <t>FASTLY INC</t>
        </is>
      </c>
      <c r="D367" t="inlineStr">
        <is>
          <t>late_stage_extension</t>
        </is>
      </c>
      <c r="E367" t="n">
        <v>-2</v>
      </c>
      <c r="F367" t="n">
        <v>-1</v>
      </c>
      <c r="G367" t="n">
        <v>0.75</v>
      </c>
      <c r="H367" t="n">
        <v>-1.85</v>
      </c>
      <c r="I367" t="n">
        <v>-0.925</v>
      </c>
      <c r="J367" t="inlineStr">
        <is>
          <t>12mo</t>
        </is>
      </c>
      <c r="K367" t="n">
        <v>-0.925</v>
      </c>
      <c r="L367" t="n">
        <v>0.664026965552852</v>
      </c>
      <c r="M367" t="n">
        <v>0.8204500988060689</v>
      </c>
      <c r="N367" t="n">
        <v>1.411616186550254</v>
      </c>
      <c r="O367" t="n">
        <v>2.284741159283357</v>
      </c>
      <c r="P367" t="n">
        <v>0.8093447322623933</v>
      </c>
      <c r="Q367" t="n">
        <v>0.4704019207767935</v>
      </c>
      <c r="R367" t="n">
        <v>0.2906355334190828</v>
      </c>
      <c r="S367" t="n">
        <v>0.5812132976535974</v>
      </c>
      <c r="T367" t="n">
        <v>0.3590998023878623</v>
      </c>
      <c r="U367" t="n">
        <v>0.6178451247374686</v>
      </c>
      <c r="V367" t="n">
        <v>16.77000045776367</v>
      </c>
      <c r="W367" t="inlineStr">
        <is>
          <t>2026-04-30</t>
        </is>
      </c>
      <c r="X367" t="inlineStr">
        <is>
          <t>2026-03-05</t>
        </is>
      </c>
      <c r="Y367" t="inlineStr">
        <is>
          <t>2025-11-26</t>
        </is>
      </c>
      <c r="Z367" t="inlineStr">
        <is>
          <t>2025-05-29</t>
        </is>
      </c>
      <c r="AA367" t="n">
        <v>88</v>
      </c>
      <c r="AB367" t="b">
        <v>0</v>
      </c>
      <c r="AC367" t="inlineStr">
        <is>
          <t>31188V100</t>
        </is>
      </c>
      <c r="AD367" t="n">
        <v>1</v>
      </c>
      <c r="AE367" t="n">
        <v>67050</v>
      </c>
      <c r="AF367" t="n">
        <v>1948138</v>
      </c>
      <c r="AG367" t="n">
        <v>13900</v>
      </c>
      <c r="AH367" t="n">
        <v>0</v>
      </c>
      <c r="AI367" t="n">
        <v>0</v>
      </c>
      <c r="AJ367" t="n">
        <v>1</v>
      </c>
      <c r="AK367" t="n">
        <v>0</v>
      </c>
      <c r="AL367" t="n">
        <v>0</v>
      </c>
      <c r="AM367" t="b">
        <v>1</v>
      </c>
      <c r="AN367" t="b">
        <v>0</v>
      </c>
      <c r="AO367" t="b">
        <v>0</v>
      </c>
      <c r="AP367" t="b">
        <v>0</v>
      </c>
      <c r="AQ367" t="b">
        <v>0</v>
      </c>
      <c r="AR367" t="inlineStr">
        <is>
          <t>2026Q1</t>
        </is>
      </c>
      <c r="AS367" t="inlineStr">
        <is>
          <t>Fastly, Inc.</t>
        </is>
      </c>
      <c r="AT367" t="inlineStr">
        <is>
          <t>Fastly, Inc.</t>
        </is>
      </c>
      <c r="AU367" t="inlineStr">
        <is>
          <t>Technology</t>
        </is>
      </c>
      <c r="AV367" t="inlineStr">
        <is>
          <t>Software - Application</t>
        </is>
      </c>
      <c r="AW367" t="inlineStr">
        <is>
          <t>NMS</t>
        </is>
      </c>
      <c r="AX367" t="inlineStr">
        <is>
          <t>USD</t>
        </is>
      </c>
      <c r="AY367" t="n">
        <v>2624505071</v>
      </c>
      <c r="AZ367" t="n">
        <v>156500000</v>
      </c>
      <c r="BA367" t="n">
        <v>16.77000045776367</v>
      </c>
      <c r="BB367" t="n">
        <v>235143621.4598274</v>
      </c>
      <c r="BC367" t="inlineStr">
        <is>
          <t>2026-05-28T09:48:51.361284</t>
        </is>
      </c>
      <c r="BD367" t="inlineStr">
        <is>
          <t>ok</t>
        </is>
      </c>
    </row>
    <row r="368">
      <c r="A368" t="n">
        <v>367</v>
      </c>
      <c r="B368" t="inlineStr">
        <is>
          <t>NRGV</t>
        </is>
      </c>
      <c r="C368" t="inlineStr">
        <is>
          <t>ENERGY VAULT HOLDINGS INC</t>
        </is>
      </c>
      <c r="D368" t="inlineStr">
        <is>
          <t>late_stage_extension</t>
        </is>
      </c>
      <c r="E368" t="n">
        <v>-2</v>
      </c>
      <c r="F368" t="n">
        <v>-1</v>
      </c>
      <c r="G368" t="n">
        <v>0.75</v>
      </c>
      <c r="H368" t="n">
        <v>-1.85</v>
      </c>
      <c r="I368" t="n">
        <v>-0.925</v>
      </c>
      <c r="J368" t="inlineStr">
        <is>
          <t>12mo</t>
        </is>
      </c>
      <c r="K368" t="n">
        <v>-0.925</v>
      </c>
      <c r="L368" t="n">
        <v>1.162689800060427</v>
      </c>
      <c r="M368" t="n">
        <v>1.604790500375652</v>
      </c>
      <c r="N368" t="n">
        <v>1.609609686581945</v>
      </c>
      <c r="O368" t="n">
        <v>5.794594664256706</v>
      </c>
      <c r="P368" t="n">
        <v>0.7245118909840647</v>
      </c>
      <c r="Q368" t="n">
        <v>0.7223426957186333</v>
      </c>
      <c r="R368" t="n">
        <v>0.2006507559937446</v>
      </c>
      <c r="S368" t="n">
        <v>0.9970059908023248</v>
      </c>
      <c r="T368" t="n">
        <v>0.2769461184704805</v>
      </c>
      <c r="U368" t="n">
        <v>0.2777777877218295</v>
      </c>
      <c r="V368" t="n">
        <v>5.360000133514404</v>
      </c>
      <c r="W368" t="inlineStr">
        <is>
          <t>2026-04-30</t>
        </is>
      </c>
      <c r="X368" t="inlineStr">
        <is>
          <t>2026-03-05</t>
        </is>
      </c>
      <c r="Y368" t="inlineStr">
        <is>
          <t>2025-11-26</t>
        </is>
      </c>
      <c r="Z368" t="inlineStr">
        <is>
          <t>2025-05-29</t>
        </is>
      </c>
      <c r="AA368" t="n">
        <v>84</v>
      </c>
      <c r="AB368" t="b">
        <v>0</v>
      </c>
      <c r="AC368" t="inlineStr">
        <is>
          <t>29280W109</t>
        </is>
      </c>
      <c r="AD368" t="n">
        <v>1</v>
      </c>
      <c r="AE368" t="n">
        <v>41207</v>
      </c>
      <c r="AF368" t="n">
        <v>136189</v>
      </c>
      <c r="AG368" t="n">
        <v>41207</v>
      </c>
      <c r="AH368" t="n">
        <v>1</v>
      </c>
      <c r="AI368" t="n">
        <v>1</v>
      </c>
      <c r="AJ368" t="n">
        <v>0</v>
      </c>
      <c r="AK368" t="n">
        <v>0</v>
      </c>
      <c r="AL368" t="n">
        <v>0</v>
      </c>
      <c r="AM368" t="b">
        <v>1</v>
      </c>
      <c r="AN368" t="b">
        <v>0</v>
      </c>
      <c r="AO368" t="b">
        <v>0</v>
      </c>
      <c r="AP368" t="b">
        <v>0</v>
      </c>
      <c r="AQ368" t="b">
        <v>0</v>
      </c>
      <c r="AR368" t="inlineStr">
        <is>
          <t>2026Q1</t>
        </is>
      </c>
      <c r="AS368" t="inlineStr">
        <is>
          <t>Energy Vault Holdings, Inc.</t>
        </is>
      </c>
      <c r="AT368" t="inlineStr">
        <is>
          <t>Energy Vault Holdings, Inc.</t>
        </is>
      </c>
      <c r="AU368" t="inlineStr">
        <is>
          <t>Utilities</t>
        </is>
      </c>
      <c r="AV368" t="inlineStr">
        <is>
          <t>Utilities - Renewable</t>
        </is>
      </c>
      <c r="AW368" t="inlineStr">
        <is>
          <t>NYQ</t>
        </is>
      </c>
      <c r="AX368" t="inlineStr">
        <is>
          <t>USD</t>
        </is>
      </c>
      <c r="AY368" t="n">
        <v>933425992</v>
      </c>
      <c r="AZ368" t="n">
        <v>174146636</v>
      </c>
      <c r="BA368" t="n">
        <v>5.360000133514404</v>
      </c>
      <c r="BB368" t="n">
        <v>23535214.35854912</v>
      </c>
      <c r="BC368" t="inlineStr">
        <is>
          <t>2026-05-17T17:42:51.188297</t>
        </is>
      </c>
      <c r="BD368" t="inlineStr">
        <is>
          <t>ok</t>
        </is>
      </c>
    </row>
    <row r="369">
      <c r="A369" t="n">
        <v>368</v>
      </c>
      <c r="B369" t="inlineStr">
        <is>
          <t>CMPS</t>
        </is>
      </c>
      <c r="C369" t="inlineStr">
        <is>
          <t>COMPASS Pathways plc</t>
        </is>
      </c>
      <c r="D369" t="inlineStr">
        <is>
          <t>late_stage_extension</t>
        </is>
      </c>
      <c r="E369" t="n">
        <v>-2</v>
      </c>
      <c r="F369" t="n">
        <v>-1</v>
      </c>
      <c r="G369" t="n">
        <v>1</v>
      </c>
      <c r="H369" t="n">
        <v>-2</v>
      </c>
      <c r="I369" t="n">
        <v>-1</v>
      </c>
      <c r="J369" t="inlineStr">
        <is>
          <t>12mo</t>
        </is>
      </c>
      <c r="K369" t="n">
        <v>-1</v>
      </c>
      <c r="L369" t="n">
        <v>1.307947001394407</v>
      </c>
      <c r="M369" t="n">
        <v>1.749077522459734</v>
      </c>
      <c r="N369" t="n">
        <v>2.265774443260709</v>
      </c>
      <c r="O369" t="n">
        <v>2.862319025031533</v>
      </c>
      <c r="P369" t="n">
        <v>0.7477924703732035</v>
      </c>
      <c r="Q369" t="n">
        <v>0.5772626685258754</v>
      </c>
      <c r="R369" t="n">
        <v>0.4569536064834693</v>
      </c>
      <c r="S369" t="n">
        <v>0.7719557115061333</v>
      </c>
      <c r="T369" t="n">
        <v>0.6110700823925331</v>
      </c>
      <c r="U369" t="n">
        <v>0.7915869696725186</v>
      </c>
      <c r="V369" t="n">
        <v>11.85000038146973</v>
      </c>
      <c r="W369" t="inlineStr">
        <is>
          <t>2026-04-30</t>
        </is>
      </c>
      <c r="X369" t="inlineStr">
        <is>
          <t>2026-03-05</t>
        </is>
      </c>
      <c r="Y369" t="inlineStr">
        <is>
          <t>2025-11-26</t>
        </is>
      </c>
      <c r="Z369" t="inlineStr">
        <is>
          <t>2025-05-29</t>
        </is>
      </c>
      <c r="AA369" t="n">
        <v>88</v>
      </c>
      <c r="AB369" t="b">
        <v>0</v>
      </c>
      <c r="AC369" t="inlineStr">
        <is>
          <t>20451W101</t>
        </is>
      </c>
      <c r="AD369" t="n">
        <v>5</v>
      </c>
      <c r="AE369" t="n">
        <v>17001380</v>
      </c>
      <c r="AF369" t="n">
        <v>94017631</v>
      </c>
      <c r="AG369" t="n">
        <v>7464372</v>
      </c>
      <c r="AH369" t="n">
        <v>3</v>
      </c>
      <c r="AI369" t="n">
        <v>3</v>
      </c>
      <c r="AJ369" t="n">
        <v>2</v>
      </c>
      <c r="AK369" t="n">
        <v>0</v>
      </c>
      <c r="AL369" t="n">
        <v>0</v>
      </c>
      <c r="AM369" t="b">
        <v>1</v>
      </c>
      <c r="AN369" t="b">
        <v>0</v>
      </c>
      <c r="AO369" t="b">
        <v>0</v>
      </c>
      <c r="AP369" t="b">
        <v>0</v>
      </c>
      <c r="AQ369" t="b">
        <v>0</v>
      </c>
      <c r="AR369" t="inlineStr">
        <is>
          <t>2026Q1</t>
        </is>
      </c>
      <c r="AS369" t="inlineStr">
        <is>
          <t>COMPASS Pathways Plc - American</t>
        </is>
      </c>
      <c r="AT369" t="inlineStr">
        <is>
          <t>COMPASS Pathways plc</t>
        </is>
      </c>
      <c r="AU369" t="inlineStr">
        <is>
          <t>Healthcare</t>
        </is>
      </c>
      <c r="AV369" t="inlineStr">
        <is>
          <t>Medical Care Facilities</t>
        </is>
      </c>
      <c r="AW369" t="inlineStr">
        <is>
          <t>NMS</t>
        </is>
      </c>
      <c r="AX369" t="inlineStr">
        <is>
          <t>USD</t>
        </is>
      </c>
      <c r="AY369" t="n">
        <v>1599149493</v>
      </c>
      <c r="AZ369" t="n">
        <v>134949320</v>
      </c>
      <c r="BA369" t="n">
        <v>11.85000038146973</v>
      </c>
      <c r="BB369" t="n">
        <v>54684455.45589447</v>
      </c>
      <c r="BC369" t="inlineStr">
        <is>
          <t>2026-05-28T09:46:31.817404</t>
        </is>
      </c>
      <c r="BD369" t="inlineStr">
        <is>
          <t>ok</t>
        </is>
      </c>
    </row>
    <row r="370">
      <c r="A370" t="n">
        <v>369</v>
      </c>
      <c r="B370" t="inlineStr">
        <is>
          <t>CCCC</t>
        </is>
      </c>
      <c r="C370" t="inlineStr">
        <is>
          <t>C4 THERAPEUTICS INC</t>
        </is>
      </c>
      <c r="D370" t="inlineStr">
        <is>
          <t>late_stage_extension</t>
        </is>
      </c>
      <c r="E370" t="n">
        <v>-2</v>
      </c>
      <c r="F370" t="n">
        <v>-1</v>
      </c>
      <c r="G370" t="n">
        <v>1</v>
      </c>
      <c r="H370" t="n">
        <v>-2</v>
      </c>
      <c r="I370" t="n">
        <v>-1</v>
      </c>
      <c r="J370" t="inlineStr">
        <is>
          <t>12mo</t>
        </is>
      </c>
      <c r="K370" t="n">
        <v>-1</v>
      </c>
      <c r="L370" t="n">
        <v>1.32155480931568</v>
      </c>
      <c r="M370" t="n">
        <v>1.234323447145551</v>
      </c>
      <c r="N370" t="n">
        <v>1.395522356856558</v>
      </c>
      <c r="O370" t="n">
        <v>2.833333227971591</v>
      </c>
      <c r="P370" t="n">
        <v>1.070671396846472</v>
      </c>
      <c r="Q370" t="n">
        <v>0.9469965155502836</v>
      </c>
      <c r="R370" t="n">
        <v>0.4664311265151797</v>
      </c>
      <c r="S370" t="n">
        <v>0.8844884792285878</v>
      </c>
      <c r="T370" t="n">
        <v>0.4356435857808418</v>
      </c>
      <c r="U370" t="n">
        <v>0.4925373207356992</v>
      </c>
      <c r="V370" t="n">
        <v>3.740000009536743</v>
      </c>
      <c r="W370" t="inlineStr">
        <is>
          <t>2026-04-30</t>
        </is>
      </c>
      <c r="X370" t="inlineStr">
        <is>
          <t>2026-03-05</t>
        </is>
      </c>
      <c r="Y370" t="inlineStr">
        <is>
          <t>2025-11-26</t>
        </is>
      </c>
      <c r="Z370" t="inlineStr">
        <is>
          <t>2025-05-29</t>
        </is>
      </c>
      <c r="AA370" t="n">
        <v>88</v>
      </c>
      <c r="AB370" t="b">
        <v>0</v>
      </c>
      <c r="AC370" t="inlineStr">
        <is>
          <t>12529R107</t>
        </is>
      </c>
      <c r="AD370" t="n">
        <v>2</v>
      </c>
      <c r="AE370" t="n">
        <v>8856353</v>
      </c>
      <c r="AF370" t="n">
        <v>23292208</v>
      </c>
      <c r="AG370" t="n">
        <v>-548549</v>
      </c>
      <c r="AH370" t="n">
        <v>0</v>
      </c>
      <c r="AI370" t="n">
        <v>0</v>
      </c>
      <c r="AJ370" t="n">
        <v>0</v>
      </c>
      <c r="AK370" t="n">
        <v>1</v>
      </c>
      <c r="AL370" t="n">
        <v>0</v>
      </c>
      <c r="AM370" t="b">
        <v>1</v>
      </c>
      <c r="AN370" t="b">
        <v>0</v>
      </c>
      <c r="AO370" t="b">
        <v>0</v>
      </c>
      <c r="AP370" t="b">
        <v>0</v>
      </c>
      <c r="AQ370" t="b">
        <v>0</v>
      </c>
      <c r="AR370" t="inlineStr">
        <is>
          <t>2026Q1</t>
        </is>
      </c>
      <c r="AS370" t="inlineStr">
        <is>
          <t>C4 Therapeutics, Inc.</t>
        </is>
      </c>
      <c r="AT370" t="inlineStr">
        <is>
          <t>C4 Therapeutics, Inc.</t>
        </is>
      </c>
      <c r="AU370" t="inlineStr">
        <is>
          <t>Healthcare</t>
        </is>
      </c>
      <c r="AV370" t="inlineStr">
        <is>
          <t>Biotechnology</t>
        </is>
      </c>
      <c r="AW370" t="inlineStr">
        <is>
          <t>NMS</t>
        </is>
      </c>
      <c r="AX370" t="inlineStr">
        <is>
          <t>USD</t>
        </is>
      </c>
      <c r="AY370" t="n">
        <v>413521411</v>
      </c>
      <c r="AZ370" t="n">
        <v>110567222</v>
      </c>
      <c r="BA370" t="n">
        <v>3.740000009536743</v>
      </c>
      <c r="BB370" t="n">
        <v>8359613.521489303</v>
      </c>
      <c r="BC370" t="inlineStr">
        <is>
          <t>2026-05-28T09:46:11.791596</t>
        </is>
      </c>
      <c r="BD370" t="inlineStr">
        <is>
          <t>ok</t>
        </is>
      </c>
    </row>
    <row r="371">
      <c r="A371" t="n">
        <v>370</v>
      </c>
      <c r="B371" t="inlineStr">
        <is>
          <t>CNTX</t>
        </is>
      </c>
      <c r="C371" t="inlineStr">
        <is>
          <t>CONTEXT THERAPEUTICS INC</t>
        </is>
      </c>
      <c r="D371" t="inlineStr">
        <is>
          <t>late_stage_extension</t>
        </is>
      </c>
      <c r="E371" t="n">
        <v>-2</v>
      </c>
      <c r="F371" t="n">
        <v>-1</v>
      </c>
      <c r="G371" t="n">
        <v>1</v>
      </c>
      <c r="H371" t="n">
        <v>-2</v>
      </c>
      <c r="I371" t="n">
        <v>-1</v>
      </c>
      <c r="J371" t="inlineStr">
        <is>
          <t>12mo</t>
        </is>
      </c>
      <c r="K371" t="n">
        <v>-1</v>
      </c>
      <c r="L371" t="n">
        <v>1.262711928617474</v>
      </c>
      <c r="M371" t="n">
        <v>1.041958086845888</v>
      </c>
      <c r="N371" t="n">
        <v>2.637168169600428</v>
      </c>
      <c r="O371" t="n">
        <v>4.829821875813285</v>
      </c>
      <c r="P371" t="n">
        <v>1.211864416197229</v>
      </c>
      <c r="Q371" t="n">
        <v>0.4788135785852423</v>
      </c>
      <c r="R371" t="n">
        <v>0.2614406827176931</v>
      </c>
      <c r="S371" t="n">
        <v>0.395104907929994</v>
      </c>
      <c r="T371" t="n">
        <v>0.215734267978658</v>
      </c>
      <c r="U371" t="n">
        <v>0.5460176870718157</v>
      </c>
      <c r="V371" t="n">
        <v>2.980000019073486</v>
      </c>
      <c r="W371" t="inlineStr">
        <is>
          <t>2026-04-30</t>
        </is>
      </c>
      <c r="X371" t="inlineStr">
        <is>
          <t>2026-03-05</t>
        </is>
      </c>
      <c r="Y371" t="inlineStr">
        <is>
          <t>2025-11-26</t>
        </is>
      </c>
      <c r="Z371" t="inlineStr">
        <is>
          <t>2025-05-29</t>
        </is>
      </c>
      <c r="AA371" t="n">
        <v>88</v>
      </c>
      <c r="AB371" t="b">
        <v>0</v>
      </c>
      <c r="AC371" t="inlineStr">
        <is>
          <t>21077P108</t>
        </is>
      </c>
      <c r="AD371" t="n">
        <v>2</v>
      </c>
      <c r="AE371" t="n">
        <v>1447472</v>
      </c>
      <c r="AF371" t="n">
        <v>3792377</v>
      </c>
      <c r="AG371" t="n">
        <v>105836</v>
      </c>
      <c r="AH371" t="n">
        <v>1</v>
      </c>
      <c r="AI371" t="n">
        <v>1</v>
      </c>
      <c r="AJ371" t="n">
        <v>0</v>
      </c>
      <c r="AK371" t="n">
        <v>1</v>
      </c>
      <c r="AL371" t="n">
        <v>0</v>
      </c>
      <c r="AM371" t="b">
        <v>1</v>
      </c>
      <c r="AN371" t="b">
        <v>0</v>
      </c>
      <c r="AO371" t="b">
        <v>0</v>
      </c>
      <c r="AP371" t="b">
        <v>0</v>
      </c>
      <c r="AQ371" t="b">
        <v>0</v>
      </c>
      <c r="AR371" t="inlineStr">
        <is>
          <t>2026Q1</t>
        </is>
      </c>
      <c r="AS371" t="inlineStr">
        <is>
          <t>Context Therapeutics Inc.</t>
        </is>
      </c>
      <c r="AT371" t="inlineStr">
        <is>
          <t>Context Therapeutics Inc.</t>
        </is>
      </c>
      <c r="AU371" t="inlineStr">
        <is>
          <t>Healthcare</t>
        </is>
      </c>
      <c r="AV371" t="inlineStr">
        <is>
          <t>Biotechnology</t>
        </is>
      </c>
      <c r="AW371" t="inlineStr">
        <is>
          <t>NCM</t>
        </is>
      </c>
      <c r="AX371" t="inlineStr">
        <is>
          <t>USD</t>
        </is>
      </c>
      <c r="AY371" t="n">
        <v>273799949</v>
      </c>
      <c r="AZ371" t="n">
        <v>91879177</v>
      </c>
      <c r="BA371" t="n">
        <v>2.980000019073486</v>
      </c>
      <c r="BB371" t="n">
        <v>2058952.69244194</v>
      </c>
      <c r="BC371" t="inlineStr">
        <is>
          <t>2026-05-28T09:46:38.120716</t>
        </is>
      </c>
      <c r="BD371" t="inlineStr">
        <is>
          <t>ok</t>
        </is>
      </c>
    </row>
    <row r="372">
      <c r="A372" t="n">
        <v>371</v>
      </c>
      <c r="B372" t="inlineStr">
        <is>
          <t>EQ</t>
        </is>
      </c>
      <c r="C372" t="inlineStr">
        <is>
          <t>EQUILLIUM INC</t>
        </is>
      </c>
      <c r="D372" t="inlineStr">
        <is>
          <t>late_stage_extension</t>
        </is>
      </c>
      <c r="E372" t="n">
        <v>-2</v>
      </c>
      <c r="F372" t="n">
        <v>-1</v>
      </c>
      <c r="G372" t="n">
        <v>1</v>
      </c>
      <c r="H372" t="n">
        <v>-2</v>
      </c>
      <c r="I372" t="n">
        <v>-1</v>
      </c>
      <c r="J372" t="inlineStr">
        <is>
          <t>12mo</t>
        </is>
      </c>
      <c r="K372" t="n">
        <v>-1</v>
      </c>
      <c r="L372" t="n">
        <v>1.289215766480685</v>
      </c>
      <c r="M372" t="n">
        <v>1.49431825493855</v>
      </c>
      <c r="N372" t="n">
        <v>2.578431532961369</v>
      </c>
      <c r="O372" t="n">
        <v>7.514286169227296</v>
      </c>
      <c r="P372" t="n">
        <v>0.8627451094972407</v>
      </c>
      <c r="Q372" t="n">
        <v>0.5</v>
      </c>
      <c r="R372" t="n">
        <v>0.171568627737431</v>
      </c>
      <c r="S372" t="n">
        <v>0.5795454468485737</v>
      </c>
      <c r="T372" t="n">
        <v>0.1988636340545721</v>
      </c>
      <c r="U372" t="n">
        <v>0.3431372554748621</v>
      </c>
      <c r="V372" t="n">
        <v>2.630000114440918</v>
      </c>
      <c r="W372" t="inlineStr">
        <is>
          <t>2026-04-30</t>
        </is>
      </c>
      <c r="X372" t="inlineStr">
        <is>
          <t>2026-03-05</t>
        </is>
      </c>
      <c r="Y372" t="inlineStr">
        <is>
          <t>2025-11-26</t>
        </is>
      </c>
      <c r="Z372" t="inlineStr">
        <is>
          <t>2025-05-29</t>
        </is>
      </c>
      <c r="AA372" t="n">
        <v>88</v>
      </c>
      <c r="AB372" t="b">
        <v>0</v>
      </c>
      <c r="AC372" t="inlineStr">
        <is>
          <t>29446K106</t>
        </is>
      </c>
      <c r="AD372" t="n">
        <v>2</v>
      </c>
      <c r="AE372" t="n">
        <v>9590907</v>
      </c>
      <c r="AF372" t="n">
        <v>19149341</v>
      </c>
      <c r="AG372" t="n">
        <v>3728695</v>
      </c>
      <c r="AH372" t="n">
        <v>1</v>
      </c>
      <c r="AI372" t="n">
        <v>1</v>
      </c>
      <c r="AJ372" t="n">
        <v>1</v>
      </c>
      <c r="AK372" t="n">
        <v>0</v>
      </c>
      <c r="AL372" t="n">
        <v>0</v>
      </c>
      <c r="AM372" t="b">
        <v>1</v>
      </c>
      <c r="AN372" t="b">
        <v>0</v>
      </c>
      <c r="AO372" t="b">
        <v>0</v>
      </c>
      <c r="AP372" t="b">
        <v>0</v>
      </c>
      <c r="AQ372" t="b">
        <v>0</v>
      </c>
      <c r="AR372" t="inlineStr">
        <is>
          <t>2026Q1</t>
        </is>
      </c>
      <c r="AS372" t="inlineStr">
        <is>
          <t>Equillium, Inc.</t>
        </is>
      </c>
      <c r="AT372" t="inlineStr">
        <is>
          <t>Equillium, Inc.</t>
        </is>
      </c>
      <c r="AU372" t="inlineStr">
        <is>
          <t>Healthcare</t>
        </is>
      </c>
      <c r="AV372" t="inlineStr">
        <is>
          <t>Biotechnology</t>
        </is>
      </c>
      <c r="AW372" t="inlineStr">
        <is>
          <t>NCM</t>
        </is>
      </c>
      <c r="AX372" t="inlineStr">
        <is>
          <t>USD</t>
        </is>
      </c>
      <c r="AY372" t="n">
        <v>166285849</v>
      </c>
      <c r="AZ372" t="n">
        <v>63226556</v>
      </c>
      <c r="BA372" t="n">
        <v>2.630000114440918</v>
      </c>
      <c r="BB372" t="n">
        <v>724007.3654663563</v>
      </c>
      <c r="BC372" t="inlineStr">
        <is>
          <t>2026-05-28T09:48:02.115136</t>
        </is>
      </c>
      <c r="BD372" t="inlineStr">
        <is>
          <t>ok</t>
        </is>
      </c>
    </row>
    <row r="373">
      <c r="A373" t="n">
        <v>372</v>
      </c>
      <c r="B373" t="inlineStr">
        <is>
          <t>ABCL</t>
        </is>
      </c>
      <c r="C373" t="inlineStr">
        <is>
          <t>AbCellera Biologics Inc.</t>
        </is>
      </c>
      <c r="D373" t="inlineStr">
        <is>
          <t>late_stage_extension</t>
        </is>
      </c>
      <c r="E373" t="n">
        <v>-2</v>
      </c>
      <c r="F373" t="n">
        <v>-1</v>
      </c>
      <c r="G373" t="n">
        <v>1</v>
      </c>
      <c r="H373" t="n">
        <v>-2</v>
      </c>
      <c r="I373" t="n">
        <v>-1</v>
      </c>
      <c r="J373" t="inlineStr">
        <is>
          <t>12mo</t>
        </is>
      </c>
      <c r="K373" t="n">
        <v>-1</v>
      </c>
      <c r="L373" t="n">
        <v>1.310843357158722</v>
      </c>
      <c r="M373" t="n">
        <v>1.515320386429374</v>
      </c>
      <c r="N373" t="n">
        <v>1.49450546715401</v>
      </c>
      <c r="O373" t="n">
        <v>2.666666744581236</v>
      </c>
      <c r="P373" t="n">
        <v>0.8650602004025885</v>
      </c>
      <c r="Q373" t="n">
        <v>0.8771084388570111</v>
      </c>
      <c r="R373" t="n">
        <v>0.491566244571956</v>
      </c>
      <c r="S373" t="n">
        <v>1.013927630064145</v>
      </c>
      <c r="T373" t="n">
        <v>0.5682451283080496</v>
      </c>
      <c r="U373" t="n">
        <v>0.5604395338078518</v>
      </c>
      <c r="V373" t="n">
        <v>5.440000057220459</v>
      </c>
      <c r="W373" t="inlineStr">
        <is>
          <t>2026-04-30</t>
        </is>
      </c>
      <c r="X373" t="inlineStr">
        <is>
          <t>2026-03-05</t>
        </is>
      </c>
      <c r="Y373" t="inlineStr">
        <is>
          <t>2025-11-26</t>
        </is>
      </c>
      <c r="Z373" t="inlineStr">
        <is>
          <t>2025-05-29</t>
        </is>
      </c>
      <c r="AA373" t="n">
        <v>88</v>
      </c>
      <c r="AB373" t="b">
        <v>0</v>
      </c>
      <c r="AC373" t="inlineStr">
        <is>
          <t>00288U106</t>
        </is>
      </c>
      <c r="AD373" t="n">
        <v>1</v>
      </c>
      <c r="AE373" t="n">
        <v>30275938</v>
      </c>
      <c r="AF373" t="n">
        <v>105663024</v>
      </c>
      <c r="AG373" t="n">
        <v>2750298</v>
      </c>
      <c r="AH373" t="n">
        <v>0</v>
      </c>
      <c r="AI373" t="n">
        <v>0</v>
      </c>
      <c r="AJ373" t="n">
        <v>1</v>
      </c>
      <c r="AK373" t="n">
        <v>0</v>
      </c>
      <c r="AL373" t="n">
        <v>0</v>
      </c>
      <c r="AM373" t="b">
        <v>1</v>
      </c>
      <c r="AN373" t="b">
        <v>0</v>
      </c>
      <c r="AO373" t="b">
        <v>0</v>
      </c>
      <c r="AP373" t="b">
        <v>0</v>
      </c>
      <c r="AQ373" t="b">
        <v>0</v>
      </c>
      <c r="AR373" t="inlineStr">
        <is>
          <t>2026Q1</t>
        </is>
      </c>
      <c r="AS373" t="inlineStr">
        <is>
          <t>AbCellera Biologics Inc.</t>
        </is>
      </c>
      <c r="AT373" t="inlineStr">
        <is>
          <t>AbCellera Biologics Inc.</t>
        </is>
      </c>
      <c r="AU373" t="inlineStr">
        <is>
          <t>Healthcare</t>
        </is>
      </c>
      <c r="AV373" t="inlineStr">
        <is>
          <t>Biotechnology</t>
        </is>
      </c>
      <c r="AW373" t="inlineStr">
        <is>
          <t>NMS</t>
        </is>
      </c>
      <c r="AX373" t="inlineStr">
        <is>
          <t>USD</t>
        </is>
      </c>
      <c r="AY373" t="n">
        <v>1661242155</v>
      </c>
      <c r="AZ373" t="n">
        <v>305375393</v>
      </c>
      <c r="BA373" t="n">
        <v>5.440000057220459</v>
      </c>
      <c r="BB373" t="n">
        <v>39249673.59734615</v>
      </c>
      <c r="BC373" t="inlineStr">
        <is>
          <t>2026-05-28T09:43:47.677894</t>
        </is>
      </c>
      <c r="BD373" t="inlineStr">
        <is>
          <t>ok</t>
        </is>
      </c>
    </row>
    <row r="374">
      <c r="A374" t="n">
        <v>373</v>
      </c>
      <c r="B374" t="inlineStr">
        <is>
          <t>AIP</t>
        </is>
      </c>
      <c r="C374" t="inlineStr">
        <is>
          <t>ARTERIS INC</t>
        </is>
      </c>
      <c r="D374" t="inlineStr">
        <is>
          <t>late_stage_extension</t>
        </is>
      </c>
      <c r="E374" t="n">
        <v>-2</v>
      </c>
      <c r="F374" t="n">
        <v>-1</v>
      </c>
      <c r="G374" t="n">
        <v>1</v>
      </c>
      <c r="H374" t="n">
        <v>-2</v>
      </c>
      <c r="I374" t="n">
        <v>-1</v>
      </c>
      <c r="J374" t="inlineStr">
        <is>
          <t>12mo</t>
        </is>
      </c>
      <c r="K374" t="n">
        <v>-1</v>
      </c>
      <c r="L374" t="n">
        <v>1.275552479092271</v>
      </c>
      <c r="M374" t="n">
        <v>2.375562583511664</v>
      </c>
      <c r="N374" t="n">
        <v>2.678752627186025</v>
      </c>
      <c r="O374" t="n">
        <v>4.717752105574062</v>
      </c>
      <c r="P374" t="n">
        <v>0.5369475373731013</v>
      </c>
      <c r="Q374" t="n">
        <v>0.4761740468854761</v>
      </c>
      <c r="R374" t="n">
        <v>0.2703729340897744</v>
      </c>
      <c r="S374" t="n">
        <v>0.8868167069264414</v>
      </c>
      <c r="T374" t="n">
        <v>0.5035369664092604</v>
      </c>
      <c r="U374" t="n">
        <v>0.5678027516581589</v>
      </c>
      <c r="V374" t="n">
        <v>36.93999862670898</v>
      </c>
      <c r="W374" t="inlineStr">
        <is>
          <t>2026-04-30</t>
        </is>
      </c>
      <c r="X374" t="inlineStr">
        <is>
          <t>2026-03-05</t>
        </is>
      </c>
      <c r="Y374" t="inlineStr">
        <is>
          <t>2025-11-26</t>
        </is>
      </c>
      <c r="Z374" t="inlineStr">
        <is>
          <t>2025-05-29</t>
        </is>
      </c>
      <c r="AA374" t="n">
        <v>88</v>
      </c>
      <c r="AB374" t="b">
        <v>0</v>
      </c>
      <c r="AC374" t="inlineStr">
        <is>
          <t>04302A104</t>
        </is>
      </c>
      <c r="AD374" t="n">
        <v>1</v>
      </c>
      <c r="AE374" t="n">
        <v>106921</v>
      </c>
      <c r="AF374" t="n">
        <v>1757781</v>
      </c>
      <c r="AG374" t="n">
        <v>10062</v>
      </c>
      <c r="AH374" t="n">
        <v>0</v>
      </c>
      <c r="AI374" t="n">
        <v>0</v>
      </c>
      <c r="AJ374" t="n">
        <v>1</v>
      </c>
      <c r="AK374" t="n">
        <v>0</v>
      </c>
      <c r="AL374" t="n">
        <v>0</v>
      </c>
      <c r="AM374" t="b">
        <v>1</v>
      </c>
      <c r="AN374" t="b">
        <v>0</v>
      </c>
      <c r="AO374" t="b">
        <v>0</v>
      </c>
      <c r="AP374" t="b">
        <v>0</v>
      </c>
      <c r="AQ374" t="b">
        <v>0</v>
      </c>
      <c r="AR374" t="inlineStr">
        <is>
          <t>2026Q1</t>
        </is>
      </c>
      <c r="AS374" t="inlineStr">
        <is>
          <t>Arteris, Inc.</t>
        </is>
      </c>
      <c r="AT374" t="inlineStr">
        <is>
          <t>Arteris, Inc.</t>
        </is>
      </c>
      <c r="AU374" t="inlineStr">
        <is>
          <t>Technology</t>
        </is>
      </c>
      <c r="AV374" t="inlineStr">
        <is>
          <t>Semiconductors</t>
        </is>
      </c>
      <c r="AW374" t="inlineStr">
        <is>
          <t>NGM</t>
        </is>
      </c>
      <c r="AX374" t="inlineStr">
        <is>
          <t>USD</t>
        </is>
      </c>
      <c r="AY374" t="n">
        <v>1705592951</v>
      </c>
      <c r="AZ374" t="n">
        <v>46171982</v>
      </c>
      <c r="BA374" t="n">
        <v>36.93999862670898</v>
      </c>
      <c r="BB374" t="n">
        <v>32567626.64650599</v>
      </c>
      <c r="BC374" t="inlineStr">
        <is>
          <t>2026-05-28T09:44:18.448071</t>
        </is>
      </c>
      <c r="BD374" t="inlineStr">
        <is>
          <t>ok</t>
        </is>
      </c>
    </row>
    <row r="375">
      <c r="A375" t="n">
        <v>374</v>
      </c>
      <c r="B375" t="inlineStr">
        <is>
          <t>BKSY</t>
        </is>
      </c>
      <c r="C375" t="inlineStr">
        <is>
          <t>BLACKSKY TECHNOLOGY INC</t>
        </is>
      </c>
      <c r="D375" t="inlineStr">
        <is>
          <t>late_stage_extension</t>
        </is>
      </c>
      <c r="E375" t="n">
        <v>-2</v>
      </c>
      <c r="F375" t="n">
        <v>-1</v>
      </c>
      <c r="G375" t="n">
        <v>1</v>
      </c>
      <c r="H375" t="n">
        <v>-2</v>
      </c>
      <c r="I375" t="n">
        <v>-1</v>
      </c>
      <c r="J375" t="inlineStr">
        <is>
          <t>12mo</t>
        </is>
      </c>
      <c r="K375" t="n">
        <v>-1</v>
      </c>
      <c r="L375" t="n">
        <v>1.437429556313502</v>
      </c>
      <c r="M375" t="n">
        <v>2.093596006657242</v>
      </c>
      <c r="N375" t="n">
        <v>2.873239436619718</v>
      </c>
      <c r="O375" t="n">
        <v>4.493391919463173</v>
      </c>
      <c r="P375" t="n">
        <v>0.6865840170418485</v>
      </c>
      <c r="Q375" t="n">
        <v>0.5002818553836206</v>
      </c>
      <c r="R375" t="n">
        <v>0.3198985492645902</v>
      </c>
      <c r="S375" t="n">
        <v>0.7286535121209027</v>
      </c>
      <c r="T375" t="n">
        <v>0.4659277543961409</v>
      </c>
      <c r="U375" t="n">
        <v>0.6394366412095621</v>
      </c>
      <c r="V375" t="n">
        <v>51</v>
      </c>
      <c r="W375" t="inlineStr">
        <is>
          <t>2026-04-30</t>
        </is>
      </c>
      <c r="X375" t="inlineStr">
        <is>
          <t>2026-03-05</t>
        </is>
      </c>
      <c r="Y375" t="inlineStr">
        <is>
          <t>2025-11-26</t>
        </is>
      </c>
      <c r="Z375" t="inlineStr">
        <is>
          <t>2025-05-29</t>
        </is>
      </c>
      <c r="AA375" t="n">
        <v>88</v>
      </c>
      <c r="AB375" t="b">
        <v>0</v>
      </c>
      <c r="AC375" t="inlineStr">
        <is>
          <t>09263B207</t>
        </is>
      </c>
      <c r="AD375" t="n">
        <v>1</v>
      </c>
      <c r="AE375" t="n">
        <v>12289</v>
      </c>
      <c r="AF375" t="n">
        <v>309068</v>
      </c>
      <c r="AG375" t="n">
        <v>0</v>
      </c>
      <c r="AH375" t="n">
        <v>0</v>
      </c>
      <c r="AI375" t="n">
        <v>0</v>
      </c>
      <c r="AJ375" t="n">
        <v>0</v>
      </c>
      <c r="AK375" t="n">
        <v>0</v>
      </c>
      <c r="AL375" t="n">
        <v>0</v>
      </c>
      <c r="AM375" t="b">
        <v>1</v>
      </c>
      <c r="AN375" t="b">
        <v>0</v>
      </c>
      <c r="AO375" t="b">
        <v>0</v>
      </c>
      <c r="AP375" t="b">
        <v>0</v>
      </c>
      <c r="AQ375" t="b">
        <v>0</v>
      </c>
      <c r="AR375" t="inlineStr">
        <is>
          <t>2026Q1</t>
        </is>
      </c>
      <c r="AS375" t="inlineStr">
        <is>
          <t>BlackSky Technology Inc.</t>
        </is>
      </c>
      <c r="AT375" t="inlineStr">
        <is>
          <t>BlackSky Technology Inc.</t>
        </is>
      </c>
      <c r="AU375" t="inlineStr">
        <is>
          <t>Industrials</t>
        </is>
      </c>
      <c r="AV375" t="inlineStr">
        <is>
          <t>Specialty Business Services</t>
        </is>
      </c>
      <c r="AW375" t="inlineStr">
        <is>
          <t>NYQ</t>
        </is>
      </c>
      <c r="AX375" t="inlineStr">
        <is>
          <t>USD</t>
        </is>
      </c>
      <c r="AY375" t="n">
        <v>1892560326</v>
      </c>
      <c r="AZ375" t="n">
        <v>37109026</v>
      </c>
      <c r="BA375" t="n">
        <v>51</v>
      </c>
      <c r="BB375" t="n">
        <v>90587316.54920578</v>
      </c>
      <c r="BC375" t="inlineStr">
        <is>
          <t>2026-05-28T09:45:34.785115</t>
        </is>
      </c>
      <c r="BD375" t="inlineStr">
        <is>
          <t>ok</t>
        </is>
      </c>
    </row>
    <row r="376">
      <c r="A376" t="n">
        <v>375</v>
      </c>
      <c r="B376" t="inlineStr">
        <is>
          <t>CABA</t>
        </is>
      </c>
      <c r="C376" t="inlineStr">
        <is>
          <t>CABALETTA BIO INC</t>
        </is>
      </c>
      <c r="D376" t="inlineStr">
        <is>
          <t>late_stage_extension</t>
        </is>
      </c>
      <c r="E376" t="n">
        <v>-2</v>
      </c>
      <c r="F376" t="n">
        <v>-1</v>
      </c>
      <c r="G376" t="n">
        <v>1</v>
      </c>
      <c r="H376" t="n">
        <v>-2</v>
      </c>
      <c r="I376" t="n">
        <v>-1</v>
      </c>
      <c r="J376" t="inlineStr">
        <is>
          <t>12mo</t>
        </is>
      </c>
      <c r="K376" t="n">
        <v>-1</v>
      </c>
      <c r="L376" t="n">
        <v>1.280936425247523</v>
      </c>
      <c r="M376" t="n">
        <v>1.204402466447646</v>
      </c>
      <c r="N376" t="n">
        <v>1.616033801116644</v>
      </c>
      <c r="O376" t="n">
        <v>2.005235597192677</v>
      </c>
      <c r="P376" t="n">
        <v>1.063545169436269</v>
      </c>
      <c r="Q376" t="n">
        <v>0.7926420996655044</v>
      </c>
      <c r="R376" t="n">
        <v>0.6387959734211927</v>
      </c>
      <c r="S376" t="n">
        <v>0.7452829672346153</v>
      </c>
      <c r="T376" t="n">
        <v>0.6006289077122936</v>
      </c>
      <c r="U376" t="n">
        <v>0.805907197827071</v>
      </c>
      <c r="V376" t="n">
        <v>3.829999923706055</v>
      </c>
      <c r="W376" t="inlineStr">
        <is>
          <t>2026-04-30</t>
        </is>
      </c>
      <c r="X376" t="inlineStr">
        <is>
          <t>2026-03-05</t>
        </is>
      </c>
      <c r="Y376" t="inlineStr">
        <is>
          <t>2025-11-26</t>
        </is>
      </c>
      <c r="Z376" t="inlineStr">
        <is>
          <t>2025-05-29</t>
        </is>
      </c>
      <c r="AA376" t="n">
        <v>84</v>
      </c>
      <c r="AB376" t="b">
        <v>0</v>
      </c>
      <c r="AC376" t="inlineStr">
        <is>
          <t>12674W109</t>
        </is>
      </c>
      <c r="AD376" t="n">
        <v>1</v>
      </c>
      <c r="AE376" t="n">
        <v>5500000</v>
      </c>
      <c r="AF376" t="n">
        <v>14795000</v>
      </c>
      <c r="AG376" t="n">
        <v>1100000</v>
      </c>
      <c r="AH376" t="n">
        <v>0</v>
      </c>
      <c r="AI376" t="n">
        <v>0</v>
      </c>
      <c r="AJ376" t="n">
        <v>1</v>
      </c>
      <c r="AK376" t="n">
        <v>0</v>
      </c>
      <c r="AL376" t="n">
        <v>0</v>
      </c>
      <c r="AM376" t="b">
        <v>1</v>
      </c>
      <c r="AN376" t="b">
        <v>0</v>
      </c>
      <c r="AO376" t="b">
        <v>0</v>
      </c>
      <c r="AP376" t="b">
        <v>0</v>
      </c>
      <c r="AQ376" t="b">
        <v>0</v>
      </c>
      <c r="AR376" t="inlineStr">
        <is>
          <t>2026Q1</t>
        </is>
      </c>
      <c r="AS376" t="inlineStr">
        <is>
          <t>Cabaletta Bio, Inc.</t>
        </is>
      </c>
      <c r="AT376" t="inlineStr">
        <is>
          <t>Cabaletta Bio, Inc.</t>
        </is>
      </c>
      <c r="AU376" t="inlineStr">
        <is>
          <t>Healthcare</t>
        </is>
      </c>
      <c r="AV376" t="inlineStr">
        <is>
          <t>Biotechnology</t>
        </is>
      </c>
      <c r="AW376" t="inlineStr">
        <is>
          <t>NMS</t>
        </is>
      </c>
      <c r="AX376" t="inlineStr">
        <is>
          <t>USD</t>
        </is>
      </c>
      <c r="AY376" t="n">
        <v>624499856</v>
      </c>
      <c r="AZ376" t="n">
        <v>163054796</v>
      </c>
      <c r="BA376" t="n">
        <v>3.829999923706055</v>
      </c>
      <c r="BB376" t="n">
        <v>15313612.05866734</v>
      </c>
      <c r="BC376" t="inlineStr">
        <is>
          <t>2026-05-17T17:41:16.289797</t>
        </is>
      </c>
      <c r="BD376" t="inlineStr">
        <is>
          <t>ok</t>
        </is>
      </c>
    </row>
    <row r="377">
      <c r="A377" t="n">
        <v>376</v>
      </c>
      <c r="B377" t="inlineStr">
        <is>
          <t>CERS</t>
        </is>
      </c>
      <c r="C377" t="inlineStr">
        <is>
          <t>Cerus Corporation</t>
        </is>
      </c>
      <c r="D377" t="inlineStr">
        <is>
          <t>late_stage_extension</t>
        </is>
      </c>
      <c r="E377" t="n">
        <v>-2</v>
      </c>
      <c r="F377" t="n">
        <v>-1</v>
      </c>
      <c r="G377" t="n">
        <v>1</v>
      </c>
      <c r="H377" t="n">
        <v>-2</v>
      </c>
      <c r="I377" t="n">
        <v>-1</v>
      </c>
      <c r="J377" t="inlineStr">
        <is>
          <t>12mo</t>
        </is>
      </c>
      <c r="K377" t="n">
        <v>-1</v>
      </c>
      <c r="L377" t="n">
        <v>1.389162548269486</v>
      </c>
      <c r="M377" t="n">
        <v>1.382352934301656</v>
      </c>
      <c r="N377" t="n">
        <v>1.60227269802458</v>
      </c>
      <c r="O377" t="n">
        <v>2.292682837002718</v>
      </c>
      <c r="P377" t="n">
        <v>1.004926103745908</v>
      </c>
      <c r="Q377" t="n">
        <v>0.866995081412899</v>
      </c>
      <c r="R377" t="n">
        <v>0.6059113479846054</v>
      </c>
      <c r="S377" t="n">
        <v>0.8627451094972407</v>
      </c>
      <c r="T377" t="n">
        <v>0.6029411970950332</v>
      </c>
      <c r="U377" t="n">
        <v>0.6988636509877099</v>
      </c>
      <c r="V377" t="n">
        <v>2.819999933242798</v>
      </c>
      <c r="W377" t="inlineStr">
        <is>
          <t>2026-04-30</t>
        </is>
      </c>
      <c r="X377" t="inlineStr">
        <is>
          <t>2026-03-05</t>
        </is>
      </c>
      <c r="Y377" t="inlineStr">
        <is>
          <t>2025-11-26</t>
        </is>
      </c>
      <c r="Z377" t="inlineStr">
        <is>
          <t>2025-05-29</t>
        </is>
      </c>
      <c r="AA377" t="n">
        <v>88</v>
      </c>
      <c r="AB377" t="b">
        <v>0</v>
      </c>
      <c r="AC377" t="inlineStr">
        <is>
          <t>157085101</t>
        </is>
      </c>
      <c r="AD377" t="n">
        <v>1</v>
      </c>
      <c r="AE377" t="n">
        <v>10008345</v>
      </c>
      <c r="AF377" t="n">
        <v>18215188</v>
      </c>
      <c r="AG377" t="n">
        <v>0</v>
      </c>
      <c r="AH377" t="n">
        <v>0</v>
      </c>
      <c r="AI377" t="n">
        <v>0</v>
      </c>
      <c r="AJ377" t="n">
        <v>0</v>
      </c>
      <c r="AK377" t="n">
        <v>0</v>
      </c>
      <c r="AL377" t="n">
        <v>0</v>
      </c>
      <c r="AM377" t="b">
        <v>1</v>
      </c>
      <c r="AN377" t="b">
        <v>0</v>
      </c>
      <c r="AO377" t="b">
        <v>0</v>
      </c>
      <c r="AP377" t="b">
        <v>0</v>
      </c>
      <c r="AQ377" t="b">
        <v>0</v>
      </c>
      <c r="AR377" t="inlineStr">
        <is>
          <t>2026Q1</t>
        </is>
      </c>
      <c r="AS377" t="inlineStr">
        <is>
          <t>Cerus Corporation</t>
        </is>
      </c>
      <c r="AT377" t="inlineStr">
        <is>
          <t>Cerus Corporation</t>
        </is>
      </c>
      <c r="AU377" t="inlineStr">
        <is>
          <t>Healthcare</t>
        </is>
      </c>
      <c r="AV377" t="inlineStr">
        <is>
          <t>Medical Devices</t>
        </is>
      </c>
      <c r="AW377" t="inlineStr">
        <is>
          <t>NGM</t>
        </is>
      </c>
      <c r="AX377" t="inlineStr">
        <is>
          <t>USD</t>
        </is>
      </c>
      <c r="AY377" t="n">
        <v>565040493</v>
      </c>
      <c r="AZ377" t="n">
        <v>200368974</v>
      </c>
      <c r="BA377" t="n">
        <v>2.819999933242798</v>
      </c>
      <c r="BB377" t="n">
        <v>6817731.222265164</v>
      </c>
      <c r="BC377" t="inlineStr">
        <is>
          <t>2026-05-28T09:46:17.042724</t>
        </is>
      </c>
      <c r="BD377" t="inlineStr">
        <is>
          <t>ok</t>
        </is>
      </c>
    </row>
    <row r="378">
      <c r="A378" t="n">
        <v>377</v>
      </c>
      <c r="B378" t="inlineStr">
        <is>
          <t>CLYM</t>
        </is>
      </c>
      <c r="C378" t="inlineStr">
        <is>
          <t>CLIMB BIO INC</t>
        </is>
      </c>
      <c r="D378" t="inlineStr">
        <is>
          <t>late_stage_extension</t>
        </is>
      </c>
      <c r="E378" t="n">
        <v>-2</v>
      </c>
      <c r="F378" t="n">
        <v>-1</v>
      </c>
      <c r="G378" t="n">
        <v>1</v>
      </c>
      <c r="H378" t="n">
        <v>-2</v>
      </c>
      <c r="I378" t="n">
        <v>-1</v>
      </c>
      <c r="J378" t="inlineStr">
        <is>
          <t>12mo</t>
        </is>
      </c>
      <c r="K378" t="n">
        <v>-1</v>
      </c>
      <c r="L378" t="n">
        <v>1.346846833785201</v>
      </c>
      <c r="M378" t="n">
        <v>1.61840328203344</v>
      </c>
      <c r="N378" t="n">
        <v>6.499999902818516</v>
      </c>
      <c r="O378" t="n">
        <v>9.80327848989584</v>
      </c>
      <c r="P378" t="n">
        <v>0.8322071814467389</v>
      </c>
      <c r="Q378" t="n">
        <v>0.2072072082956777</v>
      </c>
      <c r="R378" t="n">
        <v>0.1373873888386814</v>
      </c>
      <c r="S378" t="n">
        <v>0.2489851240354129</v>
      </c>
      <c r="T378" t="n">
        <v>0.1650879635523479</v>
      </c>
      <c r="U378" t="n">
        <v>0.6630434817819378</v>
      </c>
      <c r="V378" t="n">
        <v>11.96000003814697</v>
      </c>
      <c r="W378" t="inlineStr">
        <is>
          <t>2026-04-30</t>
        </is>
      </c>
      <c r="X378" t="inlineStr">
        <is>
          <t>2026-03-05</t>
        </is>
      </c>
      <c r="Y378" t="inlineStr">
        <is>
          <t>2025-11-26</t>
        </is>
      </c>
      <c r="Z378" t="inlineStr">
        <is>
          <t>2025-05-29</t>
        </is>
      </c>
      <c r="AA378" t="n">
        <v>84</v>
      </c>
      <c r="AB378" t="b">
        <v>0</v>
      </c>
      <c r="AC378" t="inlineStr">
        <is>
          <t>28658R106</t>
        </is>
      </c>
      <c r="AD378" t="n">
        <v>1</v>
      </c>
      <c r="AE378" t="n">
        <v>8821067</v>
      </c>
      <c r="AF378" t="n">
        <v>60424309</v>
      </c>
      <c r="AG378" t="n">
        <v>7111</v>
      </c>
      <c r="AH378" t="n">
        <v>0</v>
      </c>
      <c r="AI378" t="n">
        <v>0</v>
      </c>
      <c r="AJ378" t="n">
        <v>1</v>
      </c>
      <c r="AK378" t="n">
        <v>0</v>
      </c>
      <c r="AL378" t="n">
        <v>0</v>
      </c>
      <c r="AM378" t="b">
        <v>1</v>
      </c>
      <c r="AN378" t="b">
        <v>0</v>
      </c>
      <c r="AO378" t="b">
        <v>0</v>
      </c>
      <c r="AP378" t="b">
        <v>0</v>
      </c>
      <c r="AQ378" t="b">
        <v>0</v>
      </c>
      <c r="AR378" t="inlineStr">
        <is>
          <t>2026Q1</t>
        </is>
      </c>
      <c r="AS378" t="inlineStr">
        <is>
          <t>Climb Bio, Inc.</t>
        </is>
      </c>
      <c r="AT378" t="inlineStr">
        <is>
          <t>Climb Bio Inc</t>
        </is>
      </c>
      <c r="AU378" t="inlineStr">
        <is>
          <t>Healthcare</t>
        </is>
      </c>
      <c r="AV378" t="inlineStr">
        <is>
          <t>Biotechnology</t>
        </is>
      </c>
      <c r="AW378" t="inlineStr">
        <is>
          <t>NGM</t>
        </is>
      </c>
      <c r="AX378" t="inlineStr">
        <is>
          <t>USD</t>
        </is>
      </c>
      <c r="AY378" t="n">
        <v>684835857</v>
      </c>
      <c r="AZ378" t="n">
        <v>57260523</v>
      </c>
      <c r="BA378" t="n">
        <v>11.96000003814697</v>
      </c>
      <c r="BB378" t="n">
        <v>8865974.733009338</v>
      </c>
      <c r="BC378" t="inlineStr">
        <is>
          <t>2026-05-17T17:41:27.381606</t>
        </is>
      </c>
      <c r="BD378" t="inlineStr">
        <is>
          <t>ok</t>
        </is>
      </c>
    </row>
    <row r="379">
      <c r="A379" t="n">
        <v>378</v>
      </c>
      <c r="B379" t="inlineStr">
        <is>
          <t>MGNX</t>
        </is>
      </c>
      <c r="C379" t="inlineStr">
        <is>
          <t>MACROGENICS INC</t>
        </is>
      </c>
      <c r="D379" t="inlineStr">
        <is>
          <t>late_stage_extension</t>
        </is>
      </c>
      <c r="E379" t="n">
        <v>-2</v>
      </c>
      <c r="F379" t="n">
        <v>-1</v>
      </c>
      <c r="G379" t="n">
        <v>1</v>
      </c>
      <c r="H379" t="n">
        <v>-2</v>
      </c>
      <c r="I379" t="n">
        <v>-1</v>
      </c>
      <c r="J379" t="inlineStr">
        <is>
          <t>12mo</t>
        </is>
      </c>
      <c r="K379" t="n">
        <v>-1</v>
      </c>
      <c r="L379" t="n">
        <v>1.422077994460019</v>
      </c>
      <c r="M379" t="n">
        <v>2.046728925107714</v>
      </c>
      <c r="N379" t="n">
        <v>2.959459498644397</v>
      </c>
      <c r="O379" t="n">
        <v>3.128571563594198</v>
      </c>
      <c r="P379" t="n">
        <v>0.6948052460758469</v>
      </c>
      <c r="Q379" t="n">
        <v>0.4805194986150048</v>
      </c>
      <c r="R379" t="n">
        <v>0.4545454580640287</v>
      </c>
      <c r="S379" t="n">
        <v>0.6915887600574476</v>
      </c>
      <c r="T379" t="n">
        <v>0.6542055642660033</v>
      </c>
      <c r="U379" t="n">
        <v>0.9459459176457132</v>
      </c>
      <c r="V379" t="n">
        <v>4.380000114440918</v>
      </c>
      <c r="W379" t="inlineStr">
        <is>
          <t>2026-04-30</t>
        </is>
      </c>
      <c r="X379" t="inlineStr">
        <is>
          <t>2026-03-05</t>
        </is>
      </c>
      <c r="Y379" t="inlineStr">
        <is>
          <t>2025-11-26</t>
        </is>
      </c>
      <c r="Z379" t="inlineStr">
        <is>
          <t>2025-05-29</t>
        </is>
      </c>
      <c r="AA379" t="n">
        <v>84</v>
      </c>
      <c r="AB379" t="b">
        <v>0</v>
      </c>
      <c r="AC379" t="inlineStr">
        <is>
          <t>556099109</t>
        </is>
      </c>
      <c r="AD379" t="n">
        <v>1</v>
      </c>
      <c r="AE379" t="n">
        <v>1864176</v>
      </c>
      <c r="AF379" t="n">
        <v>5387469</v>
      </c>
      <c r="AG379" t="n">
        <v>1864176</v>
      </c>
      <c r="AH379" t="n">
        <v>1</v>
      </c>
      <c r="AI379" t="n">
        <v>1</v>
      </c>
      <c r="AJ379" t="n">
        <v>0</v>
      </c>
      <c r="AK379" t="n">
        <v>0</v>
      </c>
      <c r="AL379" t="n">
        <v>0</v>
      </c>
      <c r="AM379" t="b">
        <v>1</v>
      </c>
      <c r="AN379" t="b">
        <v>0</v>
      </c>
      <c r="AO379" t="b">
        <v>0</v>
      </c>
      <c r="AP379" t="b">
        <v>0</v>
      </c>
      <c r="AQ379" t="b">
        <v>0</v>
      </c>
      <c r="AR379" t="inlineStr">
        <is>
          <t>2026Q1</t>
        </is>
      </c>
      <c r="AS379" t="inlineStr">
        <is>
          <t>MacroGenics, Inc.</t>
        </is>
      </c>
      <c r="AT379" t="inlineStr">
        <is>
          <t>MacroGenics, Inc.</t>
        </is>
      </c>
      <c r="AU379" t="inlineStr">
        <is>
          <t>Healthcare</t>
        </is>
      </c>
      <c r="AV379" t="inlineStr">
        <is>
          <t>Biotechnology</t>
        </is>
      </c>
      <c r="AW379" t="inlineStr">
        <is>
          <t>NMS</t>
        </is>
      </c>
      <c r="AX379" t="inlineStr">
        <is>
          <t>USD</t>
        </is>
      </c>
      <c r="AY379" t="n">
        <v>278406486</v>
      </c>
      <c r="AZ379" t="n">
        <v>63563123</v>
      </c>
      <c r="BA379" t="n">
        <v>4.380000114440918</v>
      </c>
      <c r="BB379" t="n">
        <v>4465592.74820884</v>
      </c>
      <c r="BC379" t="inlineStr">
        <is>
          <t>2026-05-17T17:42:39.835775</t>
        </is>
      </c>
      <c r="BD379" t="inlineStr">
        <is>
          <t>ok</t>
        </is>
      </c>
    </row>
    <row r="380">
      <c r="A380" t="n">
        <v>379</v>
      </c>
      <c r="B380" t="inlineStr">
        <is>
          <t>ALMS</t>
        </is>
      </c>
      <c r="C380" t="inlineStr">
        <is>
          <t>Alumis Inc.</t>
        </is>
      </c>
      <c r="D380" t="inlineStr">
        <is>
          <t>broken_trend</t>
        </is>
      </c>
      <c r="E380" t="n">
        <v>-4</v>
      </c>
      <c r="F380" t="n">
        <v>-3</v>
      </c>
      <c r="G380" t="n">
        <v>0.75</v>
      </c>
      <c r="H380" t="n">
        <v>-3.7</v>
      </c>
      <c r="I380" t="n">
        <v>-2.775</v>
      </c>
      <c r="J380" t="inlineStr">
        <is>
          <t>12mo</t>
        </is>
      </c>
      <c r="K380" t="n">
        <v>-2.775</v>
      </c>
      <c r="L380" t="n">
        <v>0.8639124934113814</v>
      </c>
      <c r="M380" t="n">
        <v>0.7717076843241334</v>
      </c>
      <c r="N380" t="n">
        <v>2.791884855557971</v>
      </c>
      <c r="O380" t="n">
        <v>5.455242827488186</v>
      </c>
      <c r="P380" t="n">
        <v>1.119481522550863</v>
      </c>
      <c r="Q380" t="n">
        <v>0.3094370069351318</v>
      </c>
      <c r="R380" t="n">
        <v>0.1583637100548944</v>
      </c>
      <c r="S380" t="n">
        <v>0.2764109998261028</v>
      </c>
      <c r="T380" t="n">
        <v>0.1414616560120127</v>
      </c>
      <c r="U380" t="n">
        <v>0.5117801248901449</v>
      </c>
      <c r="V380" t="n">
        <v>21.32999992370605</v>
      </c>
      <c r="W380" t="inlineStr">
        <is>
          <t>2026-04-30</t>
        </is>
      </c>
      <c r="X380" t="inlineStr">
        <is>
          <t>2026-03-05</t>
        </is>
      </c>
      <c r="Y380" t="inlineStr">
        <is>
          <t>2025-11-26</t>
        </is>
      </c>
      <c r="Z380" t="inlineStr">
        <is>
          <t>2025-05-29</t>
        </is>
      </c>
      <c r="AA380" t="n">
        <v>88</v>
      </c>
      <c r="AB380" t="b">
        <v>0</v>
      </c>
      <c r="AC380" t="inlineStr">
        <is>
          <t>022307102</t>
        </is>
      </c>
      <c r="AD380" t="n">
        <v>4</v>
      </c>
      <c r="AE380" t="n">
        <v>8605312</v>
      </c>
      <c r="AF380" t="n">
        <v>189564546</v>
      </c>
      <c r="AG380" t="n">
        <v>2304486</v>
      </c>
      <c r="AH380" t="n">
        <v>1</v>
      </c>
      <c r="AI380" t="n">
        <v>1</v>
      </c>
      <c r="AJ380" t="n">
        <v>2</v>
      </c>
      <c r="AK380" t="n">
        <v>1</v>
      </c>
      <c r="AL380" t="n">
        <v>0</v>
      </c>
      <c r="AM380" t="b">
        <v>1</v>
      </c>
      <c r="AN380" t="b">
        <v>0</v>
      </c>
      <c r="AO380" t="b">
        <v>0</v>
      </c>
      <c r="AP380" t="b">
        <v>0</v>
      </c>
      <c r="AQ380" t="b">
        <v>0</v>
      </c>
      <c r="AR380" t="inlineStr">
        <is>
          <t>2026Q1</t>
        </is>
      </c>
      <c r="AS380" t="inlineStr">
        <is>
          <t>Alumis Inc.</t>
        </is>
      </c>
      <c r="AT380" t="inlineStr">
        <is>
          <t>Alumis Inc.</t>
        </is>
      </c>
      <c r="AU380" t="inlineStr">
        <is>
          <t>Healthcare</t>
        </is>
      </c>
      <c r="AV380" t="inlineStr">
        <is>
          <t>Biotechnology</t>
        </is>
      </c>
      <c r="AW380" t="inlineStr">
        <is>
          <t>NMS</t>
        </is>
      </c>
      <c r="AX380" t="inlineStr">
        <is>
          <t>USD</t>
        </is>
      </c>
      <c r="AY380" t="n">
        <v>2719403923</v>
      </c>
      <c r="AZ380" t="n">
        <v>127491980</v>
      </c>
      <c r="BA380" t="n">
        <v>21.32999992370605</v>
      </c>
      <c r="BB380" t="n">
        <v>24480914.52568054</v>
      </c>
      <c r="BC380" t="inlineStr">
        <is>
          <t>2026-05-28T09:44:27.342576</t>
        </is>
      </c>
      <c r="BD380" t="inlineStr">
        <is>
          <t>ok</t>
        </is>
      </c>
    </row>
    <row r="381">
      <c r="A381" t="n">
        <v>380</v>
      </c>
      <c r="B381" t="inlineStr">
        <is>
          <t>ALXO</t>
        </is>
      </c>
      <c r="C381" t="inlineStr">
        <is>
          <t>ALX ONCOLOGY HOLDINGS INC</t>
        </is>
      </c>
      <c r="D381" t="inlineStr">
        <is>
          <t>broken_trend</t>
        </is>
      </c>
      <c r="E381" t="n">
        <v>-4</v>
      </c>
      <c r="F381" t="n">
        <v>-3</v>
      </c>
      <c r="G381" t="n">
        <v>0.75</v>
      </c>
      <c r="H381" t="n">
        <v>-3.7</v>
      </c>
      <c r="I381" t="n">
        <v>-2.775</v>
      </c>
      <c r="J381" t="inlineStr">
        <is>
          <t>12mo</t>
        </is>
      </c>
      <c r="K381" t="n">
        <v>-2.775</v>
      </c>
      <c r="L381" t="n">
        <v>1.152941166570855</v>
      </c>
      <c r="M381" t="n">
        <v>0.9201877618966388</v>
      </c>
      <c r="N381" t="n">
        <v>1.420289887622785</v>
      </c>
      <c r="O381" t="n">
        <v>4.197002154446226</v>
      </c>
      <c r="P381" t="n">
        <v>1.252941208644721</v>
      </c>
      <c r="Q381" t="n">
        <v>0.8117646803080424</v>
      </c>
      <c r="R381" t="n">
        <v>0.2747058791355279</v>
      </c>
      <c r="S381" t="n">
        <v>0.6478872868952171</v>
      </c>
      <c r="T381" t="n">
        <v>0.219248818093126</v>
      </c>
      <c r="U381" t="n">
        <v>0.3384058037993037</v>
      </c>
      <c r="V381" t="n">
        <v>1.960000038146973</v>
      </c>
      <c r="W381" t="inlineStr">
        <is>
          <t>2026-04-30</t>
        </is>
      </c>
      <c r="X381" t="inlineStr">
        <is>
          <t>2026-03-05</t>
        </is>
      </c>
      <c r="Y381" t="inlineStr">
        <is>
          <t>2025-11-26</t>
        </is>
      </c>
      <c r="Z381" t="inlineStr">
        <is>
          <t>2025-05-29</t>
        </is>
      </c>
      <c r="AA381" t="n">
        <v>84</v>
      </c>
      <c r="AB381" t="b">
        <v>0</v>
      </c>
      <c r="AC381" t="inlineStr">
        <is>
          <t>00166B105</t>
        </is>
      </c>
      <c r="AD381" t="n">
        <v>4</v>
      </c>
      <c r="AE381" t="n">
        <v>26899618</v>
      </c>
      <c r="AF381" t="n">
        <v>53933734</v>
      </c>
      <c r="AG381" t="n">
        <v>23634900</v>
      </c>
      <c r="AH381" t="n">
        <v>3</v>
      </c>
      <c r="AI381" t="n">
        <v>3</v>
      </c>
      <c r="AJ381" t="n">
        <v>1</v>
      </c>
      <c r="AK381" t="n">
        <v>0</v>
      </c>
      <c r="AL381" t="n">
        <v>0</v>
      </c>
      <c r="AM381" t="b">
        <v>1</v>
      </c>
      <c r="AN381" t="b">
        <v>0</v>
      </c>
      <c r="AO381" t="b">
        <v>0</v>
      </c>
      <c r="AP381" t="b">
        <v>0</v>
      </c>
      <c r="AQ381" t="b">
        <v>0</v>
      </c>
      <c r="AR381" t="inlineStr">
        <is>
          <t>2026Q1</t>
        </is>
      </c>
      <c r="AS381" t="inlineStr">
        <is>
          <t>ALX Oncology Holdings Inc.</t>
        </is>
      </c>
      <c r="AT381" t="inlineStr">
        <is>
          <t>ALX Oncology Holdings Inc.</t>
        </is>
      </c>
      <c r="AU381" t="inlineStr">
        <is>
          <t>Healthcare</t>
        </is>
      </c>
      <c r="AV381" t="inlineStr">
        <is>
          <t>Biotechnology</t>
        </is>
      </c>
      <c r="AW381" t="inlineStr">
        <is>
          <t>NMS</t>
        </is>
      </c>
      <c r="AX381" t="inlineStr">
        <is>
          <t>USD</t>
        </is>
      </c>
      <c r="AY381" t="n">
        <v>263743322</v>
      </c>
      <c r="AZ381" t="n">
        <v>134562917</v>
      </c>
      <c r="BA381" t="n">
        <v>1.960000038146973</v>
      </c>
      <c r="BB381" t="n">
        <v>1969068.16541632</v>
      </c>
      <c r="BC381" t="inlineStr">
        <is>
          <t>2026-05-17T17:40:49.751569</t>
        </is>
      </c>
      <c r="BD381" t="inlineStr">
        <is>
          <t>ok</t>
        </is>
      </c>
    </row>
    <row r="382">
      <c r="A382" t="n">
        <v>381</v>
      </c>
      <c r="B382" t="inlineStr">
        <is>
          <t>CRVS</t>
        </is>
      </c>
      <c r="C382" t="inlineStr">
        <is>
          <t>CORVUS PHARMACEUTICALS INC</t>
        </is>
      </c>
      <c r="D382" t="inlineStr">
        <is>
          <t>broken_trend</t>
        </is>
      </c>
      <c r="E382" t="n">
        <v>-4</v>
      </c>
      <c r="F382" t="n">
        <v>-3</v>
      </c>
      <c r="G382" t="n">
        <v>0.75</v>
      </c>
      <c r="H382" t="n">
        <v>-3.7</v>
      </c>
      <c r="I382" t="n">
        <v>-2.775</v>
      </c>
      <c r="J382" t="inlineStr">
        <is>
          <t>12mo</t>
        </is>
      </c>
      <c r="K382" t="n">
        <v>-2.775</v>
      </c>
      <c r="L382" t="n">
        <v>0.851217950122518</v>
      </c>
      <c r="M382" t="n">
        <v>0.8051058988261968</v>
      </c>
      <c r="N382" t="n">
        <v>1.4255789129248</v>
      </c>
      <c r="O382" t="n">
        <v>3.402631701954185</v>
      </c>
      <c r="P382" t="n">
        <v>1.057274516760528</v>
      </c>
      <c r="Q382" t="n">
        <v>0.5971033538761525</v>
      </c>
      <c r="R382" t="n">
        <v>0.2501645857333458</v>
      </c>
      <c r="S382" t="n">
        <v>0.5647571604257212</v>
      </c>
      <c r="T382" t="n">
        <v>0.236612707265324</v>
      </c>
      <c r="U382" t="n">
        <v>0.418963625156983</v>
      </c>
      <c r="V382" t="n">
        <v>12.93000030517578</v>
      </c>
      <c r="W382" t="inlineStr">
        <is>
          <t>2026-04-30</t>
        </is>
      </c>
      <c r="X382" t="inlineStr">
        <is>
          <t>2026-03-05</t>
        </is>
      </c>
      <c r="Y382" t="inlineStr">
        <is>
          <t>2025-11-26</t>
        </is>
      </c>
      <c r="Z382" t="inlineStr">
        <is>
          <t>2025-05-29</t>
        </is>
      </c>
      <c r="AA382" t="n">
        <v>88</v>
      </c>
      <c r="AB382" t="b">
        <v>0</v>
      </c>
      <c r="AC382" t="inlineStr">
        <is>
          <t>221015100</t>
        </is>
      </c>
      <c r="AD382" t="n">
        <v>4</v>
      </c>
      <c r="AE382" t="n">
        <v>11007447</v>
      </c>
      <c r="AF382" t="n">
        <v>161038950</v>
      </c>
      <c r="AG382" t="n">
        <v>2702393</v>
      </c>
      <c r="AH382" t="n">
        <v>1</v>
      </c>
      <c r="AI382" t="n">
        <v>2</v>
      </c>
      <c r="AJ382" t="n">
        <v>1</v>
      </c>
      <c r="AK382" t="n">
        <v>0</v>
      </c>
      <c r="AL382" t="n">
        <v>1</v>
      </c>
      <c r="AM382" t="b">
        <v>1</v>
      </c>
      <c r="AN382" t="b">
        <v>0</v>
      </c>
      <c r="AO382" t="b">
        <v>0</v>
      </c>
      <c r="AP382" t="b">
        <v>0</v>
      </c>
      <c r="AQ382" t="b">
        <v>0</v>
      </c>
      <c r="AR382" t="inlineStr">
        <is>
          <t>2026Q1</t>
        </is>
      </c>
      <c r="AS382" t="inlineStr">
        <is>
          <t>Corvus Pharmaceuticals, Inc.</t>
        </is>
      </c>
      <c r="AT382" t="inlineStr">
        <is>
          <t>Corvus Pharmaceuticals, Inc.</t>
        </is>
      </c>
      <c r="AU382" t="inlineStr">
        <is>
          <t>Healthcare</t>
        </is>
      </c>
      <c r="AV382" t="inlineStr">
        <is>
          <t>Biotechnology</t>
        </is>
      </c>
      <c r="AW382" t="inlineStr">
        <is>
          <t>NGM</t>
        </is>
      </c>
      <c r="AX382" t="inlineStr">
        <is>
          <t>USD</t>
        </is>
      </c>
      <c r="AY382" t="n">
        <v>1087289207</v>
      </c>
      <c r="AZ382" t="n">
        <v>84090424</v>
      </c>
      <c r="BA382" t="n">
        <v>12.93000030517578</v>
      </c>
      <c r="BB382" t="n">
        <v>24396244.54200745</v>
      </c>
      <c r="BC382" t="inlineStr">
        <is>
          <t>2026-05-28T09:46:56.235666</t>
        </is>
      </c>
      <c r="BD382" t="inlineStr">
        <is>
          <t>ok</t>
        </is>
      </c>
    </row>
    <row r="383">
      <c r="A383" t="n">
        <v>382</v>
      </c>
      <c r="B383" t="inlineStr">
        <is>
          <t>ARDX</t>
        </is>
      </c>
      <c r="C383" t="inlineStr">
        <is>
          <t>ARDELYX INC</t>
        </is>
      </c>
      <c r="D383" t="inlineStr">
        <is>
          <t>broken_trend</t>
        </is>
      </c>
      <c r="E383" t="n">
        <v>-4</v>
      </c>
      <c r="F383" t="n">
        <v>-3</v>
      </c>
      <c r="G383" t="n">
        <v>0.75</v>
      </c>
      <c r="H383" t="n">
        <v>-3.7</v>
      </c>
      <c r="I383" t="n">
        <v>-2.775</v>
      </c>
      <c r="J383" t="inlineStr">
        <is>
          <t>12mo</t>
        </is>
      </c>
      <c r="K383" t="n">
        <v>-2.775</v>
      </c>
      <c r="L383" t="n">
        <v>0.9747235625054426</v>
      </c>
      <c r="M383" t="n">
        <v>0.9840510518442153</v>
      </c>
      <c r="N383" t="n">
        <v>1.040472218364728</v>
      </c>
      <c r="O383" t="n">
        <v>1.531017308951298</v>
      </c>
      <c r="P383" t="n">
        <v>0.9905213359395409</v>
      </c>
      <c r="Q383" t="n">
        <v>0.9368088309338807</v>
      </c>
      <c r="R383" t="n">
        <v>0.636650909696834</v>
      </c>
      <c r="S383" t="n">
        <v>0.9457735002197482</v>
      </c>
      <c r="T383" t="n">
        <v>0.6427432571080868</v>
      </c>
      <c r="U383" t="n">
        <v>0.6795953332999359</v>
      </c>
      <c r="V383" t="n">
        <v>6.170000076293945</v>
      </c>
      <c r="W383" t="inlineStr">
        <is>
          <t>2026-04-30</t>
        </is>
      </c>
      <c r="X383" t="inlineStr">
        <is>
          <t>2026-03-05</t>
        </is>
      </c>
      <c r="Y383" t="inlineStr">
        <is>
          <t>2025-11-26</t>
        </is>
      </c>
      <c r="Z383" t="inlineStr">
        <is>
          <t>2025-05-29</t>
        </is>
      </c>
      <c r="AA383" t="n">
        <v>88</v>
      </c>
      <c r="AB383" t="b">
        <v>0</v>
      </c>
      <c r="AC383" t="inlineStr">
        <is>
          <t>039697107</t>
        </is>
      </c>
      <c r="AD383" t="n">
        <v>2</v>
      </c>
      <c r="AE383" t="n">
        <v>889054</v>
      </c>
      <c r="AF383" t="n">
        <v>5325434</v>
      </c>
      <c r="AG383" t="n">
        <v>-13467618</v>
      </c>
      <c r="AH383" t="n">
        <v>1</v>
      </c>
      <c r="AI383" t="n">
        <v>1</v>
      </c>
      <c r="AJ383" t="n">
        <v>0</v>
      </c>
      <c r="AK383" t="n">
        <v>1</v>
      </c>
      <c r="AL383" t="n">
        <v>0</v>
      </c>
      <c r="AM383" t="b">
        <v>1</v>
      </c>
      <c r="AN383" t="b">
        <v>0</v>
      </c>
      <c r="AO383" t="b">
        <v>0</v>
      </c>
      <c r="AP383" t="b">
        <v>0</v>
      </c>
      <c r="AQ383" t="b">
        <v>0</v>
      </c>
      <c r="AR383" t="inlineStr">
        <is>
          <t>2026Q1</t>
        </is>
      </c>
      <c r="AS383" t="inlineStr">
        <is>
          <t>Ardelyx, Inc.</t>
        </is>
      </c>
      <c r="AT383" t="inlineStr">
        <is>
          <t>Ardelyx, Inc.</t>
        </is>
      </c>
      <c r="AU383" t="inlineStr">
        <is>
          <t>Healthcare</t>
        </is>
      </c>
      <c r="AV383" t="inlineStr">
        <is>
          <t>Biotechnology</t>
        </is>
      </c>
      <c r="AW383" t="inlineStr">
        <is>
          <t>NGM</t>
        </is>
      </c>
      <c r="AX383" t="inlineStr">
        <is>
          <t>USD</t>
        </is>
      </c>
      <c r="AY383" t="n">
        <v>1524171336</v>
      </c>
      <c r="AZ383" t="n">
        <v>247029387</v>
      </c>
      <c r="BA383" t="n">
        <v>6.170000076293945</v>
      </c>
      <c r="BB383" t="n">
        <v>25194786.66351954</v>
      </c>
      <c r="BC383" t="inlineStr">
        <is>
          <t>2026-05-28T09:44:46.975698</t>
        </is>
      </c>
      <c r="BD383" t="inlineStr">
        <is>
          <t>ok</t>
        </is>
      </c>
    </row>
    <row r="384">
      <c r="A384" t="n">
        <v>383</v>
      </c>
      <c r="B384" t="inlineStr">
        <is>
          <t>FBRX</t>
        </is>
      </c>
      <c r="C384" t="inlineStr">
        <is>
          <t>FORTE BIOSCIENCES INC</t>
        </is>
      </c>
      <c r="D384" t="inlineStr">
        <is>
          <t>broken_trend</t>
        </is>
      </c>
      <c r="E384" t="n">
        <v>-4</v>
      </c>
      <c r="F384" t="n">
        <v>-3</v>
      </c>
      <c r="G384" t="n">
        <v>0.75</v>
      </c>
      <c r="H384" t="n">
        <v>-3.7</v>
      </c>
      <c r="I384" t="n">
        <v>-2.775</v>
      </c>
      <c r="J384" t="inlineStr">
        <is>
          <t>12mo</t>
        </is>
      </c>
      <c r="K384" t="n">
        <v>-2.775</v>
      </c>
      <c r="L384" t="n">
        <v>0.8053263104365167</v>
      </c>
      <c r="M384" t="n">
        <v>0.709048838391324</v>
      </c>
      <c r="N384" t="n">
        <v>1.125262023019139</v>
      </c>
      <c r="O384" t="n">
        <v>2.562052389039483</v>
      </c>
      <c r="P384" t="n">
        <v>1.135783978242775</v>
      </c>
      <c r="Q384" t="n">
        <v>0.7156789209643657</v>
      </c>
      <c r="R384" t="n">
        <v>0.3143285882371963</v>
      </c>
      <c r="S384" t="n">
        <v>0.6301188735481427</v>
      </c>
      <c r="T384" t="n">
        <v>0.2767503277546746</v>
      </c>
      <c r="U384" t="n">
        <v>0.4392033620518593</v>
      </c>
      <c r="V384" t="n">
        <v>21.46999931335449</v>
      </c>
      <c r="W384" t="inlineStr">
        <is>
          <t>2026-04-30</t>
        </is>
      </c>
      <c r="X384" t="inlineStr">
        <is>
          <t>2026-03-05</t>
        </is>
      </c>
      <c r="Y384" t="inlineStr">
        <is>
          <t>2025-11-26</t>
        </is>
      </c>
      <c r="Z384" t="inlineStr">
        <is>
          <t>2025-05-29</t>
        </is>
      </c>
      <c r="AA384" t="n">
        <v>88</v>
      </c>
      <c r="AB384" t="b">
        <v>0</v>
      </c>
      <c r="AC384" t="inlineStr">
        <is>
          <t>34962G208</t>
        </is>
      </c>
      <c r="AD384" t="n">
        <v>2</v>
      </c>
      <c r="AE384" t="n">
        <v>2385015</v>
      </c>
      <c r="AF384" t="n">
        <v>61813471</v>
      </c>
      <c r="AG384" t="n">
        <v>-237725</v>
      </c>
      <c r="AH384" t="n">
        <v>0</v>
      </c>
      <c r="AI384" t="n">
        <v>0</v>
      </c>
      <c r="AJ384" t="n">
        <v>0</v>
      </c>
      <c r="AK384" t="n">
        <v>1</v>
      </c>
      <c r="AL384" t="n">
        <v>0</v>
      </c>
      <c r="AM384" t="b">
        <v>1</v>
      </c>
      <c r="AN384" t="b">
        <v>0</v>
      </c>
      <c r="AO384" t="b">
        <v>0</v>
      </c>
      <c r="AP384" t="b">
        <v>0</v>
      </c>
      <c r="AQ384" t="b">
        <v>0</v>
      </c>
      <c r="AR384" t="inlineStr">
        <is>
          <t>2026Q1</t>
        </is>
      </c>
      <c r="AS384" t="inlineStr">
        <is>
          <t>Forte Biosciences, Inc.</t>
        </is>
      </c>
      <c r="AT384" t="inlineStr">
        <is>
          <t>Forte Biosciences, Inc.</t>
        </is>
      </c>
      <c r="AU384" t="inlineStr">
        <is>
          <t>Healthcare</t>
        </is>
      </c>
      <c r="AV384" t="inlineStr">
        <is>
          <t>Biotechnology</t>
        </is>
      </c>
      <c r="AW384" t="inlineStr">
        <is>
          <t>NCM</t>
        </is>
      </c>
      <c r="AX384" t="inlineStr">
        <is>
          <t>USD</t>
        </is>
      </c>
      <c r="AY384" t="n">
        <v>439680186</v>
      </c>
      <c r="AZ384" t="n">
        <v>20478817</v>
      </c>
      <c r="BA384" t="n">
        <v>21.46999931335449</v>
      </c>
      <c r="BB384" t="n">
        <v>5891698.741995494</v>
      </c>
      <c r="BC384" t="inlineStr">
        <is>
          <t>2026-05-28T09:48:24.344454</t>
        </is>
      </c>
      <c r="BD384" t="inlineStr">
        <is>
          <t>ok</t>
        </is>
      </c>
    </row>
    <row r="385">
      <c r="A385" t="n">
        <v>384</v>
      </c>
      <c r="B385" t="inlineStr">
        <is>
          <t>ASTE</t>
        </is>
      </c>
      <c r="C385" t="inlineStr">
        <is>
          <t>ASTEC INDS INC</t>
        </is>
      </c>
      <c r="D385" t="inlineStr">
        <is>
          <t>broken_trend</t>
        </is>
      </c>
      <c r="E385" t="n">
        <v>-4</v>
      </c>
      <c r="F385" t="n">
        <v>-3</v>
      </c>
      <c r="G385" t="n">
        <v>0.75</v>
      </c>
      <c r="H385" t="n">
        <v>-3.7</v>
      </c>
      <c r="I385" t="n">
        <v>-2.775</v>
      </c>
      <c r="J385" t="inlineStr">
        <is>
          <t>12mo</t>
        </is>
      </c>
      <c r="K385" t="n">
        <v>-2.775</v>
      </c>
      <c r="L385" t="n">
        <v>0.7874956618514688</v>
      </c>
      <c r="M385" t="n">
        <v>0.8457532116835125</v>
      </c>
      <c r="N385" t="n">
        <v>1.163295064268134</v>
      </c>
      <c r="O385" t="n">
        <v>1.301195050758264</v>
      </c>
      <c r="P385" t="n">
        <v>0.9311175541195058</v>
      </c>
      <c r="Q385" t="n">
        <v>0.6769526374178398</v>
      </c>
      <c r="R385" t="n">
        <v>0.6052095428679661</v>
      </c>
      <c r="S385" t="n">
        <v>0.7270324079089967</v>
      </c>
      <c r="T385" t="n">
        <v>0.6499818848762565</v>
      </c>
      <c r="U385" t="n">
        <v>0.8940205110603753</v>
      </c>
      <c r="V385" t="n">
        <v>51.06999969482422</v>
      </c>
      <c r="W385" t="inlineStr">
        <is>
          <t>2026-04-30</t>
        </is>
      </c>
      <c r="X385" t="inlineStr">
        <is>
          <t>2026-03-05</t>
        </is>
      </c>
      <c r="Y385" t="inlineStr">
        <is>
          <t>2025-11-26</t>
        </is>
      </c>
      <c r="Z385" t="inlineStr">
        <is>
          <t>2025-05-29</t>
        </is>
      </c>
      <c r="AA385" t="n">
        <v>88</v>
      </c>
      <c r="AB385" t="b">
        <v>0</v>
      </c>
      <c r="AC385" t="inlineStr">
        <is>
          <t>046224101</t>
        </is>
      </c>
      <c r="AD385" t="n">
        <v>1</v>
      </c>
      <c r="AE385" t="n">
        <v>9683</v>
      </c>
      <c r="AF385" t="n">
        <v>521042</v>
      </c>
      <c r="AG385" t="n">
        <v>0</v>
      </c>
      <c r="AH385" t="n">
        <v>0</v>
      </c>
      <c r="AI385" t="n">
        <v>0</v>
      </c>
      <c r="AJ385" t="n">
        <v>0</v>
      </c>
      <c r="AK385" t="n">
        <v>0</v>
      </c>
      <c r="AL385" t="n">
        <v>0</v>
      </c>
      <c r="AM385" t="b">
        <v>1</v>
      </c>
      <c r="AN385" t="b">
        <v>0</v>
      </c>
      <c r="AO385" t="b">
        <v>0</v>
      </c>
      <c r="AP385" t="b">
        <v>0</v>
      </c>
      <c r="AQ385" t="b">
        <v>0</v>
      </c>
      <c r="AR385" t="inlineStr">
        <is>
          <t>2026Q1</t>
        </is>
      </c>
      <c r="AS385" t="inlineStr">
        <is>
          <t>Astec Industries, Inc.</t>
        </is>
      </c>
      <c r="AT385" t="inlineStr">
        <is>
          <t>Astec Industries, Inc.</t>
        </is>
      </c>
      <c r="AU385" t="inlineStr">
        <is>
          <t>Industrials</t>
        </is>
      </c>
      <c r="AV385" t="inlineStr">
        <is>
          <t>Farm &amp; Heavy Construction Machinery</t>
        </is>
      </c>
      <c r="AW385" t="inlineStr">
        <is>
          <t>NMS</t>
        </is>
      </c>
      <c r="AX385" t="inlineStr">
        <is>
          <t>USD</t>
        </is>
      </c>
      <c r="AY385" t="n">
        <v>1174233607</v>
      </c>
      <c r="AZ385" t="n">
        <v>22992630</v>
      </c>
      <c r="BA385" t="n">
        <v>51.06999969482422</v>
      </c>
      <c r="BB385" t="n">
        <v>12543039.54873403</v>
      </c>
      <c r="BC385" t="inlineStr">
        <is>
          <t>2026-05-28T09:44:57.402495</t>
        </is>
      </c>
      <c r="BD385" t="inlineStr">
        <is>
          <t>ok</t>
        </is>
      </c>
    </row>
    <row r="386">
      <c r="A386" t="n">
        <v>385</v>
      </c>
      <c r="B386" t="inlineStr">
        <is>
          <t>ASUR</t>
        </is>
      </c>
      <c r="C386" t="inlineStr">
        <is>
          <t>ASURE SOFTWARE INC</t>
        </is>
      </c>
      <c r="D386" t="inlineStr">
        <is>
          <t>broken_trend</t>
        </is>
      </c>
      <c r="E386" t="n">
        <v>-4</v>
      </c>
      <c r="F386" t="n">
        <v>-3</v>
      </c>
      <c r="G386" t="n">
        <v>0.75</v>
      </c>
      <c r="H386" t="n">
        <v>-3.7</v>
      </c>
      <c r="I386" t="n">
        <v>-2.775</v>
      </c>
      <c r="J386" t="inlineStr">
        <is>
          <t>12mo</t>
        </is>
      </c>
      <c r="K386" t="n">
        <v>-2.775</v>
      </c>
      <c r="L386" t="n">
        <v>0.9723756911899357</v>
      </c>
      <c r="M386" t="n">
        <v>0.9411764525887207</v>
      </c>
      <c r="N386" t="n">
        <v>1.09316769965586</v>
      </c>
      <c r="O386" t="n">
        <v>0.9128630578141291</v>
      </c>
      <c r="P386" t="n">
        <v>1.033149191647752</v>
      </c>
      <c r="Q386" t="n">
        <v>0.889502764759743</v>
      </c>
      <c r="R386" t="n">
        <v>1.065193385652291</v>
      </c>
      <c r="S386" t="n">
        <v>0.8609625521180442</v>
      </c>
      <c r="T386" t="n">
        <v>1.031016037435438</v>
      </c>
      <c r="U386" t="n">
        <v>1.19751554222544</v>
      </c>
      <c r="V386" t="n">
        <v>8.800000190734863</v>
      </c>
      <c r="W386" t="inlineStr">
        <is>
          <t>2026-04-30</t>
        </is>
      </c>
      <c r="X386" t="inlineStr">
        <is>
          <t>2026-03-05</t>
        </is>
      </c>
      <c r="Y386" t="inlineStr">
        <is>
          <t>2025-11-26</t>
        </is>
      </c>
      <c r="Z386" t="inlineStr">
        <is>
          <t>2025-05-29</t>
        </is>
      </c>
      <c r="AA386" t="n">
        <v>84</v>
      </c>
      <c r="AB386" t="b">
        <v>0</v>
      </c>
      <c r="AC386" t="inlineStr">
        <is>
          <t>04649U102</t>
        </is>
      </c>
      <c r="AD386" t="n">
        <v>1</v>
      </c>
      <c r="AE386" t="n">
        <v>1721272</v>
      </c>
      <c r="AF386" t="n">
        <v>14802939</v>
      </c>
      <c r="AG386" t="n">
        <v>1672083</v>
      </c>
      <c r="AH386" t="n">
        <v>0</v>
      </c>
      <c r="AI386" t="n">
        <v>0</v>
      </c>
      <c r="AJ386" t="n">
        <v>1</v>
      </c>
      <c r="AK386" t="n">
        <v>0</v>
      </c>
      <c r="AL386" t="n">
        <v>0</v>
      </c>
      <c r="AM386" t="b">
        <v>1</v>
      </c>
      <c r="AN386" t="b">
        <v>0</v>
      </c>
      <c r="AO386" t="b">
        <v>0</v>
      </c>
      <c r="AP386" t="b">
        <v>0</v>
      </c>
      <c r="AQ386" t="b">
        <v>0</v>
      </c>
      <c r="AR386" t="inlineStr">
        <is>
          <t>2026Q1</t>
        </is>
      </c>
      <c r="AS386" t="inlineStr">
        <is>
          <t>Asure Software Inc</t>
        </is>
      </c>
      <c r="AT386" t="inlineStr">
        <is>
          <t>Asure Software, Inc.</t>
        </is>
      </c>
      <c r="AU386" t="inlineStr">
        <is>
          <t>Technology</t>
        </is>
      </c>
      <c r="AV386" t="inlineStr">
        <is>
          <t>Software - Application</t>
        </is>
      </c>
      <c r="AW386" t="inlineStr">
        <is>
          <t>NCM</t>
        </is>
      </c>
      <c r="AX386" t="inlineStr">
        <is>
          <t>USD</t>
        </is>
      </c>
      <c r="AY386" t="n">
        <v>252398375</v>
      </c>
      <c r="AZ386" t="n">
        <v>28681633</v>
      </c>
      <c r="BA386" t="n">
        <v>8.800000190734863</v>
      </c>
      <c r="BB386" t="n">
        <v>639467.4303436279</v>
      </c>
      <c r="BC386" t="inlineStr">
        <is>
          <t>2026-05-17T17:41:00.323987</t>
        </is>
      </c>
      <c r="BD386" t="inlineStr">
        <is>
          <t>ok</t>
        </is>
      </c>
    </row>
    <row r="387">
      <c r="A387" t="n">
        <v>386</v>
      </c>
      <c r="B387" t="inlineStr">
        <is>
          <t>AVNT</t>
        </is>
      </c>
      <c r="C387" t="inlineStr">
        <is>
          <t>AVIENT CORPORATION</t>
        </is>
      </c>
      <c r="D387" t="inlineStr">
        <is>
          <t>broken_trend</t>
        </is>
      </c>
      <c r="E387" t="n">
        <v>-4</v>
      </c>
      <c r="F387" t="n">
        <v>-3</v>
      </c>
      <c r="G387" t="n">
        <v>0.75</v>
      </c>
      <c r="H387" t="n">
        <v>-3.7</v>
      </c>
      <c r="I387" t="n">
        <v>-2.775</v>
      </c>
      <c r="J387" t="inlineStr">
        <is>
          <t>12mo</t>
        </is>
      </c>
      <c r="K387" t="n">
        <v>-2.775</v>
      </c>
      <c r="L387" t="n">
        <v>0.9770765305597564</v>
      </c>
      <c r="M387" t="n">
        <v>0.9355120136877141</v>
      </c>
      <c r="N387" t="n">
        <v>1.21316896019704</v>
      </c>
      <c r="O387" t="n">
        <v>1.02314186053802</v>
      </c>
      <c r="P387" t="n">
        <v>1.044429698671852</v>
      </c>
      <c r="Q387" t="n">
        <v>0.805391963211012</v>
      </c>
      <c r="R387" t="n">
        <v>0.9549765953725707</v>
      </c>
      <c r="S387" t="n">
        <v>0.7711308518277373</v>
      </c>
      <c r="T387" t="n">
        <v>0.9143522025340395</v>
      </c>
      <c r="U387" t="n">
        <v>1.185728985381454</v>
      </c>
      <c r="V387" t="n">
        <v>36.22999954223633</v>
      </c>
      <c r="W387" t="inlineStr">
        <is>
          <t>2026-04-30</t>
        </is>
      </c>
      <c r="X387" t="inlineStr">
        <is>
          <t>2026-03-05</t>
        </is>
      </c>
      <c r="Y387" t="inlineStr">
        <is>
          <t>2025-11-26</t>
        </is>
      </c>
      <c r="Z387" t="inlineStr">
        <is>
          <t>2025-05-29</t>
        </is>
      </c>
      <c r="AA387" t="n">
        <v>88</v>
      </c>
      <c r="AB387" t="b">
        <v>0</v>
      </c>
      <c r="AC387" t="inlineStr">
        <is>
          <t>05368V106</t>
        </is>
      </c>
      <c r="AD387" t="n">
        <v>1</v>
      </c>
      <c r="AE387" t="n">
        <v>39191</v>
      </c>
      <c r="AF387" t="n">
        <v>1423221</v>
      </c>
      <c r="AG387" t="n">
        <v>0</v>
      </c>
      <c r="AH387" t="n">
        <v>0</v>
      </c>
      <c r="AI387" t="n">
        <v>0</v>
      </c>
      <c r="AJ387" t="n">
        <v>0</v>
      </c>
      <c r="AK387" t="n">
        <v>0</v>
      </c>
      <c r="AL387" t="n">
        <v>0</v>
      </c>
      <c r="AM387" t="b">
        <v>1</v>
      </c>
      <c r="AN387" t="b">
        <v>0</v>
      </c>
      <c r="AO387" t="b">
        <v>0</v>
      </c>
      <c r="AP387" t="b">
        <v>0</v>
      </c>
      <c r="AQ387" t="b">
        <v>0</v>
      </c>
      <c r="AR387" t="inlineStr">
        <is>
          <t>2026Q1</t>
        </is>
      </c>
      <c r="AS387" t="inlineStr">
        <is>
          <t>Avient Corporation</t>
        </is>
      </c>
      <c r="AT387" t="inlineStr">
        <is>
          <t>Avient Corporation</t>
        </is>
      </c>
      <c r="AU387" t="inlineStr">
        <is>
          <t>Basic Materials</t>
        </is>
      </c>
      <c r="AV387" t="inlineStr">
        <is>
          <t>Specialty Chemicals</t>
        </is>
      </c>
      <c r="AW387" t="inlineStr">
        <is>
          <t>NYQ</t>
        </is>
      </c>
      <c r="AX387" t="inlineStr">
        <is>
          <t>USD</t>
        </is>
      </c>
      <c r="AY387" t="n">
        <v>3322659308</v>
      </c>
      <c r="AZ387" t="n">
        <v>91710167</v>
      </c>
      <c r="BA387" t="n">
        <v>36.22999954223633</v>
      </c>
      <c r="BB387" t="n">
        <v>24153797.28088379</v>
      </c>
      <c r="BC387" t="inlineStr">
        <is>
          <t>2026-05-28T09:45:08.082181</t>
        </is>
      </c>
      <c r="BD387" t="inlineStr">
        <is>
          <t>ok</t>
        </is>
      </c>
    </row>
    <row r="388">
      <c r="A388" t="n">
        <v>387</v>
      </c>
      <c r="B388" t="inlineStr">
        <is>
          <t>BKV</t>
        </is>
      </c>
      <c r="C388" t="inlineStr">
        <is>
          <t>BKV CORP</t>
        </is>
      </c>
      <c r="D388" t="inlineStr">
        <is>
          <t>broken_trend</t>
        </is>
      </c>
      <c r="E388" t="n">
        <v>-4</v>
      </c>
      <c r="F388" t="n">
        <v>-3</v>
      </c>
      <c r="G388" t="n">
        <v>0.75</v>
      </c>
      <c r="H388" t="n">
        <v>-3.7</v>
      </c>
      <c r="I388" t="n">
        <v>-2.775</v>
      </c>
      <c r="J388" t="inlineStr">
        <is>
          <t>12mo</t>
        </is>
      </c>
      <c r="K388" t="n">
        <v>-2.775</v>
      </c>
      <c r="L388" t="n">
        <v>0.8407865414386151</v>
      </c>
      <c r="M388" t="n">
        <v>0.8579288205875634</v>
      </c>
      <c r="N388" t="n">
        <v>1.004547208867328</v>
      </c>
      <c r="O388" t="n">
        <v>1.212162744014375</v>
      </c>
      <c r="P388" t="n">
        <v>0.9800189960546981</v>
      </c>
      <c r="Q388" t="n">
        <v>0.8369806157608454</v>
      </c>
      <c r="R388" t="n">
        <v>0.693625130445887</v>
      </c>
      <c r="S388" t="n">
        <v>0.8540452982343321</v>
      </c>
      <c r="T388" t="n">
        <v>0.7077670261885144</v>
      </c>
      <c r="U388" t="n">
        <v>0.8287230521048052</v>
      </c>
      <c r="V388" t="n">
        <v>26.51000022888184</v>
      </c>
      <c r="W388" t="inlineStr">
        <is>
          <t>2026-04-30</t>
        </is>
      </c>
      <c r="X388" t="inlineStr">
        <is>
          <t>2026-03-05</t>
        </is>
      </c>
      <c r="Y388" t="inlineStr">
        <is>
          <t>2025-11-26</t>
        </is>
      </c>
      <c r="Z388" t="inlineStr">
        <is>
          <t>2025-05-29</t>
        </is>
      </c>
      <c r="AA388" t="n">
        <v>84</v>
      </c>
      <c r="AB388" t="b">
        <v>0</v>
      </c>
      <c r="AC388" t="inlineStr">
        <is>
          <t>05603J108</t>
        </is>
      </c>
      <c r="AD388" t="n">
        <v>1</v>
      </c>
      <c r="AE388" t="n">
        <v>7100</v>
      </c>
      <c r="AF388" t="n">
        <v>202386</v>
      </c>
      <c r="AG388" t="n">
        <v>7100</v>
      </c>
      <c r="AH388" t="n">
        <v>1</v>
      </c>
      <c r="AI388" t="n">
        <v>1</v>
      </c>
      <c r="AJ388" t="n">
        <v>0</v>
      </c>
      <c r="AK388" t="n">
        <v>0</v>
      </c>
      <c r="AL388" t="n">
        <v>0</v>
      </c>
      <c r="AM388" t="b">
        <v>1</v>
      </c>
      <c r="AN388" t="b">
        <v>0</v>
      </c>
      <c r="AO388" t="b">
        <v>0</v>
      </c>
      <c r="AP388" t="b">
        <v>0</v>
      </c>
      <c r="AQ388" t="b">
        <v>0</v>
      </c>
      <c r="AR388" t="inlineStr">
        <is>
          <t>2026Q1</t>
        </is>
      </c>
      <c r="AS388" t="inlineStr">
        <is>
          <t>BKV Corporation</t>
        </is>
      </c>
      <c r="AT388" t="inlineStr">
        <is>
          <t>BKV Corporation</t>
        </is>
      </c>
      <c r="AU388" t="inlineStr">
        <is>
          <t>Energy</t>
        </is>
      </c>
      <c r="AV388" t="inlineStr">
        <is>
          <t>Oil &amp; Gas E&amp;P</t>
        </is>
      </c>
      <c r="AW388" t="inlineStr">
        <is>
          <t>NYQ</t>
        </is>
      </c>
      <c r="AX388" t="inlineStr">
        <is>
          <t>USD</t>
        </is>
      </c>
      <c r="AY388" t="n">
        <v>2899839082</v>
      </c>
      <c r="AZ388" t="n">
        <v>109386611</v>
      </c>
      <c r="BA388" t="n">
        <v>26.51000022888184</v>
      </c>
      <c r="BB388" t="n">
        <v>25306884.30201213</v>
      </c>
      <c r="BC388" t="inlineStr">
        <is>
          <t>2026-05-17T17:41:11.248742</t>
        </is>
      </c>
      <c r="BD388" t="inlineStr">
        <is>
          <t>ok</t>
        </is>
      </c>
    </row>
    <row r="389">
      <c r="A389" t="n">
        <v>388</v>
      </c>
      <c r="B389" t="inlineStr">
        <is>
          <t>BTU</t>
        </is>
      </c>
      <c r="C389" t="inlineStr">
        <is>
          <t>PEABODY ENGR CORP</t>
        </is>
      </c>
      <c r="D389" t="inlineStr">
        <is>
          <t>broken_trend</t>
        </is>
      </c>
      <c r="E389" t="n">
        <v>-4</v>
      </c>
      <c r="F389" t="n">
        <v>-3</v>
      </c>
      <c r="G389" t="n">
        <v>0.75</v>
      </c>
      <c r="H389" t="n">
        <v>-3.7</v>
      </c>
      <c r="I389" t="n">
        <v>-2.775</v>
      </c>
      <c r="J389" t="inlineStr">
        <is>
          <t>12mo</t>
        </is>
      </c>
      <c r="K389" t="n">
        <v>-2.775</v>
      </c>
      <c r="L389" t="n">
        <v>0.9879970106280671</v>
      </c>
      <c r="M389" t="n">
        <v>0.7914663797696326</v>
      </c>
      <c r="N389" t="n">
        <v>0.9784673702408662</v>
      </c>
      <c r="O389" t="n">
        <v>1.933999139837712</v>
      </c>
      <c r="P389" t="n">
        <v>1.248312039376376</v>
      </c>
      <c r="Q389" t="n">
        <v>1.009739354297379</v>
      </c>
      <c r="R389" t="n">
        <v>0.5108570062295752</v>
      </c>
      <c r="S389" t="n">
        <v>0.8088837746064029</v>
      </c>
      <c r="T389" t="n">
        <v>0.4092382273944792</v>
      </c>
      <c r="U389" t="n">
        <v>0.5059295788120012</v>
      </c>
      <c r="V389" t="n">
        <v>26.34000015258789</v>
      </c>
      <c r="W389" t="inlineStr">
        <is>
          <t>2026-04-30</t>
        </is>
      </c>
      <c r="X389" t="inlineStr">
        <is>
          <t>2026-03-05</t>
        </is>
      </c>
      <c r="Y389" t="inlineStr">
        <is>
          <t>2025-11-26</t>
        </is>
      </c>
      <c r="Z389" t="inlineStr">
        <is>
          <t>2025-05-29</t>
        </is>
      </c>
      <c r="AA389" t="n">
        <v>88</v>
      </c>
      <c r="AB389" t="b">
        <v>0</v>
      </c>
      <c r="AC389" t="inlineStr">
        <is>
          <t>704551100</t>
        </is>
      </c>
      <c r="AD389" t="n">
        <v>1</v>
      </c>
      <c r="AE389" t="n">
        <v>53614</v>
      </c>
      <c r="AF389" t="n">
        <v>1766313</v>
      </c>
      <c r="AG389" t="n">
        <v>0</v>
      </c>
      <c r="AH389" t="n">
        <v>0</v>
      </c>
      <c r="AI389" t="n">
        <v>0</v>
      </c>
      <c r="AJ389" t="n">
        <v>0</v>
      </c>
      <c r="AK389" t="n">
        <v>0</v>
      </c>
      <c r="AL389" t="n">
        <v>0</v>
      </c>
      <c r="AM389" t="b">
        <v>1</v>
      </c>
      <c r="AN389" t="b">
        <v>0</v>
      </c>
      <c r="AO389" t="b">
        <v>0</v>
      </c>
      <c r="AP389" t="b">
        <v>0</v>
      </c>
      <c r="AQ389" t="b">
        <v>0</v>
      </c>
      <c r="AR389" t="inlineStr">
        <is>
          <t>2026Q1</t>
        </is>
      </c>
      <c r="AS389" t="inlineStr">
        <is>
          <t>Peabody Energy Corporation</t>
        </is>
      </c>
      <c r="AT389" t="inlineStr">
        <is>
          <t>Peabody Energy Corporation</t>
        </is>
      </c>
      <c r="AU389" t="inlineStr">
        <is>
          <t>Energy</t>
        </is>
      </c>
      <c r="AV389" t="inlineStr">
        <is>
          <t>Thermal Coal</t>
        </is>
      </c>
      <c r="AW389" t="inlineStr">
        <is>
          <t>NYQ</t>
        </is>
      </c>
      <c r="AX389" t="inlineStr">
        <is>
          <t>USD</t>
        </is>
      </c>
      <c r="AY389" t="n">
        <v>3209108342</v>
      </c>
      <c r="AZ389" t="n">
        <v>121834029</v>
      </c>
      <c r="BA389" t="n">
        <v>26.34000015258789</v>
      </c>
      <c r="BB389" t="n">
        <v>78910658.52564494</v>
      </c>
      <c r="BC389" t="inlineStr">
        <is>
          <t>2026-05-28T09:45:52.611506</t>
        </is>
      </c>
      <c r="BD389" t="inlineStr">
        <is>
          <t>ok</t>
        </is>
      </c>
    </row>
    <row r="390">
      <c r="A390" t="n">
        <v>389</v>
      </c>
      <c r="B390" t="inlineStr">
        <is>
          <t>CASH</t>
        </is>
      </c>
      <c r="C390" t="inlineStr">
        <is>
          <t>PATHWARD FINANCIAL INC</t>
        </is>
      </c>
      <c r="D390" t="inlineStr">
        <is>
          <t>broken_trend</t>
        </is>
      </c>
      <c r="E390" t="n">
        <v>-4</v>
      </c>
      <c r="F390" t="n">
        <v>-3</v>
      </c>
      <c r="G390" t="n">
        <v>0.75</v>
      </c>
      <c r="H390" t="n">
        <v>-3.7</v>
      </c>
      <c r="I390" t="n">
        <v>-2.775</v>
      </c>
      <c r="J390" t="inlineStr">
        <is>
          <t>12mo</t>
        </is>
      </c>
      <c r="K390" t="n">
        <v>-2.775</v>
      </c>
      <c r="L390" t="n">
        <v>0.9561262353838752</v>
      </c>
      <c r="M390" t="n">
        <v>0.9126292843015619</v>
      </c>
      <c r="N390" t="n">
        <v>1.163031135043772</v>
      </c>
      <c r="O390" t="n">
        <v>1.06707552454368</v>
      </c>
      <c r="P390" t="n">
        <v>1.047661138898914</v>
      </c>
      <c r="Q390" t="n">
        <v>0.822098572062639</v>
      </c>
      <c r="R390" t="n">
        <v>0.8960248955131357</v>
      </c>
      <c r="S390" t="n">
        <v>0.7846989274859044</v>
      </c>
      <c r="T390" t="n">
        <v>0.8552621284157326</v>
      </c>
      <c r="U390" t="n">
        <v>1.089923916623546</v>
      </c>
      <c r="V390" t="n">
        <v>83.02999877929688</v>
      </c>
      <c r="W390" t="inlineStr">
        <is>
          <t>2026-04-30</t>
        </is>
      </c>
      <c r="X390" t="inlineStr">
        <is>
          <t>2026-03-05</t>
        </is>
      </c>
      <c r="Y390" t="inlineStr">
        <is>
          <t>2025-11-26</t>
        </is>
      </c>
      <c r="Z390" t="inlineStr">
        <is>
          <t>2025-05-29</t>
        </is>
      </c>
      <c r="AA390" t="n">
        <v>88</v>
      </c>
      <c r="AB390" t="b">
        <v>0</v>
      </c>
      <c r="AC390" t="inlineStr">
        <is>
          <t>59100U108</t>
        </is>
      </c>
      <c r="AD390" t="n">
        <v>1</v>
      </c>
      <c r="AE390" t="n">
        <v>20055</v>
      </c>
      <c r="AF390" t="n">
        <v>1789909</v>
      </c>
      <c r="AG390" t="n">
        <v>837</v>
      </c>
      <c r="AH390" t="n">
        <v>0</v>
      </c>
      <c r="AI390" t="n">
        <v>0</v>
      </c>
      <c r="AJ390" t="n">
        <v>1</v>
      </c>
      <c r="AK390" t="n">
        <v>0</v>
      </c>
      <c r="AL390" t="n">
        <v>0</v>
      </c>
      <c r="AM390" t="b">
        <v>1</v>
      </c>
      <c r="AN390" t="b">
        <v>0</v>
      </c>
      <c r="AO390" t="b">
        <v>0</v>
      </c>
      <c r="AP390" t="b">
        <v>0</v>
      </c>
      <c r="AQ390" t="b">
        <v>0</v>
      </c>
      <c r="AR390" t="inlineStr">
        <is>
          <t>2026Q1</t>
        </is>
      </c>
      <c r="AS390" t="inlineStr">
        <is>
          <t>Pathward Financial, Inc.</t>
        </is>
      </c>
      <c r="AT390" t="inlineStr">
        <is>
          <t>Pathward Financial, Inc.</t>
        </is>
      </c>
      <c r="AU390" t="inlineStr">
        <is>
          <t>Financial Services</t>
        </is>
      </c>
      <c r="AV390" t="inlineStr">
        <is>
          <t>Banks - Regional</t>
        </is>
      </c>
      <c r="AW390" t="inlineStr">
        <is>
          <t>NMS</t>
        </is>
      </c>
      <c r="AX390" t="inlineStr">
        <is>
          <t>USD</t>
        </is>
      </c>
      <c r="AY390" t="n">
        <v>1752766097</v>
      </c>
      <c r="AZ390" t="n">
        <v>21110034</v>
      </c>
      <c r="BA390" t="n">
        <v>83.02999877929688</v>
      </c>
      <c r="BB390" t="n">
        <v>17369900.12588501</v>
      </c>
      <c r="BC390" t="inlineStr">
        <is>
          <t>2026-05-28T09:46:03.822136</t>
        </is>
      </c>
      <c r="BD390" t="inlineStr">
        <is>
          <t>ok</t>
        </is>
      </c>
    </row>
    <row r="391">
      <c r="A391" t="n">
        <v>390</v>
      </c>
      <c r="B391" t="inlineStr">
        <is>
          <t>DLX</t>
        </is>
      </c>
      <c r="C391" t="inlineStr">
        <is>
          <t>DELUXE CORP MEDIUM TERM NTS</t>
        </is>
      </c>
      <c r="D391" t="inlineStr">
        <is>
          <t>broken_trend</t>
        </is>
      </c>
      <c r="E391" t="n">
        <v>-4</v>
      </c>
      <c r="F391" t="n">
        <v>-3</v>
      </c>
      <c r="G391" t="n">
        <v>0.75</v>
      </c>
      <c r="H391" t="n">
        <v>-3.7</v>
      </c>
      <c r="I391" t="n">
        <v>-2.775</v>
      </c>
      <c r="J391" t="inlineStr">
        <is>
          <t>12mo</t>
        </is>
      </c>
      <c r="K391" t="n">
        <v>-2.775</v>
      </c>
      <c r="L391" t="n">
        <v>0.7807383625249524</v>
      </c>
      <c r="M391" t="n">
        <v>0.8654804044366422</v>
      </c>
      <c r="N391" t="n">
        <v>1.204571685317002</v>
      </c>
      <c r="O391" t="n">
        <v>1.770251458018899</v>
      </c>
      <c r="P391" t="n">
        <v>0.9020867006609468</v>
      </c>
      <c r="Q391" t="n">
        <v>0.6481460356753187</v>
      </c>
      <c r="R391" t="n">
        <v>0.4410324640538255</v>
      </c>
      <c r="S391" t="n">
        <v>0.718496387542828</v>
      </c>
      <c r="T391" t="n">
        <v>0.4889025231506982</v>
      </c>
      <c r="U391" t="n">
        <v>0.6804523051572835</v>
      </c>
      <c r="V391" t="n">
        <v>24.31999969482422</v>
      </c>
      <c r="W391" t="inlineStr">
        <is>
          <t>2026-04-30</t>
        </is>
      </c>
      <c r="X391" t="inlineStr">
        <is>
          <t>2026-03-05</t>
        </is>
      </c>
      <c r="Y391" t="inlineStr">
        <is>
          <t>2025-11-26</t>
        </is>
      </c>
      <c r="Z391" t="inlineStr">
        <is>
          <t>2025-05-29</t>
        </is>
      </c>
      <c r="AA391" t="n">
        <v>88</v>
      </c>
      <c r="AB391" t="b">
        <v>0</v>
      </c>
      <c r="AC391" t="inlineStr">
        <is>
          <t>248019101</t>
        </is>
      </c>
      <c r="AD391" t="n">
        <v>1</v>
      </c>
      <c r="AE391" t="n">
        <v>18772</v>
      </c>
      <c r="AF391" t="n">
        <v>517262</v>
      </c>
      <c r="AG391" t="n">
        <v>0</v>
      </c>
      <c r="AH391" t="n">
        <v>0</v>
      </c>
      <c r="AI391" t="n">
        <v>0</v>
      </c>
      <c r="AJ391" t="n">
        <v>0</v>
      </c>
      <c r="AK391" t="n">
        <v>0</v>
      </c>
      <c r="AL391" t="n">
        <v>0</v>
      </c>
      <c r="AM391" t="b">
        <v>1</v>
      </c>
      <c r="AN391" t="b">
        <v>0</v>
      </c>
      <c r="AO391" t="b">
        <v>0</v>
      </c>
      <c r="AP391" t="b">
        <v>0</v>
      </c>
      <c r="AQ391" t="b">
        <v>0</v>
      </c>
      <c r="AR391" t="inlineStr">
        <is>
          <t>2026Q1</t>
        </is>
      </c>
      <c r="AS391" t="inlineStr">
        <is>
          <t>Deluxe Corporation</t>
        </is>
      </c>
      <c r="AT391" t="inlineStr">
        <is>
          <t>Deluxe Corporation</t>
        </is>
      </c>
      <c r="AU391" t="inlineStr">
        <is>
          <t>Industrials</t>
        </is>
      </c>
      <c r="AV391" t="inlineStr">
        <is>
          <t>Conglomerates</t>
        </is>
      </c>
      <c r="AW391" t="inlineStr">
        <is>
          <t>NYQ</t>
        </is>
      </c>
      <c r="AX391" t="inlineStr">
        <is>
          <t>USD</t>
        </is>
      </c>
      <c r="AY391" t="n">
        <v>1113468349</v>
      </c>
      <c r="AZ391" t="n">
        <v>45784061</v>
      </c>
      <c r="BA391" t="n">
        <v>24.31999969482422</v>
      </c>
      <c r="BB391" t="n">
        <v>13031680.74918747</v>
      </c>
      <c r="BC391" t="inlineStr">
        <is>
          <t>2026-05-28T09:47:26.747103</t>
        </is>
      </c>
      <c r="BD391" t="inlineStr">
        <is>
          <t>ok</t>
        </is>
      </c>
    </row>
    <row r="392">
      <c r="A392" t="n">
        <v>391</v>
      </c>
      <c r="B392" t="inlineStr">
        <is>
          <t>HLF</t>
        </is>
      </c>
      <c r="C392" t="inlineStr">
        <is>
          <t>HERBALIFE LTD</t>
        </is>
      </c>
      <c r="D392" t="inlineStr">
        <is>
          <t>broken_trend</t>
        </is>
      </c>
      <c r="E392" t="n">
        <v>-4</v>
      </c>
      <c r="F392" t="n">
        <v>-3</v>
      </c>
      <c r="G392" t="n">
        <v>0.75</v>
      </c>
      <c r="H392" t="n">
        <v>-3.7</v>
      </c>
      <c r="I392" t="n">
        <v>-2.775</v>
      </c>
      <c r="J392" t="inlineStr">
        <is>
          <t>12mo</t>
        </is>
      </c>
      <c r="K392" t="n">
        <v>-2.775</v>
      </c>
      <c r="L392" t="n">
        <v>0.7403614264715396</v>
      </c>
      <c r="M392" t="n">
        <v>0.7595797113750121</v>
      </c>
      <c r="N392" t="n">
        <v>0.9212893419246949</v>
      </c>
      <c r="O392" t="n">
        <v>1.551767657002847</v>
      </c>
      <c r="P392" t="n">
        <v>0.9746987911661265</v>
      </c>
      <c r="Q392" t="n">
        <v>0.8036144485562233</v>
      </c>
      <c r="R392" t="n">
        <v>0.4771084273669593</v>
      </c>
      <c r="S392" t="n">
        <v>0.824474653954153</v>
      </c>
      <c r="T392" t="n">
        <v>0.4894931969661605</v>
      </c>
      <c r="U392" t="n">
        <v>0.5937031473539756</v>
      </c>
      <c r="V392" t="n">
        <v>12.28999996185303</v>
      </c>
      <c r="W392" t="inlineStr">
        <is>
          <t>2026-04-30</t>
        </is>
      </c>
      <c r="X392" t="inlineStr">
        <is>
          <t>2026-03-05</t>
        </is>
      </c>
      <c r="Y392" t="inlineStr">
        <is>
          <t>2025-11-26</t>
        </is>
      </c>
      <c r="Z392" t="inlineStr">
        <is>
          <t>2025-05-29</t>
        </is>
      </c>
      <c r="AA392" t="n">
        <v>88</v>
      </c>
      <c r="AB392" t="b">
        <v>0</v>
      </c>
      <c r="AC392" t="inlineStr">
        <is>
          <t>G4412G101</t>
        </is>
      </c>
      <c r="AD392" t="n">
        <v>1</v>
      </c>
      <c r="AE392" t="n">
        <v>47505</v>
      </c>
      <c r="AF392" t="n">
        <v>699511</v>
      </c>
      <c r="AG392" t="n">
        <v>0</v>
      </c>
      <c r="AH392" t="n">
        <v>0</v>
      </c>
      <c r="AI392" t="n">
        <v>0</v>
      </c>
      <c r="AJ392" t="n">
        <v>0</v>
      </c>
      <c r="AK392" t="n">
        <v>0</v>
      </c>
      <c r="AL392" t="n">
        <v>0</v>
      </c>
      <c r="AM392" t="b">
        <v>0</v>
      </c>
      <c r="AN392" t="b">
        <v>0</v>
      </c>
      <c r="AO392" t="b">
        <v>0</v>
      </c>
      <c r="AP392" t="b">
        <v>0</v>
      </c>
      <c r="AQ392" t="b">
        <v>0</v>
      </c>
      <c r="AR392" t="inlineStr">
        <is>
          <t>2026Q1</t>
        </is>
      </c>
      <c r="AS392" t="inlineStr">
        <is>
          <t>Herbalife Ltd.</t>
        </is>
      </c>
      <c r="AT392" t="inlineStr">
        <is>
          <t>Herbalife Ltd.</t>
        </is>
      </c>
      <c r="AU392" t="inlineStr">
        <is>
          <t>Consumer Defensive</t>
        </is>
      </c>
      <c r="AV392" t="inlineStr">
        <is>
          <t>Packaged Foods</t>
        </is>
      </c>
      <c r="AW392" t="inlineStr">
        <is>
          <t>NYQ</t>
        </is>
      </c>
      <c r="AX392" t="inlineStr">
        <is>
          <t>USD</t>
        </is>
      </c>
      <c r="AY392" t="n">
        <v>1274097118</v>
      </c>
      <c r="AZ392" t="n">
        <v>103669416</v>
      </c>
      <c r="BA392" t="n">
        <v>12.28999996185303</v>
      </c>
      <c r="BB392" t="n">
        <v>19381329.47898865</v>
      </c>
      <c r="BC392" t="inlineStr">
        <is>
          <t>2026-05-28T09:49:43.260869</t>
        </is>
      </c>
      <c r="BD392" t="inlineStr">
        <is>
          <t>ok</t>
        </is>
      </c>
    </row>
    <row r="393">
      <c r="A393" t="n">
        <v>392</v>
      </c>
      <c r="B393" t="inlineStr">
        <is>
          <t>HYMC</t>
        </is>
      </c>
      <c r="C393" t="inlineStr">
        <is>
          <t>HYCROFT MINING HOLDING CORP</t>
        </is>
      </c>
      <c r="D393" t="inlineStr">
        <is>
          <t>broken_trend</t>
        </is>
      </c>
      <c r="E393" t="n">
        <v>-4</v>
      </c>
      <c r="F393" t="n">
        <v>-3</v>
      </c>
      <c r="G393" t="n">
        <v>0.75</v>
      </c>
      <c r="H393" t="n">
        <v>-3.7</v>
      </c>
      <c r="I393" t="n">
        <v>-2.775</v>
      </c>
      <c r="J393" t="inlineStr">
        <is>
          <t>12mo</t>
        </is>
      </c>
      <c r="K393" t="n">
        <v>-2.775</v>
      </c>
      <c r="L393" t="n">
        <v>0.8771256265844438</v>
      </c>
      <c r="M393" t="n">
        <v>0.7788601673802888</v>
      </c>
      <c r="N393" t="n">
        <v>3.042816255546238</v>
      </c>
      <c r="O393" t="n">
        <v>10.51973682353041</v>
      </c>
      <c r="P393" t="n">
        <v>1.126165726942582</v>
      </c>
      <c r="Q393" t="n">
        <v>0.2882611215796153</v>
      </c>
      <c r="R393" t="n">
        <v>0.08337904657676425</v>
      </c>
      <c r="S393" t="n">
        <v>0.2559668747531619</v>
      </c>
      <c r="T393" t="n">
        <v>0.07403798977538532</v>
      </c>
      <c r="U393" t="n">
        <v>0.2892483249904224</v>
      </c>
      <c r="V393" t="n">
        <v>31.97999954223633</v>
      </c>
      <c r="W393" t="inlineStr">
        <is>
          <t>2026-04-30</t>
        </is>
      </c>
      <c r="X393" t="inlineStr">
        <is>
          <t>2026-03-05</t>
        </is>
      </c>
      <c r="Y393" t="inlineStr">
        <is>
          <t>2025-11-26</t>
        </is>
      </c>
      <c r="Z393" t="inlineStr">
        <is>
          <t>2025-05-29</t>
        </is>
      </c>
      <c r="AA393" t="n">
        <v>84</v>
      </c>
      <c r="AB393" t="b">
        <v>0</v>
      </c>
      <c r="AC393" t="inlineStr">
        <is>
          <t>44862P208</t>
        </is>
      </c>
      <c r="AD393" t="n">
        <v>1</v>
      </c>
      <c r="AE393" t="n">
        <v>22100</v>
      </c>
      <c r="AF393" t="n">
        <v>778141</v>
      </c>
      <c r="AG393" t="n">
        <v>22100</v>
      </c>
      <c r="AH393" t="n">
        <v>1</v>
      </c>
      <c r="AI393" t="n">
        <v>1</v>
      </c>
      <c r="AJ393" t="n">
        <v>0</v>
      </c>
      <c r="AK393" t="n">
        <v>0</v>
      </c>
      <c r="AL393" t="n">
        <v>0</v>
      </c>
      <c r="AM393" t="b">
        <v>1</v>
      </c>
      <c r="AN393" t="b">
        <v>0</v>
      </c>
      <c r="AO393" t="b">
        <v>0</v>
      </c>
      <c r="AP393" t="b">
        <v>0</v>
      </c>
      <c r="AQ393" t="b">
        <v>0</v>
      </c>
      <c r="AR393" t="inlineStr">
        <is>
          <t>2026Q1</t>
        </is>
      </c>
      <c r="AS393" t="inlineStr">
        <is>
          <t>Hycroft Mining Holding Corporat</t>
        </is>
      </c>
      <c r="AT393" t="inlineStr">
        <is>
          <t>Hycroft Mining Holding Corporation</t>
        </is>
      </c>
      <c r="AU393" t="inlineStr">
        <is>
          <t>Basic Materials</t>
        </is>
      </c>
      <c r="AV393" t="inlineStr">
        <is>
          <t>Gold</t>
        </is>
      </c>
      <c r="AW393" t="inlineStr">
        <is>
          <t>NCM</t>
        </is>
      </c>
      <c r="AX393" t="inlineStr">
        <is>
          <t>USD</t>
        </is>
      </c>
      <c r="AY393" t="n">
        <v>2921711978</v>
      </c>
      <c r="AZ393" t="n">
        <v>91360601</v>
      </c>
      <c r="BA393" t="n">
        <v>31.97999954223633</v>
      </c>
      <c r="BB393" t="n">
        <v>82064400.22555034</v>
      </c>
      <c r="BC393" t="inlineStr">
        <is>
          <t>2026-05-17T17:42:17.186297</t>
        </is>
      </c>
      <c r="BD393" t="inlineStr">
        <is>
          <t>ok</t>
        </is>
      </c>
    </row>
    <row r="394">
      <c r="A394" t="n">
        <v>393</v>
      </c>
      <c r="B394" t="inlineStr">
        <is>
          <t>OCGN</t>
        </is>
      </c>
      <c r="C394" t="inlineStr">
        <is>
          <t>OCUGEN INC</t>
        </is>
      </c>
      <c r="D394" t="inlineStr">
        <is>
          <t>broken_trend</t>
        </is>
      </c>
      <c r="E394" t="n">
        <v>-4</v>
      </c>
      <c r="F394" t="n">
        <v>-3</v>
      </c>
      <c r="G394" t="n">
        <v>0.75</v>
      </c>
      <c r="H394" t="n">
        <v>-3.7</v>
      </c>
      <c r="I394" t="n">
        <v>-2.775</v>
      </c>
      <c r="J394" t="inlineStr">
        <is>
          <t>12mo</t>
        </is>
      </c>
      <c r="K394" t="n">
        <v>-2.775</v>
      </c>
      <c r="L394" t="n">
        <v>0.7976878497207747</v>
      </c>
      <c r="M394" t="n">
        <v>0.7931034411885084</v>
      </c>
      <c r="N394" t="n">
        <v>1.169491573367714</v>
      </c>
      <c r="O394" t="n">
        <v>1.654676270304351</v>
      </c>
      <c r="P394" t="n">
        <v>1.005780341244512</v>
      </c>
      <c r="Q394" t="n">
        <v>0.6820808870163307</v>
      </c>
      <c r="R394" t="n">
        <v>0.482080914579172</v>
      </c>
      <c r="S394" t="n">
        <v>0.678160885678429</v>
      </c>
      <c r="T394" t="n">
        <v>0.4793103372677423</v>
      </c>
      <c r="U394" t="n">
        <v>0.7067796851601703</v>
      </c>
      <c r="V394" t="n">
        <v>1.379999995231628</v>
      </c>
      <c r="W394" t="inlineStr">
        <is>
          <t>2026-04-30</t>
        </is>
      </c>
      <c r="X394" t="inlineStr">
        <is>
          <t>2026-03-05</t>
        </is>
      </c>
      <c r="Y394" t="inlineStr">
        <is>
          <t>2025-11-26</t>
        </is>
      </c>
      <c r="Z394" t="inlineStr">
        <is>
          <t>2025-05-29</t>
        </is>
      </c>
      <c r="AA394" t="n">
        <v>84</v>
      </c>
      <c r="AB394" t="b">
        <v>0</v>
      </c>
      <c r="AC394" t="inlineStr">
        <is>
          <t>67577C105</t>
        </is>
      </c>
      <c r="AD394" t="n">
        <v>1</v>
      </c>
      <c r="AE394" t="n">
        <v>6666666</v>
      </c>
      <c r="AF394" t="n">
        <v>12066665</v>
      </c>
      <c r="AG394" t="n">
        <v>6666666</v>
      </c>
      <c r="AH394" t="n">
        <v>1</v>
      </c>
      <c r="AI394" t="n">
        <v>1</v>
      </c>
      <c r="AJ394" t="n">
        <v>0</v>
      </c>
      <c r="AK394" t="n">
        <v>0</v>
      </c>
      <c r="AL394" t="n">
        <v>0</v>
      </c>
      <c r="AM394" t="b">
        <v>1</v>
      </c>
      <c r="AN394" t="b">
        <v>0</v>
      </c>
      <c r="AO394" t="b">
        <v>0</v>
      </c>
      <c r="AP394" t="b">
        <v>0</v>
      </c>
      <c r="AQ394" t="b">
        <v>0</v>
      </c>
      <c r="AR394" t="inlineStr">
        <is>
          <t>2026Q1</t>
        </is>
      </c>
      <c r="AS394" t="inlineStr">
        <is>
          <t>Ocugen, Inc.</t>
        </is>
      </c>
      <c r="AT394" t="inlineStr">
        <is>
          <t>Ocugen, Inc.</t>
        </is>
      </c>
      <c r="AU394" t="inlineStr">
        <is>
          <t>Healthcare</t>
        </is>
      </c>
      <c r="AV394" t="inlineStr">
        <is>
          <t>Biotechnology</t>
        </is>
      </c>
      <c r="AW394" t="inlineStr">
        <is>
          <t>NCM</t>
        </is>
      </c>
      <c r="AX394" t="inlineStr">
        <is>
          <t>USD</t>
        </is>
      </c>
      <c r="AY394" t="n">
        <v>467160159</v>
      </c>
      <c r="AZ394" t="n">
        <v>338521856</v>
      </c>
      <c r="BA394" t="n">
        <v>1.379999995231628</v>
      </c>
      <c r="BB394" t="n">
        <v>11450749.05971448</v>
      </c>
      <c r="BC394" t="inlineStr">
        <is>
          <t>2026-05-17T17:42:56.000193</t>
        </is>
      </c>
      <c r="BD394" t="inlineStr">
        <is>
          <t>ok</t>
        </is>
      </c>
    </row>
    <row r="395">
      <c r="A395" t="n">
        <v>394</v>
      </c>
      <c r="B395" t="inlineStr">
        <is>
          <t>CTMX</t>
        </is>
      </c>
      <c r="C395" t="inlineStr">
        <is>
          <t>CytomX Therapeutics, Inc.</t>
        </is>
      </c>
      <c r="D395" t="inlineStr">
        <is>
          <t>broken_trend</t>
        </is>
      </c>
      <c r="E395" t="n">
        <v>-4</v>
      </c>
      <c r="F395" t="n">
        <v>-3</v>
      </c>
      <c r="G395" t="n">
        <v>1</v>
      </c>
      <c r="H395" t="n">
        <v>-4</v>
      </c>
      <c r="I395" t="n">
        <v>-3</v>
      </c>
      <c r="J395" t="inlineStr">
        <is>
          <t>12mo</t>
        </is>
      </c>
      <c r="K395" t="n">
        <v>-3</v>
      </c>
      <c r="L395" t="n">
        <v>0.9028436332236194</v>
      </c>
      <c r="M395" t="n">
        <v>0.7987421295627544</v>
      </c>
      <c r="N395" t="n">
        <v>0.9028436332236194</v>
      </c>
      <c r="O395" t="n">
        <v>1.511904750641601</v>
      </c>
      <c r="P395" t="n">
        <v>1.130331805232124</v>
      </c>
      <c r="Q395" t="n">
        <v>1</v>
      </c>
      <c r="R395" t="n">
        <v>0.5971564232736771</v>
      </c>
      <c r="S395" t="n">
        <v>0.8846959763240854</v>
      </c>
      <c r="T395" t="n">
        <v>0.5283018849063045</v>
      </c>
      <c r="U395" t="n">
        <v>0.5971564232736771</v>
      </c>
      <c r="V395" t="n">
        <v>3.809999942779541</v>
      </c>
      <c r="W395" t="inlineStr">
        <is>
          <t>2026-04-30</t>
        </is>
      </c>
      <c r="X395" t="inlineStr">
        <is>
          <t>2026-03-05</t>
        </is>
      </c>
      <c r="Y395" t="inlineStr">
        <is>
          <t>2025-11-26</t>
        </is>
      </c>
      <c r="Z395" t="inlineStr">
        <is>
          <t>2025-05-29</t>
        </is>
      </c>
      <c r="AA395" t="n">
        <v>88</v>
      </c>
      <c r="AB395" t="b">
        <v>0</v>
      </c>
      <c r="AC395" t="inlineStr">
        <is>
          <t>23284F105</t>
        </is>
      </c>
      <c r="AD395" t="n">
        <v>3</v>
      </c>
      <c r="AE395" t="n">
        <v>15121350</v>
      </c>
      <c r="AF395" t="n">
        <v>71070579</v>
      </c>
      <c r="AG395" t="n">
        <v>-2335311</v>
      </c>
      <c r="AH395" t="n">
        <v>0</v>
      </c>
      <c r="AI395" t="n">
        <v>1</v>
      </c>
      <c r="AJ395" t="n">
        <v>2</v>
      </c>
      <c r="AK395" t="n">
        <v>0</v>
      </c>
      <c r="AL395" t="n">
        <v>1</v>
      </c>
      <c r="AM395" t="b">
        <v>1</v>
      </c>
      <c r="AN395" t="b">
        <v>0</v>
      </c>
      <c r="AO395" t="b">
        <v>0</v>
      </c>
      <c r="AP395" t="b">
        <v>0</v>
      </c>
      <c r="AQ395" t="b">
        <v>0</v>
      </c>
      <c r="AR395" t="inlineStr">
        <is>
          <t>2026Q1</t>
        </is>
      </c>
      <c r="AS395" t="inlineStr">
        <is>
          <t>CytomX Therapeutics, Inc.</t>
        </is>
      </c>
      <c r="AT395" t="inlineStr">
        <is>
          <t>CytomX Therapeutics, Inc.</t>
        </is>
      </c>
      <c r="AU395" t="inlineStr">
        <is>
          <t>Healthcare</t>
        </is>
      </c>
      <c r="AV395" t="inlineStr">
        <is>
          <t>Biotechnology</t>
        </is>
      </c>
      <c r="AW395" t="inlineStr">
        <is>
          <t>NMS</t>
        </is>
      </c>
      <c r="AX395" t="inlineStr">
        <is>
          <t>USD</t>
        </is>
      </c>
      <c r="AY395" t="n">
        <v>829448108</v>
      </c>
      <c r="AZ395" t="n">
        <v>217702919</v>
      </c>
      <c r="BA395" t="n">
        <v>3.809999942779541</v>
      </c>
      <c r="BB395" t="n">
        <v>13896346.41287168</v>
      </c>
      <c r="BC395" t="inlineStr">
        <is>
          <t>2026-05-28T09:47:00.674842</t>
        </is>
      </c>
      <c r="BD395" t="inlineStr">
        <is>
          <t>ok</t>
        </is>
      </c>
    </row>
    <row r="396">
      <c r="A396" t="n">
        <v>395</v>
      </c>
      <c r="B396" t="inlineStr">
        <is>
          <t>BKD</t>
        </is>
      </c>
      <c r="C396" t="inlineStr">
        <is>
          <t>BROOKDALE SR LIVING INC</t>
        </is>
      </c>
      <c r="D396" t="inlineStr">
        <is>
          <t>broken_trend</t>
        </is>
      </c>
      <c r="E396" t="n">
        <v>-4</v>
      </c>
      <c r="F396" t="n">
        <v>-3</v>
      </c>
      <c r="G396" t="n">
        <v>1</v>
      </c>
      <c r="H396" t="n">
        <v>-4</v>
      </c>
      <c r="I396" t="n">
        <v>-3</v>
      </c>
      <c r="J396" t="inlineStr">
        <is>
          <t>12mo</t>
        </is>
      </c>
      <c r="K396" t="n">
        <v>-3</v>
      </c>
      <c r="L396" t="n">
        <v>0.9401114430892513</v>
      </c>
      <c r="M396" t="n">
        <v>0.9164969734921262</v>
      </c>
      <c r="N396" t="n">
        <v>1.214028789472533</v>
      </c>
      <c r="O396" t="n">
        <v>2.083333327201168</v>
      </c>
      <c r="P396" t="n">
        <v>1.025766009359689</v>
      </c>
      <c r="Q396" t="n">
        <v>0.7743732695974265</v>
      </c>
      <c r="R396" t="n">
        <v>0.4512534940110779</v>
      </c>
      <c r="S396" t="n">
        <v>0.7549219437294584</v>
      </c>
      <c r="T396" t="n">
        <v>0.4399185485710941</v>
      </c>
      <c r="U396" t="n">
        <v>0.5827338206620576</v>
      </c>
      <c r="V396" t="n">
        <v>13.5</v>
      </c>
      <c r="W396" t="inlineStr">
        <is>
          <t>2026-04-30</t>
        </is>
      </c>
      <c r="X396" t="inlineStr">
        <is>
          <t>2026-03-05</t>
        </is>
      </c>
      <c r="Y396" t="inlineStr">
        <is>
          <t>2025-11-26</t>
        </is>
      </c>
      <c r="Z396" t="inlineStr">
        <is>
          <t>2025-05-29</t>
        </is>
      </c>
      <c r="AA396" t="n">
        <v>88</v>
      </c>
      <c r="AB396" t="b">
        <v>0</v>
      </c>
      <c r="AC396" t="inlineStr">
        <is>
          <t>112463104</t>
        </is>
      </c>
      <c r="AD396" t="n">
        <v>2</v>
      </c>
      <c r="AE396" t="n">
        <v>12043596</v>
      </c>
      <c r="AF396" t="n">
        <v>164756394</v>
      </c>
      <c r="AG396" t="n">
        <v>301626</v>
      </c>
      <c r="AH396" t="n">
        <v>0</v>
      </c>
      <c r="AI396" t="n">
        <v>0</v>
      </c>
      <c r="AJ396" t="n">
        <v>1</v>
      </c>
      <c r="AK396" t="n">
        <v>0</v>
      </c>
      <c r="AL396" t="n">
        <v>0</v>
      </c>
      <c r="AM396" t="b">
        <v>1</v>
      </c>
      <c r="AN396" t="b">
        <v>0</v>
      </c>
      <c r="AO396" t="b">
        <v>0</v>
      </c>
      <c r="AP396" t="b">
        <v>0</v>
      </c>
      <c r="AQ396" t="b">
        <v>0</v>
      </c>
      <c r="AR396" t="inlineStr">
        <is>
          <t>2026Q1</t>
        </is>
      </c>
      <c r="AS396" t="inlineStr">
        <is>
          <t>Brookdale Senior Living Inc.</t>
        </is>
      </c>
      <c r="AT396" t="inlineStr">
        <is>
          <t>Brookdale Senior Living Inc.</t>
        </is>
      </c>
      <c r="AU396" t="inlineStr">
        <is>
          <t>Healthcare</t>
        </is>
      </c>
      <c r="AV396" t="inlineStr">
        <is>
          <t>Medical Care Facilities</t>
        </is>
      </c>
      <c r="AW396" t="inlineStr">
        <is>
          <t>NYQ</t>
        </is>
      </c>
      <c r="AX396" t="inlineStr">
        <is>
          <t>USD</t>
        </is>
      </c>
      <c r="AY396" t="n">
        <v>3224052787</v>
      </c>
      <c r="AZ396" t="n">
        <v>238818725</v>
      </c>
      <c r="BA396" t="n">
        <v>13.5</v>
      </c>
      <c r="BB396" t="n">
        <v>44072839.2927297</v>
      </c>
      <c r="BC396" t="inlineStr">
        <is>
          <t>2026-05-28T09:45:33.121158</t>
        </is>
      </c>
      <c r="BD396" t="inlineStr">
        <is>
          <t>ok</t>
        </is>
      </c>
    </row>
    <row r="397">
      <c r="A397" t="n">
        <v>396</v>
      </c>
      <c r="B397" t="inlineStr">
        <is>
          <t>EPRX</t>
        </is>
      </c>
      <c r="C397" t="inlineStr">
        <is>
          <t>EUPRAXIA PHARMACEUTICALS INC</t>
        </is>
      </c>
      <c r="D397" t="inlineStr">
        <is>
          <t>broken_trend</t>
        </is>
      </c>
      <c r="E397" t="n">
        <v>-4</v>
      </c>
      <c r="F397" t="n">
        <v>-3</v>
      </c>
      <c r="G397" t="n">
        <v>1</v>
      </c>
      <c r="H397" t="n">
        <v>-4</v>
      </c>
      <c r="I397" t="n">
        <v>-3</v>
      </c>
      <c r="J397" t="inlineStr">
        <is>
          <t>12mo</t>
        </is>
      </c>
      <c r="K397" t="n">
        <v>-3</v>
      </c>
      <c r="L397" t="n">
        <v>0.9205127759954801</v>
      </c>
      <c r="M397" t="n">
        <v>0.9042820877323913</v>
      </c>
      <c r="N397" t="n">
        <v>1.152487930394327</v>
      </c>
      <c r="O397" t="n">
        <v>1.826971935464399</v>
      </c>
      <c r="P397" t="n">
        <v>1.017948700392584</v>
      </c>
      <c r="Q397" t="n">
        <v>0.7987179316320682</v>
      </c>
      <c r="R397" t="n">
        <v>0.5038461500841251</v>
      </c>
      <c r="S397" t="n">
        <v>0.7846347574529378</v>
      </c>
      <c r="T397" t="n">
        <v>0.494962221465395</v>
      </c>
      <c r="U397" t="n">
        <v>0.6308186283668205</v>
      </c>
      <c r="V397" t="n">
        <v>7.179999828338623</v>
      </c>
      <c r="W397" t="inlineStr">
        <is>
          <t>2026-04-30</t>
        </is>
      </c>
      <c r="X397" t="inlineStr">
        <is>
          <t>2026-03-05</t>
        </is>
      </c>
      <c r="Y397" t="inlineStr">
        <is>
          <t>2025-11-26</t>
        </is>
      </c>
      <c r="Z397" t="inlineStr">
        <is>
          <t>2025-05-29</t>
        </is>
      </c>
      <c r="AA397" t="n">
        <v>84</v>
      </c>
      <c r="AB397" t="b">
        <v>0</v>
      </c>
      <c r="AC397" t="inlineStr">
        <is>
          <t>29842P105</t>
        </is>
      </c>
      <c r="AD397" t="n">
        <v>2</v>
      </c>
      <c r="AE397" t="n">
        <v>1240871</v>
      </c>
      <c r="AF397" t="n">
        <v>8983906</v>
      </c>
      <c r="AG397" t="n">
        <v>1240871</v>
      </c>
      <c r="AH397" t="n">
        <v>2</v>
      </c>
      <c r="AI397" t="n">
        <v>2</v>
      </c>
      <c r="AJ397" t="n">
        <v>0</v>
      </c>
      <c r="AK397" t="n">
        <v>0</v>
      </c>
      <c r="AL397" t="n">
        <v>0</v>
      </c>
      <c r="AM397" t="b">
        <v>1</v>
      </c>
      <c r="AN397" t="b">
        <v>0</v>
      </c>
      <c r="AO397" t="b">
        <v>0</v>
      </c>
      <c r="AP397" t="b">
        <v>0</v>
      </c>
      <c r="AQ397" t="b">
        <v>0</v>
      </c>
      <c r="AR397" t="inlineStr">
        <is>
          <t>2026Q1</t>
        </is>
      </c>
      <c r="AS397" t="inlineStr">
        <is>
          <t>Eupraxia Pharmaceuticals Inc.</t>
        </is>
      </c>
      <c r="AT397" t="inlineStr">
        <is>
          <t>Eupraxia Pharmaceuticals Inc.</t>
        </is>
      </c>
      <c r="AU397" t="inlineStr">
        <is>
          <t>Healthcare</t>
        </is>
      </c>
      <c r="AV397" t="inlineStr">
        <is>
          <t>Biotechnology</t>
        </is>
      </c>
      <c r="AW397" t="inlineStr">
        <is>
          <t>NCM</t>
        </is>
      </c>
      <c r="AX397" t="inlineStr">
        <is>
          <t>USD</t>
        </is>
      </c>
      <c r="AY397" t="n">
        <v>441592821</v>
      </c>
      <c r="AZ397" t="n">
        <v>61503180</v>
      </c>
      <c r="BA397" t="n">
        <v>7.179999828338623</v>
      </c>
      <c r="BB397" t="n">
        <v>1521361.329946518</v>
      </c>
      <c r="BC397" t="inlineStr">
        <is>
          <t>2026-05-17T17:41:49.575213</t>
        </is>
      </c>
      <c r="BD397" t="inlineStr">
        <is>
          <t>ok</t>
        </is>
      </c>
    </row>
    <row r="398">
      <c r="A398" t="n">
        <v>397</v>
      </c>
      <c r="B398" t="inlineStr">
        <is>
          <t>ASO</t>
        </is>
      </c>
      <c r="C398" t="inlineStr">
        <is>
          <t>ACADEMY SPORTS &amp; OUTDOORS IN</t>
        </is>
      </c>
      <c r="D398" t="inlineStr">
        <is>
          <t>broken_trend</t>
        </is>
      </c>
      <c r="E398" t="n">
        <v>-4</v>
      </c>
      <c r="F398" t="n">
        <v>-3</v>
      </c>
      <c r="G398" t="n">
        <v>1</v>
      </c>
      <c r="H398" t="n">
        <v>-4</v>
      </c>
      <c r="I398" t="n">
        <v>-3</v>
      </c>
      <c r="J398" t="inlineStr">
        <is>
          <t>12mo</t>
        </is>
      </c>
      <c r="K398" t="n">
        <v>-3</v>
      </c>
      <c r="L398" t="n">
        <v>0.963894975624961</v>
      </c>
      <c r="M398" t="n">
        <v>0.8777915247250894</v>
      </c>
      <c r="N398" t="n">
        <v>1.101979883539631</v>
      </c>
      <c r="O398" t="n">
        <v>1.296986702381321</v>
      </c>
      <c r="P398" t="n">
        <v>1.098091002788889</v>
      </c>
      <c r="Q398" t="n">
        <v>0.8746938034194127</v>
      </c>
      <c r="R398" t="n">
        <v>0.7431803069801795</v>
      </c>
      <c r="S398" t="n">
        <v>0.7965585741053333</v>
      </c>
      <c r="T398" t="n">
        <v>0.6767930026679747</v>
      </c>
      <c r="U398" t="n">
        <v>0.8496462465778176</v>
      </c>
      <c r="V398" t="n">
        <v>52.86000061035156</v>
      </c>
      <c r="W398" t="inlineStr">
        <is>
          <t>2026-04-30</t>
        </is>
      </c>
      <c r="X398" t="inlineStr">
        <is>
          <t>2026-03-05</t>
        </is>
      </c>
      <c r="Y398" t="inlineStr">
        <is>
          <t>2025-11-26</t>
        </is>
      </c>
      <c r="Z398" t="inlineStr">
        <is>
          <t>2025-05-29</t>
        </is>
      </c>
      <c r="AA398" t="n">
        <v>84</v>
      </c>
      <c r="AB398" t="b">
        <v>0</v>
      </c>
      <c r="AC398" t="inlineStr">
        <is>
          <t>00402L107</t>
        </is>
      </c>
      <c r="AD398" t="n">
        <v>1</v>
      </c>
      <c r="AE398" t="n">
        <v>125367</v>
      </c>
      <c r="AF398" t="n">
        <v>7076967</v>
      </c>
      <c r="AG398" t="n">
        <v>98166</v>
      </c>
      <c r="AH398" t="n">
        <v>0</v>
      </c>
      <c r="AI398" t="n">
        <v>0</v>
      </c>
      <c r="AJ398" t="n">
        <v>1</v>
      </c>
      <c r="AK398" t="n">
        <v>0</v>
      </c>
      <c r="AL398" t="n">
        <v>0</v>
      </c>
      <c r="AM398" t="b">
        <v>1</v>
      </c>
      <c r="AN398" t="b">
        <v>0</v>
      </c>
      <c r="AO398" t="b">
        <v>0</v>
      </c>
      <c r="AP398" t="b">
        <v>0</v>
      </c>
      <c r="AQ398" t="b">
        <v>0</v>
      </c>
      <c r="AR398" t="inlineStr">
        <is>
          <t>2026Q1</t>
        </is>
      </c>
      <c r="AS398" t="inlineStr">
        <is>
          <t>Academy Sports and Outdoors, In</t>
        </is>
      </c>
      <c r="AT398" t="inlineStr">
        <is>
          <t>Academy Sports and Outdoors, Inc.</t>
        </is>
      </c>
      <c r="AU398" t="inlineStr">
        <is>
          <t>Consumer Cyclical</t>
        </is>
      </c>
      <c r="AV398" t="inlineStr">
        <is>
          <t>Specialty Retail</t>
        </is>
      </c>
      <c r="AW398" t="inlineStr">
        <is>
          <t>NMS</t>
        </is>
      </c>
      <c r="AX398" t="inlineStr">
        <is>
          <t>USD</t>
        </is>
      </c>
      <c r="AY398" t="n">
        <v>3409900002</v>
      </c>
      <c r="AZ398" t="n">
        <v>64508134</v>
      </c>
      <c r="BA398" t="n">
        <v>52.86000061035156</v>
      </c>
      <c r="BB398" t="n">
        <v>63772911.04643504</v>
      </c>
      <c r="BC398" t="inlineStr">
        <is>
          <t>2026-05-17T17:40:58.668257</t>
        </is>
      </c>
      <c r="BD398" t="inlineStr">
        <is>
          <t>ok</t>
        </is>
      </c>
    </row>
    <row r="399">
      <c r="A399" t="n">
        <v>398</v>
      </c>
      <c r="B399" t="inlineStr">
        <is>
          <t>CLB</t>
        </is>
      </c>
      <c r="C399" t="inlineStr">
        <is>
          <t>CORE LABORATORIES INC</t>
        </is>
      </c>
      <c r="D399" t="inlineStr">
        <is>
          <t>broken_trend</t>
        </is>
      </c>
      <c r="E399" t="n">
        <v>-4</v>
      </c>
      <c r="F399" t="n">
        <v>-3</v>
      </c>
      <c r="G399" t="n">
        <v>1</v>
      </c>
      <c r="H399" t="n">
        <v>-4</v>
      </c>
      <c r="I399" t="n">
        <v>-3</v>
      </c>
      <c r="J399" t="inlineStr">
        <is>
          <t>12mo</t>
        </is>
      </c>
      <c r="K399" t="n">
        <v>-3</v>
      </c>
      <c r="L399" t="n">
        <v>0.9577260833235939</v>
      </c>
      <c r="M399" t="n">
        <v>0.8702669104031597</v>
      </c>
      <c r="N399" t="n">
        <v>0.9383096578959831</v>
      </c>
      <c r="O399" t="n">
        <v>1.273787805545647</v>
      </c>
      <c r="P399" t="n">
        <v>1.100496953147303</v>
      </c>
      <c r="Q399" t="n">
        <v>1.020692982603578</v>
      </c>
      <c r="R399" t="n">
        <v>0.7518725482799995</v>
      </c>
      <c r="S399" t="n">
        <v>0.9274836969648177</v>
      </c>
      <c r="T399" t="n">
        <v>0.6832118400053041</v>
      </c>
      <c r="U399" t="n">
        <v>0.7366294871177885</v>
      </c>
      <c r="V399" t="n">
        <v>14.02000045776367</v>
      </c>
      <c r="W399" t="inlineStr">
        <is>
          <t>2026-04-30</t>
        </is>
      </c>
      <c r="X399" t="inlineStr">
        <is>
          <t>2026-03-05</t>
        </is>
      </c>
      <c r="Y399" t="inlineStr">
        <is>
          <t>2025-11-26</t>
        </is>
      </c>
      <c r="Z399" t="inlineStr">
        <is>
          <t>2025-05-29</t>
        </is>
      </c>
      <c r="AA399" t="n">
        <v>88</v>
      </c>
      <c r="AB399" t="b">
        <v>0</v>
      </c>
      <c r="AC399" t="inlineStr">
        <is>
          <t>21867A105</t>
        </is>
      </c>
      <c r="AD399" t="n">
        <v>1</v>
      </c>
      <c r="AE399" t="n">
        <v>19854</v>
      </c>
      <c r="AF399" t="n">
        <v>333845</v>
      </c>
      <c r="AG399" t="n">
        <v>0</v>
      </c>
      <c r="AH399" t="n">
        <v>0</v>
      </c>
      <c r="AI399" t="n">
        <v>0</v>
      </c>
      <c r="AJ399" t="n">
        <v>0</v>
      </c>
      <c r="AK399" t="n">
        <v>0</v>
      </c>
      <c r="AL399" t="n">
        <v>0</v>
      </c>
      <c r="AM399" t="b">
        <v>1</v>
      </c>
      <c r="AN399" t="b">
        <v>0</v>
      </c>
      <c r="AO399" t="b">
        <v>0</v>
      </c>
      <c r="AP399" t="b">
        <v>0</v>
      </c>
      <c r="AQ399" t="b">
        <v>0</v>
      </c>
      <c r="AR399" t="inlineStr">
        <is>
          <t>2026Q1</t>
        </is>
      </c>
      <c r="AS399" t="inlineStr">
        <is>
          <t>Core Laboratories Inc.</t>
        </is>
      </c>
      <c r="AT399" t="inlineStr">
        <is>
          <t>Core Laboratories Inc.</t>
        </is>
      </c>
      <c r="AU399" t="inlineStr">
        <is>
          <t>Energy</t>
        </is>
      </c>
      <c r="AV399" t="inlineStr">
        <is>
          <t>Oil &amp; Gas Equipment &amp; Services</t>
        </is>
      </c>
      <c r="AW399" t="inlineStr">
        <is>
          <t>NYQ</t>
        </is>
      </c>
      <c r="AX399" t="inlineStr">
        <is>
          <t>USD</t>
        </is>
      </c>
      <c r="AY399" t="n">
        <v>646275502</v>
      </c>
      <c r="AZ399" t="n">
        <v>46096682</v>
      </c>
      <c r="BA399" t="n">
        <v>14.02000045776367</v>
      </c>
      <c r="BB399" t="n">
        <v>7271000.432999928</v>
      </c>
      <c r="BC399" t="inlineStr">
        <is>
          <t>2026-05-28T09:46:25.829528</t>
        </is>
      </c>
      <c r="BD399" t="inlineStr">
        <is>
          <t>ok</t>
        </is>
      </c>
    </row>
    <row r="400">
      <c r="A400" t="n">
        <v>399</v>
      </c>
      <c r="B400" t="inlineStr">
        <is>
          <t>DNN</t>
        </is>
      </c>
      <c r="C400" t="inlineStr">
        <is>
          <t>DENISON MINES CORP</t>
        </is>
      </c>
      <c r="D400" t="inlineStr">
        <is>
          <t>broken_trend</t>
        </is>
      </c>
      <c r="E400" t="n">
        <v>-4</v>
      </c>
      <c r="F400" t="n">
        <v>-3</v>
      </c>
      <c r="G400" t="n">
        <v>1</v>
      </c>
      <c r="H400" t="n">
        <v>-4</v>
      </c>
      <c r="I400" t="n">
        <v>-3</v>
      </c>
      <c r="J400" t="inlineStr">
        <is>
          <t>12mo</t>
        </is>
      </c>
      <c r="K400" t="n">
        <v>-3</v>
      </c>
      <c r="L400" t="n">
        <v>0.8851175384943299</v>
      </c>
      <c r="M400" t="n">
        <v>0.8737113414731564</v>
      </c>
      <c r="N400" t="n">
        <v>1.32421882057679</v>
      </c>
      <c r="O400" t="n">
        <v>2.118750033993273</v>
      </c>
      <c r="P400" t="n">
        <v>1.013054880347486</v>
      </c>
      <c r="Q400" t="n">
        <v>0.6684073090796271</v>
      </c>
      <c r="R400" t="n">
        <v>0.4177545837373376</v>
      </c>
      <c r="S400" t="n">
        <v>0.6597937802247771</v>
      </c>
      <c r="T400" t="n">
        <v>0.4123711280025071</v>
      </c>
      <c r="U400" t="n">
        <v>0.6250000232830649</v>
      </c>
      <c r="V400" t="n">
        <v>3.390000104904175</v>
      </c>
      <c r="W400" t="inlineStr">
        <is>
          <t>2026-04-30</t>
        </is>
      </c>
      <c r="X400" t="inlineStr">
        <is>
          <t>2026-03-05</t>
        </is>
      </c>
      <c r="Y400" t="inlineStr">
        <is>
          <t>2025-11-26</t>
        </is>
      </c>
      <c r="Z400" t="inlineStr">
        <is>
          <t>2025-05-29</t>
        </is>
      </c>
      <c r="AA400" t="n">
        <v>88</v>
      </c>
      <c r="AB400" t="b">
        <v>0</v>
      </c>
      <c r="AC400" t="inlineStr">
        <is>
          <t>248356107</t>
        </is>
      </c>
      <c r="AD400" t="n">
        <v>1</v>
      </c>
      <c r="AE400" t="n">
        <v>1574357</v>
      </c>
      <c r="AF400" t="n">
        <v>5561699</v>
      </c>
      <c r="AG400" t="n">
        <v>1332271</v>
      </c>
      <c r="AH400" t="n">
        <v>0</v>
      </c>
      <c r="AI400" t="n">
        <v>0</v>
      </c>
      <c r="AJ400" t="n">
        <v>1</v>
      </c>
      <c r="AK400" t="n">
        <v>0</v>
      </c>
      <c r="AL400" t="n">
        <v>0</v>
      </c>
      <c r="AM400" t="b">
        <v>1</v>
      </c>
      <c r="AN400" t="b">
        <v>0</v>
      </c>
      <c r="AO400" t="b">
        <v>0</v>
      </c>
      <c r="AP400" t="b">
        <v>0</v>
      </c>
      <c r="AQ400" t="b">
        <v>0</v>
      </c>
      <c r="AR400" t="inlineStr">
        <is>
          <t>2026Q1</t>
        </is>
      </c>
      <c r="AS400" t="inlineStr">
        <is>
          <t>Denison Mines Corp</t>
        </is>
      </c>
      <c r="AT400" t="inlineStr">
        <is>
          <t>Denison Mines Corp.</t>
        </is>
      </c>
      <c r="AU400" t="inlineStr">
        <is>
          <t>Energy</t>
        </is>
      </c>
      <c r="AV400" t="inlineStr">
        <is>
          <t>Uranium</t>
        </is>
      </c>
      <c r="AW400" t="inlineStr">
        <is>
          <t>ASE</t>
        </is>
      </c>
      <c r="AX400" t="inlineStr">
        <is>
          <t>USD</t>
        </is>
      </c>
      <c r="AY400" t="n">
        <v>3068007596</v>
      </c>
      <c r="AZ400" t="n">
        <v>905016962</v>
      </c>
      <c r="BA400" t="n">
        <v>3.390000104904175</v>
      </c>
      <c r="BB400" t="n">
        <v>82898104.15784042</v>
      </c>
      <c r="BC400" t="inlineStr">
        <is>
          <t>2026-05-28T09:47:28.791545</t>
        </is>
      </c>
      <c r="BD400" t="inlineStr">
        <is>
          <t>ok</t>
        </is>
      </c>
    </row>
    <row r="401">
      <c r="A401" t="n">
        <v>400</v>
      </c>
      <c r="B401" t="inlineStr">
        <is>
          <t>GCT</t>
        </is>
      </c>
      <c r="C401" t="inlineStr">
        <is>
          <t>GIGACLOUD TECHNOLOGY INC</t>
        </is>
      </c>
      <c r="D401" t="inlineStr">
        <is>
          <t>broken_trend</t>
        </is>
      </c>
      <c r="E401" t="n">
        <v>-4</v>
      </c>
      <c r="F401" t="n">
        <v>-3</v>
      </c>
      <c r="G401" t="n">
        <v>1</v>
      </c>
      <c r="H401" t="n">
        <v>-4</v>
      </c>
      <c r="I401" t="n">
        <v>-3</v>
      </c>
      <c r="J401" t="inlineStr">
        <is>
          <t>12mo</t>
        </is>
      </c>
      <c r="K401" t="n">
        <v>-3</v>
      </c>
      <c r="L401" t="n">
        <v>0.8622162095560864</v>
      </c>
      <c r="M401" t="n">
        <v>0.8786074380306097</v>
      </c>
      <c r="N401" t="n">
        <v>1.027867120150903</v>
      </c>
      <c r="O401" t="n">
        <v>2.126385735232111</v>
      </c>
      <c r="P401" t="n">
        <v>0.9813440818219521</v>
      </c>
      <c r="Q401" t="n">
        <v>0.838840150300267</v>
      </c>
      <c r="R401" t="n">
        <v>0.4054843837926561</v>
      </c>
      <c r="S401" t="n">
        <v>0.8547869863777913</v>
      </c>
      <c r="T401" t="n">
        <v>0.4131928762843696</v>
      </c>
      <c r="U401" t="n">
        <v>0.483386952385995</v>
      </c>
      <c r="V401" t="n">
        <v>38.36000061035156</v>
      </c>
      <c r="W401" t="inlineStr">
        <is>
          <t>2026-04-30</t>
        </is>
      </c>
      <c r="X401" t="inlineStr">
        <is>
          <t>2026-03-05</t>
        </is>
      </c>
      <c r="Y401" t="inlineStr">
        <is>
          <t>2025-11-26</t>
        </is>
      </c>
      <c r="Z401" t="inlineStr">
        <is>
          <t>2025-05-29</t>
        </is>
      </c>
      <c r="AA401" t="n">
        <v>88</v>
      </c>
      <c r="AB401" t="b">
        <v>0</v>
      </c>
      <c r="AC401" t="inlineStr">
        <is>
          <t>G38644103</t>
        </is>
      </c>
      <c r="AD401" t="n">
        <v>1</v>
      </c>
      <c r="AE401" t="n">
        <v>10600</v>
      </c>
      <c r="AF401" t="n">
        <v>480498</v>
      </c>
      <c r="AG401" t="n">
        <v>0</v>
      </c>
      <c r="AH401" t="n">
        <v>0</v>
      </c>
      <c r="AI401" t="n">
        <v>0</v>
      </c>
      <c r="AJ401" t="n">
        <v>0</v>
      </c>
      <c r="AK401" t="n">
        <v>0</v>
      </c>
      <c r="AL401" t="n">
        <v>0</v>
      </c>
      <c r="AM401" t="b">
        <v>0</v>
      </c>
      <c r="AN401" t="b">
        <v>0</v>
      </c>
      <c r="AO401" t="b">
        <v>0</v>
      </c>
      <c r="AP401" t="b">
        <v>0</v>
      </c>
      <c r="AQ401" t="b">
        <v>0</v>
      </c>
      <c r="AR401" t="inlineStr">
        <is>
          <t>2026Q1</t>
        </is>
      </c>
      <c r="AS401" t="inlineStr">
        <is>
          <t>GigaCloud Technology Inc</t>
        </is>
      </c>
      <c r="AT401" t="inlineStr">
        <is>
          <t>GigaCloud Technology Inc.</t>
        </is>
      </c>
      <c r="AU401" t="inlineStr">
        <is>
          <t>Technology</t>
        </is>
      </c>
      <c r="AV401" t="inlineStr">
        <is>
          <t>Software - Infrastructure</t>
        </is>
      </c>
      <c r="AW401" t="inlineStr">
        <is>
          <t>NGM</t>
        </is>
      </c>
      <c r="AX401" t="inlineStr">
        <is>
          <t>USD</t>
        </is>
      </c>
      <c r="AY401" t="n">
        <v>1396760276</v>
      </c>
      <c r="AZ401" t="n">
        <v>36411894</v>
      </c>
      <c r="BA401" t="n">
        <v>38.36000061035156</v>
      </c>
      <c r="BB401" t="n">
        <v>33780472.0883433</v>
      </c>
      <c r="BC401" t="inlineStr">
        <is>
          <t>2026-05-28T09:49:01.908022</t>
        </is>
      </c>
      <c r="BD401" t="inlineStr">
        <is>
          <t>ok</t>
        </is>
      </c>
    </row>
    <row r="402">
      <c r="A402" t="n">
        <v>401</v>
      </c>
      <c r="B402" t="inlineStr">
        <is>
          <t>GEF</t>
        </is>
      </c>
      <c r="C402" t="inlineStr">
        <is>
          <t>GREIF INC</t>
        </is>
      </c>
      <c r="D402" t="inlineStr">
        <is>
          <t>broken_trend</t>
        </is>
      </c>
      <c r="E402" t="n">
        <v>-4</v>
      </c>
      <c r="F402" t="n">
        <v>-3</v>
      </c>
      <c r="G402" t="n">
        <v>1</v>
      </c>
      <c r="H402" t="n">
        <v>-4</v>
      </c>
      <c r="I402" t="n">
        <v>-3</v>
      </c>
      <c r="J402" t="inlineStr">
        <is>
          <t>12mo</t>
        </is>
      </c>
      <c r="K402" t="n">
        <v>-3</v>
      </c>
      <c r="L402" t="n">
        <v>0.9774678501817945</v>
      </c>
      <c r="M402" t="n">
        <v>0.9171889808648599</v>
      </c>
      <c r="N402" t="n">
        <v>0.9968238280930423</v>
      </c>
      <c r="O402" t="n">
        <v>1.178530788262859</v>
      </c>
      <c r="P402" t="n">
        <v>1.065721318697151</v>
      </c>
      <c r="Q402" t="n">
        <v>0.9805823482888884</v>
      </c>
      <c r="R402" t="n">
        <v>0.8293952605366982</v>
      </c>
      <c r="S402" t="n">
        <v>0.9201114128857387</v>
      </c>
      <c r="T402" t="n">
        <v>0.7782477895352957</v>
      </c>
      <c r="U402" t="n">
        <v>0.8458190808594395</v>
      </c>
      <c r="V402" t="n">
        <v>63.77000045776367</v>
      </c>
      <c r="W402" t="inlineStr">
        <is>
          <t>2026-04-30</t>
        </is>
      </c>
      <c r="X402" t="inlineStr">
        <is>
          <t>2026-03-05</t>
        </is>
      </c>
      <c r="Y402" t="inlineStr">
        <is>
          <t>2025-11-26</t>
        </is>
      </c>
      <c r="Z402" t="inlineStr">
        <is>
          <t>2025-05-29</t>
        </is>
      </c>
      <c r="AA402" t="n">
        <v>88</v>
      </c>
      <c r="AB402" t="b">
        <v>0</v>
      </c>
      <c r="AC402" t="inlineStr">
        <is>
          <t>397624107</t>
        </is>
      </c>
      <c r="AD402" t="n">
        <v>1</v>
      </c>
      <c r="AE402" t="n">
        <v>11805</v>
      </c>
      <c r="AF402" t="n">
        <v>791997</v>
      </c>
      <c r="AG402" t="n">
        <v>0</v>
      </c>
      <c r="AH402" t="n">
        <v>0</v>
      </c>
      <c r="AI402" t="n">
        <v>0</v>
      </c>
      <c r="AJ402" t="n">
        <v>0</v>
      </c>
      <c r="AK402" t="n">
        <v>0</v>
      </c>
      <c r="AL402" t="n">
        <v>0</v>
      </c>
      <c r="AM402" t="b">
        <v>1</v>
      </c>
      <c r="AN402" t="b">
        <v>0</v>
      </c>
      <c r="AO402" t="b">
        <v>0</v>
      </c>
      <c r="AP402" t="b">
        <v>0</v>
      </c>
      <c r="AQ402" t="b">
        <v>0</v>
      </c>
      <c r="AR402" t="inlineStr">
        <is>
          <t>2026Q1</t>
        </is>
      </c>
      <c r="AS402" t="inlineStr">
        <is>
          <t>Greif Inc.</t>
        </is>
      </c>
      <c r="AT402" t="inlineStr">
        <is>
          <t>Greif, Inc.</t>
        </is>
      </c>
      <c r="AU402" t="inlineStr">
        <is>
          <t>Consumer Cyclical</t>
        </is>
      </c>
      <c r="AV402" t="inlineStr">
        <is>
          <t>Packaging &amp; Containers</t>
        </is>
      </c>
      <c r="AW402" t="inlineStr">
        <is>
          <t>NYQ</t>
        </is>
      </c>
      <c r="AX402" t="inlineStr">
        <is>
          <t>USD</t>
        </is>
      </c>
      <c r="AY402" t="n">
        <v>3623165656</v>
      </c>
      <c r="AZ402" t="n">
        <v>56816146</v>
      </c>
      <c r="BA402" t="n">
        <v>63.77000045776367</v>
      </c>
      <c r="BB402" t="n">
        <v>13523077.56047567</v>
      </c>
      <c r="BC402" t="inlineStr">
        <is>
          <t>2026-05-28T09:49:04.165427</t>
        </is>
      </c>
      <c r="BD402" t="inlineStr">
        <is>
          <t>ok</t>
        </is>
      </c>
    </row>
    <row r="403">
      <c r="A403" t="n">
        <v>402</v>
      </c>
      <c r="B403" t="inlineStr">
        <is>
          <t>HE</t>
        </is>
      </c>
      <c r="C403" t="inlineStr">
        <is>
          <t>HAWAIIAN ELEC INDS INC MTN B</t>
        </is>
      </c>
      <c r="D403" t="inlineStr">
        <is>
          <t>broken_trend</t>
        </is>
      </c>
      <c r="E403" t="n">
        <v>-4</v>
      </c>
      <c r="F403" t="n">
        <v>-3</v>
      </c>
      <c r="G403" t="n">
        <v>1</v>
      </c>
      <c r="H403" t="n">
        <v>-4</v>
      </c>
      <c r="I403" t="n">
        <v>-3</v>
      </c>
      <c r="J403" t="inlineStr">
        <is>
          <t>12mo</t>
        </is>
      </c>
      <c r="K403" t="n">
        <v>-3</v>
      </c>
      <c r="L403" t="n">
        <v>0.8991373898559932</v>
      </c>
      <c r="M403" t="n">
        <v>0.8713826382335572</v>
      </c>
      <c r="N403" t="n">
        <v>1.149279069938624</v>
      </c>
      <c r="O403" t="n">
        <v>1.246550168665245</v>
      </c>
      <c r="P403" t="n">
        <v>1.031851393870665</v>
      </c>
      <c r="Q403" t="n">
        <v>0.7823490511351698</v>
      </c>
      <c r="R403" t="n">
        <v>0.7213006042257835</v>
      </c>
      <c r="S403" t="n">
        <v>0.7581993451599985</v>
      </c>
      <c r="T403" t="n">
        <v>0.699035353841072</v>
      </c>
      <c r="U403" t="n">
        <v>0.9219677625724649</v>
      </c>
      <c r="V403" t="n">
        <v>13.55000019073486</v>
      </c>
      <c r="W403" t="inlineStr">
        <is>
          <t>2026-04-30</t>
        </is>
      </c>
      <c r="X403" t="inlineStr">
        <is>
          <t>2026-03-05</t>
        </is>
      </c>
      <c r="Y403" t="inlineStr">
        <is>
          <t>2025-11-26</t>
        </is>
      </c>
      <c r="Z403" t="inlineStr">
        <is>
          <t>2025-05-29</t>
        </is>
      </c>
      <c r="AA403" t="n">
        <v>88</v>
      </c>
      <c r="AB403" t="b">
        <v>0</v>
      </c>
      <c r="AC403" t="inlineStr">
        <is>
          <t>419870100</t>
        </is>
      </c>
      <c r="AD403" t="n">
        <v>1</v>
      </c>
      <c r="AE403" t="n">
        <v>74286</v>
      </c>
      <c r="AF403" t="n">
        <v>1102776</v>
      </c>
      <c r="AG403" t="n">
        <v>0</v>
      </c>
      <c r="AH403" t="n">
        <v>0</v>
      </c>
      <c r="AI403" t="n">
        <v>0</v>
      </c>
      <c r="AJ403" t="n">
        <v>0</v>
      </c>
      <c r="AK403" t="n">
        <v>0</v>
      </c>
      <c r="AL403" t="n">
        <v>0</v>
      </c>
      <c r="AM403" t="b">
        <v>1</v>
      </c>
      <c r="AN403" t="b">
        <v>0</v>
      </c>
      <c r="AO403" t="b">
        <v>0</v>
      </c>
      <c r="AP403" t="b">
        <v>0</v>
      </c>
      <c r="AQ403" t="b">
        <v>0</v>
      </c>
      <c r="AR403" t="inlineStr">
        <is>
          <t>2026Q1</t>
        </is>
      </c>
      <c r="AS403" t="inlineStr">
        <is>
          <t>Hawaiian Electric Industries, I</t>
        </is>
      </c>
      <c r="AT403" t="inlineStr">
        <is>
          <t>Hawaiian Electric Industries, Inc.</t>
        </is>
      </c>
      <c r="AU403" t="inlineStr">
        <is>
          <t>Utilities</t>
        </is>
      </c>
      <c r="AV403" t="inlineStr">
        <is>
          <t>Utilities - Regulated Electric</t>
        </is>
      </c>
      <c r="AW403" t="inlineStr">
        <is>
          <t>NYQ</t>
        </is>
      </c>
      <c r="AX403" t="inlineStr">
        <is>
          <t>USD</t>
        </is>
      </c>
      <c r="AY403" t="n">
        <v>2339212738</v>
      </c>
      <c r="AZ403" t="n">
        <v>172635624</v>
      </c>
      <c r="BA403" t="n">
        <v>13.55000019073486</v>
      </c>
      <c r="BB403" t="n">
        <v>28072867.25755692</v>
      </c>
      <c r="BC403" t="inlineStr">
        <is>
          <t>2026-05-28T09:49:38.532829</t>
        </is>
      </c>
      <c r="BD403" t="inlineStr">
        <is>
          <t>ok</t>
        </is>
      </c>
    </row>
    <row r="404">
      <c r="A404" t="n">
        <v>403</v>
      </c>
      <c r="B404" t="inlineStr">
        <is>
          <t>NIC</t>
        </is>
      </c>
      <c r="C404" t="inlineStr">
        <is>
          <t>NICOLET BANKSHARES INC</t>
        </is>
      </c>
      <c r="D404" t="inlineStr">
        <is>
          <t>broken_trend</t>
        </is>
      </c>
      <c r="E404" t="n">
        <v>-4</v>
      </c>
      <c r="F404" t="n">
        <v>-3</v>
      </c>
      <c r="G404" t="n">
        <v>1</v>
      </c>
      <c r="H404" t="n">
        <v>-4</v>
      </c>
      <c r="I404" t="n">
        <v>-3</v>
      </c>
      <c r="J404" t="inlineStr">
        <is>
          <t>12mo</t>
        </is>
      </c>
      <c r="K404" t="n">
        <v>-3</v>
      </c>
      <c r="L404" t="n">
        <v>0.9530994312017453</v>
      </c>
      <c r="M404" t="n">
        <v>0.9283197099338583</v>
      </c>
      <c r="N404" t="n">
        <v>1.102067608154799</v>
      </c>
      <c r="O404" t="n">
        <v>1.137547628961392</v>
      </c>
      <c r="P404" t="n">
        <v>1.026693089678827</v>
      </c>
      <c r="Q404" t="n">
        <v>0.864828458934137</v>
      </c>
      <c r="R404" t="n">
        <v>0.8378545275259792</v>
      </c>
      <c r="S404" t="n">
        <v>0.842343702931394</v>
      </c>
      <c r="T404" t="n">
        <v>0.8160710692891479</v>
      </c>
      <c r="U404" t="n">
        <v>0.9688100788896311</v>
      </c>
      <c r="V404" t="n">
        <v>139.6100006103516</v>
      </c>
      <c r="W404" t="inlineStr">
        <is>
          <t>2026-04-30</t>
        </is>
      </c>
      <c r="X404" t="inlineStr">
        <is>
          <t>2026-03-05</t>
        </is>
      </c>
      <c r="Y404" t="inlineStr">
        <is>
          <t>2025-11-26</t>
        </is>
      </c>
      <c r="Z404" t="inlineStr">
        <is>
          <t>2025-05-29</t>
        </is>
      </c>
      <c r="AA404" t="n">
        <v>84</v>
      </c>
      <c r="AB404" t="b">
        <v>0</v>
      </c>
      <c r="AC404" t="inlineStr">
        <is>
          <t>65406E102</t>
        </is>
      </c>
      <c r="AD404" t="n">
        <v>1</v>
      </c>
      <c r="AE404" t="n">
        <v>95094</v>
      </c>
      <c r="AF404" t="n">
        <v>14132870</v>
      </c>
      <c r="AG404" t="n">
        <v>88807</v>
      </c>
      <c r="AH404" t="n">
        <v>0</v>
      </c>
      <c r="AI404" t="n">
        <v>0</v>
      </c>
      <c r="AJ404" t="n">
        <v>1</v>
      </c>
      <c r="AK404" t="n">
        <v>0</v>
      </c>
      <c r="AL404" t="n">
        <v>0</v>
      </c>
      <c r="AM404" t="b">
        <v>1</v>
      </c>
      <c r="AN404" t="b">
        <v>0</v>
      </c>
      <c r="AO404" t="b">
        <v>0</v>
      </c>
      <c r="AP404" t="b">
        <v>0</v>
      </c>
      <c r="AQ404" t="b">
        <v>0</v>
      </c>
      <c r="AR404" t="inlineStr">
        <is>
          <t>2026Q1</t>
        </is>
      </c>
      <c r="AS404" t="inlineStr">
        <is>
          <t>Nicolet Bankshares Inc.</t>
        </is>
      </c>
      <c r="AT404" t="inlineStr">
        <is>
          <t>Nicolet Bankshares, Inc.</t>
        </is>
      </c>
      <c r="AU404" t="inlineStr">
        <is>
          <t>Financial Services</t>
        </is>
      </c>
      <c r="AV404" t="inlineStr">
        <is>
          <t>Banks - Regional</t>
        </is>
      </c>
      <c r="AW404" t="inlineStr">
        <is>
          <t>NYQ</t>
        </is>
      </c>
      <c r="AX404" t="inlineStr">
        <is>
          <t>USD</t>
        </is>
      </c>
      <c r="AY404" t="n">
        <v>2966978470</v>
      </c>
      <c r="AZ404" t="n">
        <v>21251905</v>
      </c>
      <c r="BA404" t="n">
        <v>139.6100006103516</v>
      </c>
      <c r="BB404" t="n">
        <v>23886432.06522624</v>
      </c>
      <c r="BC404" t="inlineStr">
        <is>
          <t>2026-05-17T17:42:47.523940</t>
        </is>
      </c>
      <c r="BD404" t="inlineStr">
        <is>
          <t>ok</t>
        </is>
      </c>
    </row>
    <row r="405">
      <c r="A405" t="n">
        <v>404</v>
      </c>
      <c r="B405" t="inlineStr">
        <is>
          <t>ACAD</t>
        </is>
      </c>
      <c r="C405" t="inlineStr">
        <is>
          <t>ACADIA Pharmaceuticals Inc.</t>
        </is>
      </c>
      <c r="D405" t="inlineStr">
        <is>
          <t>sustained_decline</t>
        </is>
      </c>
      <c r="E405" t="n">
        <v>-5</v>
      </c>
      <c r="F405" t="n">
        <v>-6</v>
      </c>
      <c r="G405" t="n">
        <v>0.75</v>
      </c>
      <c r="H405" t="n">
        <v>-4.625</v>
      </c>
      <c r="I405" t="n">
        <v>-5.550000000000001</v>
      </c>
      <c r="J405" t="inlineStr">
        <is>
          <t>3mo</t>
        </is>
      </c>
      <c r="K405" t="n">
        <v>-4.625</v>
      </c>
      <c r="L405" t="n">
        <v>0.943875270108594</v>
      </c>
      <c r="M405" t="n">
        <v>0.9459821828089813</v>
      </c>
      <c r="N405" t="n">
        <v>0.8540911322124745</v>
      </c>
      <c r="O405" t="n">
        <v>0.9506505008394387</v>
      </c>
      <c r="P405" t="n">
        <v>0.9977727776075749</v>
      </c>
      <c r="Q405" t="n">
        <v>1.105122433086899</v>
      </c>
      <c r="R405" t="n">
        <v>0.9928730582639339</v>
      </c>
      <c r="S405" t="n">
        <v>1.107589280734561</v>
      </c>
      <c r="T405" t="n">
        <v>0.9950893435323126</v>
      </c>
      <c r="U405" t="n">
        <v>0.8984281094453737</v>
      </c>
      <c r="V405" t="n">
        <v>21.19000053405762</v>
      </c>
      <c r="W405" t="inlineStr">
        <is>
          <t>2026-04-30</t>
        </is>
      </c>
      <c r="X405" t="inlineStr">
        <is>
          <t>2026-03-05</t>
        </is>
      </c>
      <c r="Y405" t="inlineStr">
        <is>
          <t>2025-11-26</t>
        </is>
      </c>
      <c r="Z405" t="inlineStr">
        <is>
          <t>2025-05-29</t>
        </is>
      </c>
      <c r="AA405" t="n">
        <v>88</v>
      </c>
      <c r="AB405" t="b">
        <v>0</v>
      </c>
      <c r="AC405" t="inlineStr">
        <is>
          <t>004225108</t>
        </is>
      </c>
      <c r="AD405" t="n">
        <v>4</v>
      </c>
      <c r="AE405" t="n">
        <v>50171175</v>
      </c>
      <c r="AF405" t="n">
        <v>1116811126</v>
      </c>
      <c r="AG405" t="n">
        <v>-174307</v>
      </c>
      <c r="AH405" t="n">
        <v>0</v>
      </c>
      <c r="AI405" t="n">
        <v>0</v>
      </c>
      <c r="AJ405" t="n">
        <v>1</v>
      </c>
      <c r="AK405" t="n">
        <v>1</v>
      </c>
      <c r="AL405" t="n">
        <v>0</v>
      </c>
      <c r="AM405" t="b">
        <v>1</v>
      </c>
      <c r="AN405" t="b">
        <v>0</v>
      </c>
      <c r="AO405" t="b">
        <v>0</v>
      </c>
      <c r="AP405" t="b">
        <v>0</v>
      </c>
      <c r="AQ405" t="b">
        <v>0</v>
      </c>
      <c r="AR405" t="inlineStr">
        <is>
          <t>2026Q1</t>
        </is>
      </c>
      <c r="AS405" t="inlineStr">
        <is>
          <t>ACADIA Pharmaceuticals Inc.</t>
        </is>
      </c>
      <c r="AT405" t="inlineStr">
        <is>
          <t>ACADIA Pharmaceuticals Inc.</t>
        </is>
      </c>
      <c r="AU405" t="inlineStr">
        <is>
          <t>Healthcare</t>
        </is>
      </c>
      <c r="AV405" t="inlineStr">
        <is>
          <t>Biotechnology</t>
        </is>
      </c>
      <c r="AW405" t="inlineStr">
        <is>
          <t>NMS</t>
        </is>
      </c>
      <c r="AX405" t="inlineStr">
        <is>
          <t>USD</t>
        </is>
      </c>
      <c r="AY405" t="n">
        <v>3628488176</v>
      </c>
      <c r="AZ405" t="n">
        <v>171235870</v>
      </c>
      <c r="BA405" t="n">
        <v>21.19000053405762</v>
      </c>
      <c r="BB405" t="n">
        <v>39528159.02505875</v>
      </c>
      <c r="BC405" t="inlineStr">
        <is>
          <t>2026-05-28T09:43:53.953660</t>
        </is>
      </c>
      <c r="BD405" t="inlineStr">
        <is>
          <t>ok</t>
        </is>
      </c>
    </row>
    <row r="406">
      <c r="A406" t="n">
        <v>405</v>
      </c>
      <c r="B406" t="inlineStr">
        <is>
          <t>BBOT</t>
        </is>
      </c>
      <c r="C406" t="inlineStr">
        <is>
          <t>BRIDGEBIO ONCOLOGY THERAPEUT</t>
        </is>
      </c>
      <c r="D406" t="inlineStr">
        <is>
          <t>sustained_decline</t>
        </is>
      </c>
      <c r="E406" t="n">
        <v>-5</v>
      </c>
      <c r="F406" t="n">
        <v>-6</v>
      </c>
      <c r="G406" t="n">
        <v>0.75</v>
      </c>
      <c r="H406" t="n">
        <v>-4.625</v>
      </c>
      <c r="I406" t="n">
        <v>-5.550000000000001</v>
      </c>
      <c r="J406" t="inlineStr">
        <is>
          <t>3mo</t>
        </is>
      </c>
      <c r="K406" t="n">
        <v>-4.625</v>
      </c>
      <c r="L406" t="n">
        <v>1.01426871435628</v>
      </c>
      <c r="M406" t="n">
        <v>0.8624873040303008</v>
      </c>
      <c r="N406" t="n">
        <v>0.700328367754346</v>
      </c>
      <c r="O406" t="n">
        <v>0.7898147761412943</v>
      </c>
      <c r="P406" t="n">
        <v>1.175981037189443</v>
      </c>
      <c r="Q406" t="n">
        <v>1.448275924633193</v>
      </c>
      <c r="R406" t="n">
        <v>1.28418553943948</v>
      </c>
      <c r="S406" t="n">
        <v>1.231547005294001</v>
      </c>
      <c r="T406" t="n">
        <v>1.092012114845526</v>
      </c>
      <c r="U406" t="n">
        <v>0.8866995008321552</v>
      </c>
      <c r="V406" t="n">
        <v>8.529999732971191</v>
      </c>
      <c r="W406" t="inlineStr">
        <is>
          <t>2026-04-30</t>
        </is>
      </c>
      <c r="X406" t="inlineStr">
        <is>
          <t>2026-03-05</t>
        </is>
      </c>
      <c r="Y406" t="inlineStr">
        <is>
          <t>2025-11-26</t>
        </is>
      </c>
      <c r="Z406" t="inlineStr">
        <is>
          <t>2025-05-29</t>
        </is>
      </c>
      <c r="AA406" t="n">
        <v>88</v>
      </c>
      <c r="AB406" t="b">
        <v>0</v>
      </c>
      <c r="AC406" t="inlineStr">
        <is>
          <t>107924102</t>
        </is>
      </c>
      <c r="AD406" t="n">
        <v>4</v>
      </c>
      <c r="AE406" t="n">
        <v>25717794</v>
      </c>
      <c r="AF406" t="n">
        <v>230174257</v>
      </c>
      <c r="AG406" t="n">
        <v>0</v>
      </c>
      <c r="AH406" t="n">
        <v>0</v>
      </c>
      <c r="AI406" t="n">
        <v>0</v>
      </c>
      <c r="AJ406" t="n">
        <v>0</v>
      </c>
      <c r="AK406" t="n">
        <v>0</v>
      </c>
      <c r="AL406" t="n">
        <v>0</v>
      </c>
      <c r="AM406" t="b">
        <v>1</v>
      </c>
      <c r="AN406" t="b">
        <v>0</v>
      </c>
      <c r="AO406" t="b">
        <v>0</v>
      </c>
      <c r="AP406" t="b">
        <v>0</v>
      </c>
      <c r="AQ406" t="b">
        <v>0</v>
      </c>
      <c r="AR406" t="inlineStr">
        <is>
          <t>2026Q1</t>
        </is>
      </c>
      <c r="AS406" t="inlineStr">
        <is>
          <t>BridgeBio Oncology Therapeutics</t>
        </is>
      </c>
      <c r="AT406" t="inlineStr">
        <is>
          <t>BridgeBio Oncology Therapeutics, Inc.</t>
        </is>
      </c>
      <c r="AU406" t="inlineStr">
        <is>
          <t>Healthcare</t>
        </is>
      </c>
      <c r="AV406" t="inlineStr">
        <is>
          <t>Biotechnology</t>
        </is>
      </c>
      <c r="AW406" t="inlineStr">
        <is>
          <t>NGM</t>
        </is>
      </c>
      <c r="AX406" t="inlineStr">
        <is>
          <t>USD</t>
        </is>
      </c>
      <c r="AY406" t="n">
        <v>683313575</v>
      </c>
      <c r="AZ406" t="n">
        <v>80107104</v>
      </c>
      <c r="BA406" t="n">
        <v>8.529999732971191</v>
      </c>
      <c r="BB406" t="n">
        <v>4088173.312878609</v>
      </c>
      <c r="BC406" t="inlineStr">
        <is>
          <t>2026-05-28T09:45:19.697788</t>
        </is>
      </c>
      <c r="BD406" t="inlineStr">
        <is>
          <t>ok</t>
        </is>
      </c>
    </row>
    <row r="407">
      <c r="A407" t="n">
        <v>406</v>
      </c>
      <c r="B407" t="inlineStr">
        <is>
          <t>FHTX</t>
        </is>
      </c>
      <c r="C407" t="inlineStr">
        <is>
          <t>FOGHORN THERAPEUTICS INC</t>
        </is>
      </c>
      <c r="D407" t="inlineStr">
        <is>
          <t>sustained_decline</t>
        </is>
      </c>
      <c r="E407" t="n">
        <v>-5</v>
      </c>
      <c r="F407" t="n">
        <v>-6</v>
      </c>
      <c r="G407" t="n">
        <v>0.75</v>
      </c>
      <c r="H407" t="n">
        <v>-4.625</v>
      </c>
      <c r="I407" t="n">
        <v>-5.550000000000001</v>
      </c>
      <c r="J407" t="inlineStr">
        <is>
          <t>3mo</t>
        </is>
      </c>
      <c r="K407" t="n">
        <v>-4.625</v>
      </c>
      <c r="L407" t="n">
        <v>0.8989473644055819</v>
      </c>
      <c r="M407" t="n">
        <v>0.7570922131222038</v>
      </c>
      <c r="N407" t="n">
        <v>0.8877338943291174</v>
      </c>
      <c r="O407" t="n">
        <v>0.9884258822342513</v>
      </c>
      <c r="P407" t="n">
        <v>1.187368392944336</v>
      </c>
      <c r="Q407" t="n">
        <v>1.012631566900956</v>
      </c>
      <c r="R407" t="n">
        <v>0.9094737203497636</v>
      </c>
      <c r="S407" t="n">
        <v>0.8528368894761613</v>
      </c>
      <c r="T407" t="n">
        <v>0.7659574953772581</v>
      </c>
      <c r="U407" t="n">
        <v>0.8981289445016066</v>
      </c>
      <c r="V407" t="n">
        <v>4.269999980926514</v>
      </c>
      <c r="W407" t="inlineStr">
        <is>
          <t>2026-04-30</t>
        </is>
      </c>
      <c r="X407" t="inlineStr">
        <is>
          <t>2026-03-05</t>
        </is>
      </c>
      <c r="Y407" t="inlineStr">
        <is>
          <t>2025-11-26</t>
        </is>
      </c>
      <c r="Z407" t="inlineStr">
        <is>
          <t>2025-05-29</t>
        </is>
      </c>
      <c r="AA407" t="n">
        <v>88</v>
      </c>
      <c r="AB407" t="b">
        <v>0</v>
      </c>
      <c r="AC407" t="inlineStr">
        <is>
          <t>344174107</t>
        </is>
      </c>
      <c r="AD407" t="n">
        <v>3</v>
      </c>
      <c r="AE407" t="n">
        <v>10359256</v>
      </c>
      <c r="AF407" t="n">
        <v>49517243</v>
      </c>
      <c r="AG407" t="n">
        <v>1285156</v>
      </c>
      <c r="AH407" t="n">
        <v>0</v>
      </c>
      <c r="AI407" t="n">
        <v>0</v>
      </c>
      <c r="AJ407" t="n">
        <v>2</v>
      </c>
      <c r="AK407" t="n">
        <v>0</v>
      </c>
      <c r="AL407" t="n">
        <v>0</v>
      </c>
      <c r="AM407" t="b">
        <v>1</v>
      </c>
      <c r="AN407" t="b">
        <v>0</v>
      </c>
      <c r="AO407" t="b">
        <v>0</v>
      </c>
      <c r="AP407" t="b">
        <v>0</v>
      </c>
      <c r="AQ407" t="b">
        <v>0</v>
      </c>
      <c r="AR407" t="inlineStr">
        <is>
          <t>2026Q1</t>
        </is>
      </c>
      <c r="AS407" t="inlineStr">
        <is>
          <t>Foghorn Therapeutics Inc.</t>
        </is>
      </c>
      <c r="AT407" t="inlineStr">
        <is>
          <t>Foghorn Therapeutics Inc.</t>
        </is>
      </c>
      <c r="AU407" t="inlineStr">
        <is>
          <t>Healthcare</t>
        </is>
      </c>
      <c r="AV407" t="inlineStr">
        <is>
          <t>Biotechnology</t>
        </is>
      </c>
      <c r="AW407" t="inlineStr">
        <is>
          <t>NGM</t>
        </is>
      </c>
      <c r="AX407" t="inlineStr">
        <is>
          <t>USD</t>
        </is>
      </c>
      <c r="AY407" t="n">
        <v>250708445</v>
      </c>
      <c r="AZ407" t="n">
        <v>58713922</v>
      </c>
      <c r="BA407" t="n">
        <v>4.269999980926514</v>
      </c>
      <c r="BB407" t="n">
        <v>647627.160680294</v>
      </c>
      <c r="BC407" t="inlineStr">
        <is>
          <t>2026-05-28T09:48:33.294006</t>
        </is>
      </c>
      <c r="BD407" t="inlineStr">
        <is>
          <t>ok</t>
        </is>
      </c>
    </row>
    <row r="408">
      <c r="A408" t="n">
        <v>407</v>
      </c>
      <c r="B408" t="inlineStr">
        <is>
          <t>AQST</t>
        </is>
      </c>
      <c r="C408" t="inlineStr">
        <is>
          <t>AQUESTIVE THERAPEUTICS INC</t>
        </is>
      </c>
      <c r="D408" t="inlineStr">
        <is>
          <t>sustained_decline</t>
        </is>
      </c>
      <c r="E408" t="n">
        <v>-5</v>
      </c>
      <c r="F408" t="n">
        <v>-6</v>
      </c>
      <c r="G408" t="n">
        <v>0.75</v>
      </c>
      <c r="H408" t="n">
        <v>-4.625</v>
      </c>
      <c r="I408" t="n">
        <v>-5.550000000000001</v>
      </c>
      <c r="J408" t="inlineStr">
        <is>
          <t>3mo</t>
        </is>
      </c>
      <c r="K408" t="n">
        <v>-4.625</v>
      </c>
      <c r="L408" t="n">
        <v>0.9756097787905851</v>
      </c>
      <c r="M408" t="n">
        <v>0.9389670857012886</v>
      </c>
      <c r="N408" t="n">
        <v>0.6430868384123776</v>
      </c>
      <c r="O408" t="n">
        <v>1.433691775874911</v>
      </c>
      <c r="P408" t="n">
        <v>1.039024470236813</v>
      </c>
      <c r="Q408" t="n">
        <v>1.51707315484659</v>
      </c>
      <c r="R408" t="n">
        <v>0.6804878114022932</v>
      </c>
      <c r="S408" t="n">
        <v>1.46009376901472</v>
      </c>
      <c r="T408" t="n">
        <v>0.6549295333219608</v>
      </c>
      <c r="U408" t="n">
        <v>0.4485530636596793</v>
      </c>
      <c r="V408" t="n">
        <v>4</v>
      </c>
      <c r="W408" t="inlineStr">
        <is>
          <t>2026-04-30</t>
        </is>
      </c>
      <c r="X408" t="inlineStr">
        <is>
          <t>2026-03-05</t>
        </is>
      </c>
      <c r="Y408" t="inlineStr">
        <is>
          <t>2025-11-26</t>
        </is>
      </c>
      <c r="Z408" t="inlineStr">
        <is>
          <t>2025-05-29</t>
        </is>
      </c>
      <c r="AA408" t="n">
        <v>88</v>
      </c>
      <c r="AB408" t="b">
        <v>0</v>
      </c>
      <c r="AC408" t="inlineStr">
        <is>
          <t>03843E104</t>
        </is>
      </c>
      <c r="AD408" t="n">
        <v>2</v>
      </c>
      <c r="AE408" t="n">
        <v>9349358</v>
      </c>
      <c r="AF408" t="n">
        <v>38799836</v>
      </c>
      <c r="AG408" t="n">
        <v>-1439532</v>
      </c>
      <c r="AH408" t="n">
        <v>-3</v>
      </c>
      <c r="AI408" t="n">
        <v>0</v>
      </c>
      <c r="AJ408" t="n">
        <v>2</v>
      </c>
      <c r="AK408" t="n">
        <v>0</v>
      </c>
      <c r="AL408" t="n">
        <v>3</v>
      </c>
      <c r="AM408" t="b">
        <v>1</v>
      </c>
      <c r="AN408" t="b">
        <v>0</v>
      </c>
      <c r="AO408" t="b">
        <v>0</v>
      </c>
      <c r="AP408" t="b">
        <v>0</v>
      </c>
      <c r="AQ408" t="b">
        <v>0</v>
      </c>
      <c r="AR408" t="inlineStr">
        <is>
          <t>2026Q1</t>
        </is>
      </c>
      <c r="AS408" t="inlineStr">
        <is>
          <t>Aquestive Therapeutics, Inc.</t>
        </is>
      </c>
      <c r="AT408" t="inlineStr">
        <is>
          <t>Aquestive Therapeutics, Inc.</t>
        </is>
      </c>
      <c r="AU408" t="inlineStr">
        <is>
          <t>Healthcare</t>
        </is>
      </c>
      <c r="AV408" t="inlineStr">
        <is>
          <t>Drug Manufacturers - Specialty &amp; Generic</t>
        </is>
      </c>
      <c r="AW408" t="inlineStr">
        <is>
          <t>NGM</t>
        </is>
      </c>
      <c r="AX408" t="inlineStr">
        <is>
          <t>USD</t>
        </is>
      </c>
      <c r="AY408" t="n">
        <v>501800476</v>
      </c>
      <c r="AZ408" t="n">
        <v>125450119</v>
      </c>
      <c r="BA408" t="n">
        <v>4</v>
      </c>
      <c r="BB408" t="n">
        <v>6663055.005699794</v>
      </c>
      <c r="BC408" t="inlineStr">
        <is>
          <t>2026-05-28T09:44:46.802550</t>
        </is>
      </c>
      <c r="BD408" t="inlineStr">
        <is>
          <t>ok</t>
        </is>
      </c>
    </row>
    <row r="409">
      <c r="A409" t="n">
        <v>408</v>
      </c>
      <c r="B409" t="inlineStr">
        <is>
          <t>ARQT</t>
        </is>
      </c>
      <c r="C409" t="inlineStr">
        <is>
          <t>ARCUTIS BIOTHERAPEUTICS INC</t>
        </is>
      </c>
      <c r="D409" t="inlineStr">
        <is>
          <t>sustained_decline</t>
        </is>
      </c>
      <c r="E409" t="n">
        <v>-5</v>
      </c>
      <c r="F409" t="n">
        <v>-6</v>
      </c>
      <c r="G409" t="n">
        <v>0.75</v>
      </c>
      <c r="H409" t="n">
        <v>-4.625</v>
      </c>
      <c r="I409" t="n">
        <v>-5.550000000000001</v>
      </c>
      <c r="J409" t="inlineStr">
        <is>
          <t>3mo</t>
        </is>
      </c>
      <c r="K409" t="n">
        <v>-4.625</v>
      </c>
      <c r="L409" t="n">
        <v>0.9108527236848926</v>
      </c>
      <c r="M409" t="n">
        <v>0.8823529505379208</v>
      </c>
      <c r="N409" t="n">
        <v>0.6831395427636694</v>
      </c>
      <c r="O409" t="n">
        <v>1.547183577212109</v>
      </c>
      <c r="P409" t="n">
        <v>1.032299742557212</v>
      </c>
      <c r="Q409" t="n">
        <v>1.333333333333333</v>
      </c>
      <c r="R409" t="n">
        <v>0.5887166442951588</v>
      </c>
      <c r="S409" t="n">
        <v>1.291614516952606</v>
      </c>
      <c r="T409" t="n">
        <v>0.5702962231074379</v>
      </c>
      <c r="U409" t="n">
        <v>0.441537483221369</v>
      </c>
      <c r="V409" t="n">
        <v>21.14999961853027</v>
      </c>
      <c r="W409" t="inlineStr">
        <is>
          <t>2026-04-30</t>
        </is>
      </c>
      <c r="X409" t="inlineStr">
        <is>
          <t>2026-03-05</t>
        </is>
      </c>
      <c r="Y409" t="inlineStr">
        <is>
          <t>2025-11-26</t>
        </is>
      </c>
      <c r="Z409" t="inlineStr">
        <is>
          <t>2025-05-29</t>
        </is>
      </c>
      <c r="AA409" t="n">
        <v>88</v>
      </c>
      <c r="AB409" t="b">
        <v>0</v>
      </c>
      <c r="AC409" t="inlineStr">
        <is>
          <t>03969K108</t>
        </is>
      </c>
      <c r="AD409" t="n">
        <v>2</v>
      </c>
      <c r="AE409" t="n">
        <v>495100</v>
      </c>
      <c r="AF409" t="n">
        <v>11664331</v>
      </c>
      <c r="AG409" t="n">
        <v>-50000</v>
      </c>
      <c r="AH409" t="n">
        <v>0</v>
      </c>
      <c r="AI409" t="n">
        <v>0</v>
      </c>
      <c r="AJ409" t="n">
        <v>0</v>
      </c>
      <c r="AK409" t="n">
        <v>1</v>
      </c>
      <c r="AL409" t="n">
        <v>0</v>
      </c>
      <c r="AM409" t="b">
        <v>1</v>
      </c>
      <c r="AN409" t="b">
        <v>0</v>
      </c>
      <c r="AO409" t="b">
        <v>0</v>
      </c>
      <c r="AP409" t="b">
        <v>0</v>
      </c>
      <c r="AQ409" t="b">
        <v>0</v>
      </c>
      <c r="AR409" t="inlineStr">
        <is>
          <t>2026Q1</t>
        </is>
      </c>
      <c r="AS409" t="inlineStr">
        <is>
          <t>Arcutis Biotherapeutics, Inc.</t>
        </is>
      </c>
      <c r="AT409" t="inlineStr">
        <is>
          <t>Arcutis Biotherapeutics, Inc.</t>
        </is>
      </c>
      <c r="AU409" t="inlineStr">
        <is>
          <t>Healthcare</t>
        </is>
      </c>
      <c r="AV409" t="inlineStr">
        <is>
          <t>Biotechnology</t>
        </is>
      </c>
      <c r="AW409" t="inlineStr">
        <is>
          <t>NMS</t>
        </is>
      </c>
      <c r="AX409" t="inlineStr">
        <is>
          <t>USD</t>
        </is>
      </c>
      <c r="AY409" t="n">
        <v>2645513312</v>
      </c>
      <c r="AZ409" t="n">
        <v>125083374</v>
      </c>
      <c r="BA409" t="n">
        <v>21.14999961853027</v>
      </c>
      <c r="BB409" t="n">
        <v>38863048.44367981</v>
      </c>
      <c r="BC409" t="inlineStr">
        <is>
          <t>2026-05-28T09:44:49.166682</t>
        </is>
      </c>
      <c r="BD409" t="inlineStr">
        <is>
          <t>ok</t>
        </is>
      </c>
    </row>
    <row r="410">
      <c r="A410" t="n">
        <v>409</v>
      </c>
      <c r="B410" t="inlineStr">
        <is>
          <t>CSTL</t>
        </is>
      </c>
      <c r="C410" t="inlineStr">
        <is>
          <t>CASTLE BIOSCIENCES INC</t>
        </is>
      </c>
      <c r="D410" t="inlineStr">
        <is>
          <t>sustained_decline</t>
        </is>
      </c>
      <c r="E410" t="n">
        <v>-5</v>
      </c>
      <c r="F410" t="n">
        <v>-6</v>
      </c>
      <c r="G410" t="n">
        <v>0.75</v>
      </c>
      <c r="H410" t="n">
        <v>-4.625</v>
      </c>
      <c r="I410" t="n">
        <v>-5.550000000000001</v>
      </c>
      <c r="J410" t="inlineStr">
        <is>
          <t>3mo</t>
        </is>
      </c>
      <c r="K410" t="n">
        <v>-4.625</v>
      </c>
      <c r="L410" t="n">
        <v>0.8681094498806174</v>
      </c>
      <c r="M410" t="n">
        <v>0.7617341578327927</v>
      </c>
      <c r="N410" t="n">
        <v>0.5322984717046205</v>
      </c>
      <c r="O410" t="n">
        <v>1.332915390790926</v>
      </c>
      <c r="P410" t="n">
        <v>1.139648840680156</v>
      </c>
      <c r="Q410" t="n">
        <v>1.630869701918556</v>
      </c>
      <c r="R410" t="n">
        <v>0.6512862375799399</v>
      </c>
      <c r="S410" t="n">
        <v>1.431028263886298</v>
      </c>
      <c r="T410" t="n">
        <v>0.5714797526501622</v>
      </c>
      <c r="U410" t="n">
        <v>0.3993490324909257</v>
      </c>
      <c r="V410" t="n">
        <v>21.26000022888184</v>
      </c>
      <c r="W410" t="inlineStr">
        <is>
          <t>2026-04-30</t>
        </is>
      </c>
      <c r="X410" t="inlineStr">
        <is>
          <t>2026-03-05</t>
        </is>
      </c>
      <c r="Y410" t="inlineStr">
        <is>
          <t>2025-11-26</t>
        </is>
      </c>
      <c r="Z410" t="inlineStr">
        <is>
          <t>2025-05-29</t>
        </is>
      </c>
      <c r="AA410" t="n">
        <v>88</v>
      </c>
      <c r="AB410" t="b">
        <v>0</v>
      </c>
      <c r="AC410" t="inlineStr">
        <is>
          <t>14843C105</t>
        </is>
      </c>
      <c r="AD410" t="n">
        <v>2</v>
      </c>
      <c r="AE410" t="n">
        <v>2773372</v>
      </c>
      <c r="AF410" t="n">
        <v>68086207</v>
      </c>
      <c r="AG410" t="n">
        <v>643098</v>
      </c>
      <c r="AH410" t="n">
        <v>0</v>
      </c>
      <c r="AI410" t="n">
        <v>0</v>
      </c>
      <c r="AJ410" t="n">
        <v>1</v>
      </c>
      <c r="AK410" t="n">
        <v>0</v>
      </c>
      <c r="AL410" t="n">
        <v>0</v>
      </c>
      <c r="AM410" t="b">
        <v>1</v>
      </c>
      <c r="AN410" t="b">
        <v>0</v>
      </c>
      <c r="AO410" t="b">
        <v>0</v>
      </c>
      <c r="AP410" t="b">
        <v>0</v>
      </c>
      <c r="AQ410" t="b">
        <v>0</v>
      </c>
      <c r="AR410" t="inlineStr">
        <is>
          <t>2026Q1</t>
        </is>
      </c>
      <c r="AS410" t="inlineStr">
        <is>
          <t>Castle Biosciences, Inc.</t>
        </is>
      </c>
      <c r="AT410" t="inlineStr">
        <is>
          <t>Castle Biosciences, Inc.</t>
        </is>
      </c>
      <c r="AU410" t="inlineStr">
        <is>
          <t>Healthcare</t>
        </is>
      </c>
      <c r="AV410" t="inlineStr">
        <is>
          <t>Diagnostics &amp; Research</t>
        </is>
      </c>
      <c r="AW410" t="inlineStr">
        <is>
          <t>NGM</t>
        </is>
      </c>
      <c r="AX410" t="inlineStr">
        <is>
          <t>USD</t>
        </is>
      </c>
      <c r="AY410" t="n">
        <v>644814786</v>
      </c>
      <c r="AZ410" t="n">
        <v>30329952</v>
      </c>
      <c r="BA410" t="n">
        <v>21.26000022888184</v>
      </c>
      <c r="BB410" t="n">
        <v>9659648.999512991</v>
      </c>
      <c r="BC410" t="inlineStr">
        <is>
          <t>2026-05-28T09:46:58.456047</t>
        </is>
      </c>
      <c r="BD410" t="inlineStr">
        <is>
          <t>ok</t>
        </is>
      </c>
    </row>
    <row r="411">
      <c r="A411" t="n">
        <v>410</v>
      </c>
      <c r="B411" t="inlineStr">
        <is>
          <t>ABG</t>
        </is>
      </c>
      <c r="C411" t="inlineStr">
        <is>
          <t>ASBURY AUTOMOTIVE GROUP INC</t>
        </is>
      </c>
      <c r="D411" t="inlineStr">
        <is>
          <t>sustained_decline</t>
        </is>
      </c>
      <c r="E411" t="n">
        <v>-5</v>
      </c>
      <c r="F411" t="n">
        <v>-6</v>
      </c>
      <c r="G411" t="n">
        <v>0.75</v>
      </c>
      <c r="H411" t="n">
        <v>-4.625</v>
      </c>
      <c r="I411" t="n">
        <v>-5.550000000000001</v>
      </c>
      <c r="J411" t="inlineStr">
        <is>
          <t>3mo</t>
        </is>
      </c>
      <c r="K411" t="n">
        <v>-4.625</v>
      </c>
      <c r="L411" t="n">
        <v>0.9522313534738259</v>
      </c>
      <c r="M411" t="n">
        <v>0.9341617403676278</v>
      </c>
      <c r="N411" t="n">
        <v>0.8271215638118004</v>
      </c>
      <c r="O411" t="n">
        <v>0.8572817976303522</v>
      </c>
      <c r="P411" t="n">
        <v>1.019343131200264</v>
      </c>
      <c r="Q411" t="n">
        <v>1.151259252733607</v>
      </c>
      <c r="R411" t="n">
        <v>1.110756528490314</v>
      </c>
      <c r="S411" t="n">
        <v>1.129412871383175</v>
      </c>
      <c r="T411" t="n">
        <v>1.089678729852637</v>
      </c>
      <c r="U411" t="n">
        <v>0.9648187633262261</v>
      </c>
      <c r="V411" t="n">
        <v>193.9600067138672</v>
      </c>
      <c r="W411" t="inlineStr">
        <is>
          <t>2026-04-30</t>
        </is>
      </c>
      <c r="X411" t="inlineStr">
        <is>
          <t>2026-03-05</t>
        </is>
      </c>
      <c r="Y411" t="inlineStr">
        <is>
          <t>2025-11-26</t>
        </is>
      </c>
      <c r="Z411" t="inlineStr">
        <is>
          <t>2025-05-29</t>
        </is>
      </c>
      <c r="AA411" t="n">
        <v>88</v>
      </c>
      <c r="AB411" t="b">
        <v>0</v>
      </c>
      <c r="AC411" t="inlineStr">
        <is>
          <t>043436104</t>
        </is>
      </c>
      <c r="AD411" t="n">
        <v>1</v>
      </c>
      <c r="AE411" t="n">
        <v>8128</v>
      </c>
      <c r="AF411" t="n">
        <v>1587724</v>
      </c>
      <c r="AG411" t="n">
        <v>0</v>
      </c>
      <c r="AH411" t="n">
        <v>0</v>
      </c>
      <c r="AI411" t="n">
        <v>0</v>
      </c>
      <c r="AJ411" t="n">
        <v>0</v>
      </c>
      <c r="AK411" t="n">
        <v>0</v>
      </c>
      <c r="AL411" t="n">
        <v>0</v>
      </c>
      <c r="AM411" t="b">
        <v>1</v>
      </c>
      <c r="AN411" t="b">
        <v>0</v>
      </c>
      <c r="AO411" t="b">
        <v>0</v>
      </c>
      <c r="AP411" t="b">
        <v>0</v>
      </c>
      <c r="AQ411" t="b">
        <v>0</v>
      </c>
      <c r="AR411" t="inlineStr">
        <is>
          <t>2026Q1</t>
        </is>
      </c>
      <c r="AS411" t="inlineStr">
        <is>
          <t>Asbury Automotive Group Inc</t>
        </is>
      </c>
      <c r="AT411" t="inlineStr">
        <is>
          <t>Asbury Automotive Group, Inc.</t>
        </is>
      </c>
      <c r="AU411" t="inlineStr">
        <is>
          <t>Consumer Cyclical</t>
        </is>
      </c>
      <c r="AV411" t="inlineStr">
        <is>
          <t>Auto &amp; Truck Dealerships</t>
        </is>
      </c>
      <c r="AW411" t="inlineStr">
        <is>
          <t>NYQ</t>
        </is>
      </c>
      <c r="AX411" t="inlineStr">
        <is>
          <t>USD</t>
        </is>
      </c>
      <c r="AY411" t="n">
        <v>3611302573</v>
      </c>
      <c r="AZ411" t="n">
        <v>18618800</v>
      </c>
      <c r="BA411" t="n">
        <v>193.9600067138672</v>
      </c>
      <c r="BB411" t="n">
        <v>63213861.53167725</v>
      </c>
      <c r="BC411" t="inlineStr">
        <is>
          <t>2026-05-28T09:43:49.016564</t>
        </is>
      </c>
      <c r="BD411" t="inlineStr">
        <is>
          <t>ok</t>
        </is>
      </c>
    </row>
    <row r="412">
      <c r="A412" t="n">
        <v>411</v>
      </c>
      <c r="B412" t="inlineStr">
        <is>
          <t>ADUS</t>
        </is>
      </c>
      <c r="C412" t="inlineStr">
        <is>
          <t>ADDUS HOMECARE CORP</t>
        </is>
      </c>
      <c r="D412" t="inlineStr">
        <is>
          <t>sustained_decline</t>
        </is>
      </c>
      <c r="E412" t="n">
        <v>-5</v>
      </c>
      <c r="F412" t="n">
        <v>-6</v>
      </c>
      <c r="G412" t="n">
        <v>0.75</v>
      </c>
      <c r="H412" t="n">
        <v>-4.625</v>
      </c>
      <c r="I412" t="n">
        <v>-5.550000000000001</v>
      </c>
      <c r="J412" t="inlineStr">
        <is>
          <t>3mo</t>
        </is>
      </c>
      <c r="K412" t="n">
        <v>-4.625</v>
      </c>
      <c r="L412" t="n">
        <v>0.9703787515258395</v>
      </c>
      <c r="M412" t="n">
        <v>0.8986808848668097</v>
      </c>
      <c r="N412" t="n">
        <v>0.7775388526859293</v>
      </c>
      <c r="O412" t="n">
        <v>0.8310792798169701</v>
      </c>
      <c r="P412" t="n">
        <v>1.079781230319209</v>
      </c>
      <c r="Q412" t="n">
        <v>1.248013199821159</v>
      </c>
      <c r="R412" t="n">
        <v>1.167612735742308</v>
      </c>
      <c r="S412" t="n">
        <v>1.155801902068826</v>
      </c>
      <c r="T412" t="n">
        <v>1.08134194497633</v>
      </c>
      <c r="U412" t="n">
        <v>0.9355772326042925</v>
      </c>
      <c r="V412" t="n">
        <v>94.01999664306641</v>
      </c>
      <c r="W412" t="inlineStr">
        <is>
          <t>2026-04-30</t>
        </is>
      </c>
      <c r="X412" t="inlineStr">
        <is>
          <t>2026-03-05</t>
        </is>
      </c>
      <c r="Y412" t="inlineStr">
        <is>
          <t>2025-11-26</t>
        </is>
      </c>
      <c r="Z412" t="inlineStr">
        <is>
          <t>2025-05-29</t>
        </is>
      </c>
      <c r="AA412" t="n">
        <v>88</v>
      </c>
      <c r="AB412" t="b">
        <v>0</v>
      </c>
      <c r="AC412" t="inlineStr">
        <is>
          <t>006739106</t>
        </is>
      </c>
      <c r="AD412" t="n">
        <v>1</v>
      </c>
      <c r="AE412" t="n">
        <v>7959</v>
      </c>
      <c r="AF412" t="n">
        <v>745002</v>
      </c>
      <c r="AG412" t="n">
        <v>-15871</v>
      </c>
      <c r="AH412" t="n">
        <v>-1</v>
      </c>
      <c r="AI412" t="n">
        <v>0</v>
      </c>
      <c r="AJ412" t="n">
        <v>0</v>
      </c>
      <c r="AK412" t="n">
        <v>0</v>
      </c>
      <c r="AL412" t="n">
        <v>1</v>
      </c>
      <c r="AM412" t="b">
        <v>1</v>
      </c>
      <c r="AN412" t="b">
        <v>0</v>
      </c>
      <c r="AO412" t="b">
        <v>0</v>
      </c>
      <c r="AP412" t="b">
        <v>0</v>
      </c>
      <c r="AQ412" t="b">
        <v>0</v>
      </c>
      <c r="AR412" t="inlineStr">
        <is>
          <t>2026Q1</t>
        </is>
      </c>
      <c r="AS412" t="inlineStr">
        <is>
          <t>Addus HomeCare Corporation</t>
        </is>
      </c>
      <c r="AT412" t="inlineStr">
        <is>
          <t>Addus HomeCare Corporation</t>
        </is>
      </c>
      <c r="AU412" t="inlineStr">
        <is>
          <t>Healthcare</t>
        </is>
      </c>
      <c r="AV412" t="inlineStr">
        <is>
          <t>Medical Care Facilities</t>
        </is>
      </c>
      <c r="AW412" t="inlineStr">
        <is>
          <t>NMS</t>
        </is>
      </c>
      <c r="AX412" t="inlineStr">
        <is>
          <t>USD</t>
        </is>
      </c>
      <c r="AY412" t="n">
        <v>1754862176</v>
      </c>
      <c r="AZ412" t="n">
        <v>18664776</v>
      </c>
      <c r="BA412" t="n">
        <v>94.01999664306641</v>
      </c>
      <c r="BB412" t="n">
        <v>25283135.40420532</v>
      </c>
      <c r="BC412" t="inlineStr">
        <is>
          <t>2026-05-28T09:44:07.221299</t>
        </is>
      </c>
      <c r="BD412" t="inlineStr">
        <is>
          <t>ok</t>
        </is>
      </c>
    </row>
    <row r="413">
      <c r="A413" t="n">
        <v>412</v>
      </c>
      <c r="B413" t="inlineStr">
        <is>
          <t>AGO</t>
        </is>
      </c>
      <c r="C413" t="inlineStr">
        <is>
          <t>ASSURED GUARANTY LTD</t>
        </is>
      </c>
      <c r="D413" t="inlineStr">
        <is>
          <t>sustained_decline</t>
        </is>
      </c>
      <c r="E413" t="n">
        <v>-5</v>
      </c>
      <c r="F413" t="n">
        <v>-6</v>
      </c>
      <c r="G413" t="n">
        <v>0.75</v>
      </c>
      <c r="H413" t="n">
        <v>-4.625</v>
      </c>
      <c r="I413" t="n">
        <v>-5.550000000000001</v>
      </c>
      <c r="J413" t="inlineStr">
        <is>
          <t>3mo</t>
        </is>
      </c>
      <c r="K413" t="n">
        <v>-4.625</v>
      </c>
      <c r="L413" t="n">
        <v>0.9194857513868975</v>
      </c>
      <c r="M413" t="n">
        <v>0.8680491261594457</v>
      </c>
      <c r="N413" t="n">
        <v>0.835756327256333</v>
      </c>
      <c r="O413" t="n">
        <v>0.8883363860434615</v>
      </c>
      <c r="P413" t="n">
        <v>1.059255431147112</v>
      </c>
      <c r="Q413" t="n">
        <v>1.100184014646274</v>
      </c>
      <c r="R413" t="n">
        <v>1.035064831107697</v>
      </c>
      <c r="S413" t="n">
        <v>1.03863901217371</v>
      </c>
      <c r="T413" t="n">
        <v>0.9771626377093786</v>
      </c>
      <c r="U413" t="n">
        <v>0.9408106437907902</v>
      </c>
      <c r="V413" t="n">
        <v>74.93000030517578</v>
      </c>
      <c r="W413" t="inlineStr">
        <is>
          <t>2026-04-30</t>
        </is>
      </c>
      <c r="X413" t="inlineStr">
        <is>
          <t>2026-03-05</t>
        </is>
      </c>
      <c r="Y413" t="inlineStr">
        <is>
          <t>2025-11-26</t>
        </is>
      </c>
      <c r="Z413" t="inlineStr">
        <is>
          <t>2025-05-29</t>
        </is>
      </c>
      <c r="AA413" t="n">
        <v>88</v>
      </c>
      <c r="AB413" t="b">
        <v>0</v>
      </c>
      <c r="AC413" t="inlineStr">
        <is>
          <t>G0585R106</t>
        </is>
      </c>
      <c r="AD413" t="n">
        <v>1</v>
      </c>
      <c r="AE413" t="n">
        <v>20865</v>
      </c>
      <c r="AF413" t="n">
        <v>1701332</v>
      </c>
      <c r="AG413" t="n">
        <v>0</v>
      </c>
      <c r="AH413" t="n">
        <v>0</v>
      </c>
      <c r="AI413" t="n">
        <v>0</v>
      </c>
      <c r="AJ413" t="n">
        <v>0</v>
      </c>
      <c r="AK413" t="n">
        <v>0</v>
      </c>
      <c r="AL413" t="n">
        <v>0</v>
      </c>
      <c r="AM413" t="b">
        <v>0</v>
      </c>
      <c r="AN413" t="b">
        <v>0</v>
      </c>
      <c r="AO413" t="b">
        <v>0</v>
      </c>
      <c r="AP413" t="b">
        <v>0</v>
      </c>
      <c r="AQ413" t="b">
        <v>0</v>
      </c>
      <c r="AR413" t="inlineStr">
        <is>
          <t>2026Q1</t>
        </is>
      </c>
      <c r="AS413" t="inlineStr">
        <is>
          <t>Assured Guaranty Ltd.</t>
        </is>
      </c>
      <c r="AT413" t="inlineStr">
        <is>
          <t>Assured Guaranty Ltd.</t>
        </is>
      </c>
      <c r="AU413" t="inlineStr">
        <is>
          <t>Financial Services</t>
        </is>
      </c>
      <c r="AV413" t="inlineStr">
        <is>
          <t>Insurance - Specialty</t>
        </is>
      </c>
      <c r="AW413" t="inlineStr">
        <is>
          <t>NYQ</t>
        </is>
      </c>
      <c r="AX413" t="inlineStr">
        <is>
          <t>USD</t>
        </is>
      </c>
      <c r="AY413" t="n">
        <v>3318085041</v>
      </c>
      <c r="AZ413" t="n">
        <v>44282464</v>
      </c>
      <c r="BA413" t="n">
        <v>74.93000030517578</v>
      </c>
      <c r="BB413" t="n">
        <v>36159444.68671163</v>
      </c>
      <c r="BC413" t="inlineStr">
        <is>
          <t>2026-05-28T09:44:14.056632</t>
        </is>
      </c>
      <c r="BD413" t="inlineStr">
        <is>
          <t>ok</t>
        </is>
      </c>
    </row>
    <row r="414">
      <c r="A414" t="n">
        <v>413</v>
      </c>
      <c r="B414" t="inlineStr">
        <is>
          <t>ALG</t>
        </is>
      </c>
      <c r="C414" t="inlineStr">
        <is>
          <t>ALAMO GROUP INC</t>
        </is>
      </c>
      <c r="D414" t="inlineStr">
        <is>
          <t>sustained_decline</t>
        </is>
      </c>
      <c r="E414" t="n">
        <v>-5</v>
      </c>
      <c r="F414" t="n">
        <v>-6</v>
      </c>
      <c r="G414" t="n">
        <v>0.75</v>
      </c>
      <c r="H414" t="n">
        <v>-4.625</v>
      </c>
      <c r="I414" t="n">
        <v>-5.550000000000001</v>
      </c>
      <c r="J414" t="inlineStr">
        <is>
          <t>3mo</t>
        </is>
      </c>
      <c r="K414" t="n">
        <v>-4.625</v>
      </c>
      <c r="L414" t="n">
        <v>0.8869925863259996</v>
      </c>
      <c r="M414" t="n">
        <v>0.8903010899370241</v>
      </c>
      <c r="N414" t="n">
        <v>0.9594244400027254</v>
      </c>
      <c r="O414" t="n">
        <v>0.7674640650073796</v>
      </c>
      <c r="P414" t="n">
        <v>0.9962838374024023</v>
      </c>
      <c r="Q414" t="n">
        <v>0.9245048899561908</v>
      </c>
      <c r="R414" t="n">
        <v>1.155744779161055</v>
      </c>
      <c r="S414" t="n">
        <v>0.9279533153590448</v>
      </c>
      <c r="T414" t="n">
        <v>1.160055734894198</v>
      </c>
      <c r="U414" t="n">
        <v>1.250122948744838</v>
      </c>
      <c r="V414" t="n">
        <v>153.8399963378906</v>
      </c>
      <c r="W414" t="inlineStr">
        <is>
          <t>2026-04-30</t>
        </is>
      </c>
      <c r="X414" t="inlineStr">
        <is>
          <t>2026-03-05</t>
        </is>
      </c>
      <c r="Y414" t="inlineStr">
        <is>
          <t>2025-11-26</t>
        </is>
      </c>
      <c r="Z414" t="inlineStr">
        <is>
          <t>2025-05-29</t>
        </is>
      </c>
      <c r="AA414" t="n">
        <v>88</v>
      </c>
      <c r="AB414" t="b">
        <v>0</v>
      </c>
      <c r="AC414" t="inlineStr">
        <is>
          <t>011311107</t>
        </is>
      </c>
      <c r="AD414" t="n">
        <v>1</v>
      </c>
      <c r="AE414" t="n">
        <v>163405</v>
      </c>
      <c r="AF414" t="n">
        <v>26956923</v>
      </c>
      <c r="AG414" t="n">
        <v>158827</v>
      </c>
      <c r="AH414" t="n">
        <v>0</v>
      </c>
      <c r="AI414" t="n">
        <v>0</v>
      </c>
      <c r="AJ414" t="n">
        <v>1</v>
      </c>
      <c r="AK414" t="n">
        <v>0</v>
      </c>
      <c r="AL414" t="n">
        <v>0</v>
      </c>
      <c r="AM414" t="b">
        <v>1</v>
      </c>
      <c r="AN414" t="b">
        <v>0</v>
      </c>
      <c r="AO414" t="b">
        <v>0</v>
      </c>
      <c r="AP414" t="b">
        <v>0</v>
      </c>
      <c r="AQ414" t="b">
        <v>0</v>
      </c>
      <c r="AR414" t="inlineStr">
        <is>
          <t>2026Q1</t>
        </is>
      </c>
      <c r="AS414" t="inlineStr">
        <is>
          <t>Alamo Group, Inc.</t>
        </is>
      </c>
      <c r="AT414" t="inlineStr">
        <is>
          <t>Alamo Group Inc.</t>
        </is>
      </c>
      <c r="AU414" t="inlineStr">
        <is>
          <t>Industrials</t>
        </is>
      </c>
      <c r="AV414" t="inlineStr">
        <is>
          <t>Farm &amp; Heavy Construction Machinery</t>
        </is>
      </c>
      <c r="AW414" t="inlineStr">
        <is>
          <t>NYQ</t>
        </is>
      </c>
      <c r="AX414" t="inlineStr">
        <is>
          <t>USD</t>
        </is>
      </c>
      <c r="AY414" t="n">
        <v>1871977842</v>
      </c>
      <c r="AZ414" t="n">
        <v>12168343</v>
      </c>
      <c r="BA414" t="n">
        <v>153.8399963378906</v>
      </c>
      <c r="BB414" t="n">
        <v>32379438.68143718</v>
      </c>
      <c r="BC414" t="inlineStr">
        <is>
          <t>2026-05-28T09:44:22.575825</t>
        </is>
      </c>
      <c r="BD414" t="inlineStr">
        <is>
          <t>ok</t>
        </is>
      </c>
    </row>
    <row r="415">
      <c r="A415" t="n">
        <v>414</v>
      </c>
      <c r="B415" t="inlineStr">
        <is>
          <t>ALRM</t>
        </is>
      </c>
      <c r="C415" t="inlineStr">
        <is>
          <t>ALARM COM HLDGS INC</t>
        </is>
      </c>
      <c r="D415" t="inlineStr">
        <is>
          <t>sustained_decline</t>
        </is>
      </c>
      <c r="E415" t="n">
        <v>-5</v>
      </c>
      <c r="F415" t="n">
        <v>-6</v>
      </c>
      <c r="G415" t="n">
        <v>0.75</v>
      </c>
      <c r="H415" t="n">
        <v>-4.625</v>
      </c>
      <c r="I415" t="n">
        <v>-5.550000000000001</v>
      </c>
      <c r="J415" t="inlineStr">
        <is>
          <t>3mo</t>
        </is>
      </c>
      <c r="K415" t="n">
        <v>-4.625</v>
      </c>
      <c r="L415" t="n">
        <v>0.9885161377328191</v>
      </c>
      <c r="M415" t="n">
        <v>0.8753738821568169</v>
      </c>
      <c r="N415" t="n">
        <v>0.848965428410945</v>
      </c>
      <c r="O415" t="n">
        <v>0.7624175083336359</v>
      </c>
      <c r="P415" t="n">
        <v>1.129250207119766</v>
      </c>
      <c r="Q415" t="n">
        <v>1.164377375864502</v>
      </c>
      <c r="R415" t="n">
        <v>1.296554875678749</v>
      </c>
      <c r="S415" t="n">
        <v>1.031106630331581</v>
      </c>
      <c r="T415" t="n">
        <v>1.148155534977236</v>
      </c>
      <c r="U415" t="n">
        <v>1.113517749961528</v>
      </c>
      <c r="V415" t="n">
        <v>43.90000152587891</v>
      </c>
      <c r="W415" t="inlineStr">
        <is>
          <t>2026-04-30</t>
        </is>
      </c>
      <c r="X415" t="inlineStr">
        <is>
          <t>2026-03-05</t>
        </is>
      </c>
      <c r="Y415" t="inlineStr">
        <is>
          <t>2025-11-26</t>
        </is>
      </c>
      <c r="Z415" t="inlineStr">
        <is>
          <t>2025-05-29</t>
        </is>
      </c>
      <c r="AA415" t="n">
        <v>88</v>
      </c>
      <c r="AB415" t="b">
        <v>0</v>
      </c>
      <c r="AC415" t="inlineStr">
        <is>
          <t>011642105</t>
        </is>
      </c>
      <c r="AD415" t="n">
        <v>1</v>
      </c>
      <c r="AE415" t="n">
        <v>21786</v>
      </c>
      <c r="AF415" t="n">
        <v>941155</v>
      </c>
      <c r="AG415" t="n">
        <v>0</v>
      </c>
      <c r="AH415" t="n">
        <v>0</v>
      </c>
      <c r="AI415" t="n">
        <v>0</v>
      </c>
      <c r="AJ415" t="n">
        <v>0</v>
      </c>
      <c r="AK415" t="n">
        <v>0</v>
      </c>
      <c r="AL415" t="n">
        <v>0</v>
      </c>
      <c r="AM415" t="b">
        <v>1</v>
      </c>
      <c r="AN415" t="b">
        <v>0</v>
      </c>
      <c r="AO415" t="b">
        <v>0</v>
      </c>
      <c r="AP415" t="b">
        <v>0</v>
      </c>
      <c r="AQ415" t="b">
        <v>0</v>
      </c>
      <c r="AR415" t="inlineStr">
        <is>
          <t>2026Q1</t>
        </is>
      </c>
      <c r="AS415" t="inlineStr">
        <is>
          <t>Alarm.com Holdings, Inc.</t>
        </is>
      </c>
      <c r="AT415" t="inlineStr">
        <is>
          <t>Alarm.com Holdings, Inc.</t>
        </is>
      </c>
      <c r="AU415" t="inlineStr">
        <is>
          <t>Technology</t>
        </is>
      </c>
      <c r="AV415" t="inlineStr">
        <is>
          <t>Software - Application</t>
        </is>
      </c>
      <c r="AW415" t="inlineStr">
        <is>
          <t>NMS</t>
        </is>
      </c>
      <c r="AX415" t="inlineStr">
        <is>
          <t>USD</t>
        </is>
      </c>
      <c r="AY415" t="n">
        <v>2171319669</v>
      </c>
      <c r="AZ415" t="n">
        <v>49460583</v>
      </c>
      <c r="BA415" t="n">
        <v>43.90000152587891</v>
      </c>
      <c r="BB415" t="n">
        <v>21096458.70058696</v>
      </c>
      <c r="BC415" t="inlineStr">
        <is>
          <t>2026-05-28T09:44:29.268490</t>
        </is>
      </c>
      <c r="BD415" t="inlineStr">
        <is>
          <t>ok</t>
        </is>
      </c>
    </row>
    <row r="416">
      <c r="A416" t="n">
        <v>415</v>
      </c>
      <c r="B416" t="inlineStr">
        <is>
          <t>AMSF</t>
        </is>
      </c>
      <c r="C416" t="inlineStr">
        <is>
          <t>AMERISAFE INC</t>
        </is>
      </c>
      <c r="D416" t="inlineStr">
        <is>
          <t>sustained_decline</t>
        </is>
      </c>
      <c r="E416" t="n">
        <v>-5</v>
      </c>
      <c r="F416" t="n">
        <v>-6</v>
      </c>
      <c r="G416" t="n">
        <v>0.75</v>
      </c>
      <c r="H416" t="n">
        <v>-4.625</v>
      </c>
      <c r="I416" t="n">
        <v>-5.550000000000001</v>
      </c>
      <c r="J416" t="inlineStr">
        <is>
          <t>3mo</t>
        </is>
      </c>
      <c r="K416" t="n">
        <v>-4.625</v>
      </c>
      <c r="L416" t="n">
        <v>1.018151853407853</v>
      </c>
      <c r="M416" t="n">
        <v>0.9005208163405292</v>
      </c>
      <c r="N416" t="n">
        <v>0.7917289716789822</v>
      </c>
      <c r="O416" t="n">
        <v>0.6987779593744721</v>
      </c>
      <c r="P416" t="n">
        <v>1.13062556126725</v>
      </c>
      <c r="Q416" t="n">
        <v>1.285985343252889</v>
      </c>
      <c r="R416" t="n">
        <v>1.45704631886111</v>
      </c>
      <c r="S416" t="n">
        <v>1.13741046311699</v>
      </c>
      <c r="T416" t="n">
        <v>1.288708099990235</v>
      </c>
      <c r="U416" t="n">
        <v>1.133019381990407</v>
      </c>
      <c r="V416" t="n">
        <v>30.85000038146973</v>
      </c>
      <c r="W416" t="inlineStr">
        <is>
          <t>2026-04-30</t>
        </is>
      </c>
      <c r="X416" t="inlineStr">
        <is>
          <t>2026-03-05</t>
        </is>
      </c>
      <c r="Y416" t="inlineStr">
        <is>
          <t>2025-11-26</t>
        </is>
      </c>
      <c r="Z416" t="inlineStr">
        <is>
          <t>2025-05-29</t>
        </is>
      </c>
      <c r="AA416" t="n">
        <v>88</v>
      </c>
      <c r="AB416" t="b">
        <v>0</v>
      </c>
      <c r="AC416" t="inlineStr">
        <is>
          <t>03071H100</t>
        </is>
      </c>
      <c r="AD416" t="n">
        <v>1</v>
      </c>
      <c r="AE416" t="n">
        <v>8435</v>
      </c>
      <c r="AF416" t="n">
        <v>281307</v>
      </c>
      <c r="AG416" t="n">
        <v>0</v>
      </c>
      <c r="AH416" t="n">
        <v>0</v>
      </c>
      <c r="AI416" t="n">
        <v>0</v>
      </c>
      <c r="AJ416" t="n">
        <v>0</v>
      </c>
      <c r="AK416" t="n">
        <v>0</v>
      </c>
      <c r="AL416" t="n">
        <v>0</v>
      </c>
      <c r="AM416" t="b">
        <v>1</v>
      </c>
      <c r="AN416" t="b">
        <v>0</v>
      </c>
      <c r="AO416" t="b">
        <v>0</v>
      </c>
      <c r="AP416" t="b">
        <v>0</v>
      </c>
      <c r="AQ416" t="b">
        <v>0</v>
      </c>
      <c r="AR416" t="inlineStr">
        <is>
          <t>2026Q1</t>
        </is>
      </c>
      <c r="AS416" t="inlineStr">
        <is>
          <t>AMERISAFE, Inc.</t>
        </is>
      </c>
      <c r="AT416" t="inlineStr">
        <is>
          <t>AMERISAFE, Inc.</t>
        </is>
      </c>
      <c r="AU416" t="inlineStr">
        <is>
          <t>Financial Services</t>
        </is>
      </c>
      <c r="AV416" t="inlineStr">
        <is>
          <t>Insurance - Specialty</t>
        </is>
      </c>
      <c r="AW416" t="inlineStr">
        <is>
          <t>NMS</t>
        </is>
      </c>
      <c r="AX416" t="inlineStr">
        <is>
          <t>USD</t>
        </is>
      </c>
      <c r="AY416" t="n">
        <v>577011342</v>
      </c>
      <c r="AZ416" t="n">
        <v>18703771</v>
      </c>
      <c r="BA416" t="n">
        <v>30.85000038146973</v>
      </c>
      <c r="BB416" t="n">
        <v>6942247.306893666</v>
      </c>
      <c r="BC416" t="inlineStr">
        <is>
          <t>2026-05-28T09:44:36.111547</t>
        </is>
      </c>
      <c r="BD416" t="inlineStr">
        <is>
          <t>ok</t>
        </is>
      </c>
    </row>
    <row r="417">
      <c r="A417" t="n">
        <v>416</v>
      </c>
      <c r="B417" t="inlineStr">
        <is>
          <t>ARVN</t>
        </is>
      </c>
      <c r="C417" t="inlineStr">
        <is>
          <t>ARVINAS INC</t>
        </is>
      </c>
      <c r="D417" t="inlineStr">
        <is>
          <t>sustained_decline</t>
        </is>
      </c>
      <c r="E417" t="n">
        <v>-5</v>
      </c>
      <c r="F417" t="n">
        <v>-6</v>
      </c>
      <c r="G417" t="n">
        <v>0.75</v>
      </c>
      <c r="H417" t="n">
        <v>-4.625</v>
      </c>
      <c r="I417" t="n">
        <v>-5.550000000000001</v>
      </c>
      <c r="J417" t="inlineStr">
        <is>
          <t>3mo</t>
        </is>
      </c>
      <c r="K417" t="n">
        <v>-4.625</v>
      </c>
      <c r="L417" t="n">
        <v>0.8939394669172294</v>
      </c>
      <c r="M417" t="n">
        <v>0.6450437470280221</v>
      </c>
      <c r="N417" t="n">
        <v>0.7125604128104414</v>
      </c>
      <c r="O417" t="n">
        <v>1.18000005086263</v>
      </c>
      <c r="P417" t="n">
        <v>1.385858666231508</v>
      </c>
      <c r="Q417" t="n">
        <v>1.254545510592432</v>
      </c>
      <c r="R417" t="n">
        <v>0.7575757867668917</v>
      </c>
      <c r="S417" t="n">
        <v>0.9052478013532583</v>
      </c>
      <c r="T417" t="n">
        <v>0.5466472196814464</v>
      </c>
      <c r="U417" t="n">
        <v>0.6038647305900787</v>
      </c>
      <c r="V417" t="n">
        <v>8.850000381469727</v>
      </c>
      <c r="W417" t="inlineStr">
        <is>
          <t>2026-04-30</t>
        </is>
      </c>
      <c r="X417" t="inlineStr">
        <is>
          <t>2026-03-05</t>
        </is>
      </c>
      <c r="Y417" t="inlineStr">
        <is>
          <t>2025-11-26</t>
        </is>
      </c>
      <c r="Z417" t="inlineStr">
        <is>
          <t>2025-05-29</t>
        </is>
      </c>
      <c r="AA417" t="n">
        <v>88</v>
      </c>
      <c r="AB417" t="b">
        <v>0</v>
      </c>
      <c r="AC417" t="inlineStr">
        <is>
          <t>04335A105</t>
        </is>
      </c>
      <c r="AD417" t="n">
        <v>1</v>
      </c>
      <c r="AE417" t="n">
        <v>23365</v>
      </c>
      <c r="AF417" t="n">
        <v>247319</v>
      </c>
      <c r="AG417" t="n">
        <v>-68057</v>
      </c>
      <c r="AH417" t="n">
        <v>-1</v>
      </c>
      <c r="AI417" t="n">
        <v>0</v>
      </c>
      <c r="AJ417" t="n">
        <v>0</v>
      </c>
      <c r="AK417" t="n">
        <v>0</v>
      </c>
      <c r="AL417" t="n">
        <v>1</v>
      </c>
      <c r="AM417" t="b">
        <v>1</v>
      </c>
      <c r="AN417" t="b">
        <v>0</v>
      </c>
      <c r="AO417" t="b">
        <v>0</v>
      </c>
      <c r="AP417" t="b">
        <v>0</v>
      </c>
      <c r="AQ417" t="b">
        <v>0</v>
      </c>
      <c r="AR417" t="inlineStr">
        <is>
          <t>2026Q1</t>
        </is>
      </c>
      <c r="AS417" t="inlineStr">
        <is>
          <t>Arvinas, Inc.</t>
        </is>
      </c>
      <c r="AT417" t="inlineStr">
        <is>
          <t>Arvinas, Inc.</t>
        </is>
      </c>
      <c r="AU417" t="inlineStr">
        <is>
          <t>Healthcare</t>
        </is>
      </c>
      <c r="AV417" t="inlineStr">
        <is>
          <t>Biotechnology</t>
        </is>
      </c>
      <c r="AW417" t="inlineStr">
        <is>
          <t>NMS</t>
        </is>
      </c>
      <c r="AX417" t="inlineStr">
        <is>
          <t>USD</t>
        </is>
      </c>
      <c r="AY417" t="n">
        <v>571012626</v>
      </c>
      <c r="AZ417" t="n">
        <v>64521198</v>
      </c>
      <c r="BA417" t="n">
        <v>8.850000381469727</v>
      </c>
      <c r="BB417" t="n">
        <v>8697534.589080811</v>
      </c>
      <c r="BC417" t="inlineStr">
        <is>
          <t>2026-05-28T09:44:51.432120</t>
        </is>
      </c>
      <c r="BD417" t="inlineStr">
        <is>
          <t>ok</t>
        </is>
      </c>
    </row>
    <row r="418">
      <c r="A418" t="n">
        <v>417</v>
      </c>
      <c r="B418" t="inlineStr">
        <is>
          <t>ASAN</t>
        </is>
      </c>
      <c r="C418" t="inlineStr">
        <is>
          <t>ASANA INC</t>
        </is>
      </c>
      <c r="D418" t="inlineStr">
        <is>
          <t>sustained_decline</t>
        </is>
      </c>
      <c r="E418" t="n">
        <v>-5</v>
      </c>
      <c r="F418" t="n">
        <v>-6</v>
      </c>
      <c r="G418" t="n">
        <v>0.75</v>
      </c>
      <c r="H418" t="n">
        <v>-4.625</v>
      </c>
      <c r="I418" t="n">
        <v>-5.550000000000001</v>
      </c>
      <c r="J418" t="inlineStr">
        <is>
          <t>3mo</t>
        </is>
      </c>
      <c r="K418" t="n">
        <v>-4.625</v>
      </c>
      <c r="L418" t="n">
        <v>1.014240454637056</v>
      </c>
      <c r="M418" t="n">
        <v>0.810366620867793</v>
      </c>
      <c r="N418" t="n">
        <v>0.5140336575902417</v>
      </c>
      <c r="O418" t="n">
        <v>0.3523914051245077</v>
      </c>
      <c r="P418" t="n">
        <v>1.251582220342371</v>
      </c>
      <c r="Q418" t="n">
        <v>1.973101254481572</v>
      </c>
      <c r="R418" t="n">
        <v>2.878164563289229</v>
      </c>
      <c r="S418" t="n">
        <v>1.576485525610798</v>
      </c>
      <c r="T418" t="n">
        <v>2.299620845126664</v>
      </c>
      <c r="U418" t="n">
        <v>1.458700893708296</v>
      </c>
      <c r="V418" t="n">
        <v>6.409999847412109</v>
      </c>
      <c r="W418" t="inlineStr">
        <is>
          <t>2026-04-30</t>
        </is>
      </c>
      <c r="X418" t="inlineStr">
        <is>
          <t>2026-03-05</t>
        </is>
      </c>
      <c r="Y418" t="inlineStr">
        <is>
          <t>2025-11-26</t>
        </is>
      </c>
      <c r="Z418" t="inlineStr">
        <is>
          <t>2025-05-29</t>
        </is>
      </c>
      <c r="AA418" t="n">
        <v>88</v>
      </c>
      <c r="AB418" t="b">
        <v>0</v>
      </c>
      <c r="AC418" t="inlineStr">
        <is>
          <t>04342Y104</t>
        </is>
      </c>
      <c r="AD418" t="n">
        <v>1</v>
      </c>
      <c r="AE418" t="n">
        <v>40021</v>
      </c>
      <c r="AF418" t="n">
        <v>256335</v>
      </c>
      <c r="AG418" t="n">
        <v>0</v>
      </c>
      <c r="AH418" t="n">
        <v>0</v>
      </c>
      <c r="AI418" t="n">
        <v>0</v>
      </c>
      <c r="AJ418" t="n">
        <v>0</v>
      </c>
      <c r="AK418" t="n">
        <v>0</v>
      </c>
      <c r="AL418" t="n">
        <v>0</v>
      </c>
      <c r="AM418" t="b">
        <v>1</v>
      </c>
      <c r="AN418" t="b">
        <v>0</v>
      </c>
      <c r="AO418" t="b">
        <v>0</v>
      </c>
      <c r="AP418" t="b">
        <v>0</v>
      </c>
      <c r="AQ418" t="b">
        <v>0</v>
      </c>
      <c r="AR418" t="inlineStr">
        <is>
          <t>2026Q1</t>
        </is>
      </c>
      <c r="AS418" t="inlineStr">
        <is>
          <t>Asana, Inc.</t>
        </is>
      </c>
      <c r="AT418" t="inlineStr">
        <is>
          <t>Asana, Inc.</t>
        </is>
      </c>
      <c r="AU418" t="inlineStr">
        <is>
          <t>Technology</t>
        </is>
      </c>
      <c r="AV418" t="inlineStr">
        <is>
          <t>Software - Application</t>
        </is>
      </c>
      <c r="AW418" t="inlineStr">
        <is>
          <t>NYQ</t>
        </is>
      </c>
      <c r="AX418" t="inlineStr">
        <is>
          <t>USD</t>
        </is>
      </c>
      <c r="AY418" t="n">
        <v>1526144479</v>
      </c>
      <c r="AZ418" t="n">
        <v>238088068</v>
      </c>
      <c r="BA418" t="n">
        <v>6.409999847412109</v>
      </c>
      <c r="BB418" t="n">
        <v>42670714.76677736</v>
      </c>
      <c r="BC418" t="inlineStr">
        <is>
          <t>2026-05-28T09:44:53.379909</t>
        </is>
      </c>
      <c r="BD418" t="inlineStr">
        <is>
          <t>ok</t>
        </is>
      </c>
    </row>
    <row r="419">
      <c r="A419" t="n">
        <v>418</v>
      </c>
      <c r="B419" t="inlineStr">
        <is>
          <t>ATRC</t>
        </is>
      </c>
      <c r="C419" t="inlineStr">
        <is>
          <t>ATRICURE INC</t>
        </is>
      </c>
      <c r="D419" t="inlineStr">
        <is>
          <t>sustained_decline</t>
        </is>
      </c>
      <c r="E419" t="n">
        <v>-5</v>
      </c>
      <c r="F419" t="n">
        <v>-6</v>
      </c>
      <c r="G419" t="n">
        <v>0.75</v>
      </c>
      <c r="H419" t="n">
        <v>-4.625</v>
      </c>
      <c r="I419" t="n">
        <v>-5.550000000000001</v>
      </c>
      <c r="J419" t="inlineStr">
        <is>
          <t>3mo</t>
        </is>
      </c>
      <c r="K419" t="n">
        <v>-4.625</v>
      </c>
      <c r="L419" t="n">
        <v>0.976520817037298</v>
      </c>
      <c r="M419" t="n">
        <v>0.9056417435369292</v>
      </c>
      <c r="N419" t="n">
        <v>0.7618651593935786</v>
      </c>
      <c r="O419" t="n">
        <v>0.8054577255898565</v>
      </c>
      <c r="P419" t="n">
        <v>1.078263920591331</v>
      </c>
      <c r="Q419" t="n">
        <v>1.281750195552424</v>
      </c>
      <c r="R419" t="n">
        <v>1.212379974780387</v>
      </c>
      <c r="S419" t="n">
        <v>1.188716575854174</v>
      </c>
      <c r="T419" t="n">
        <v>1.124381472502117</v>
      </c>
      <c r="U419" t="n">
        <v>0.9458785175046226</v>
      </c>
      <c r="V419" t="n">
        <v>27.45000076293945</v>
      </c>
      <c r="W419" t="inlineStr">
        <is>
          <t>2026-04-30</t>
        </is>
      </c>
      <c r="X419" t="inlineStr">
        <is>
          <t>2026-03-05</t>
        </is>
      </c>
      <c r="Y419" t="inlineStr">
        <is>
          <t>2025-11-26</t>
        </is>
      </c>
      <c r="Z419" t="inlineStr">
        <is>
          <t>2025-05-29</t>
        </is>
      </c>
      <c r="AA419" t="n">
        <v>88</v>
      </c>
      <c r="AB419" t="b">
        <v>0</v>
      </c>
      <c r="AC419" t="inlineStr">
        <is>
          <t>04963C209</t>
        </is>
      </c>
      <c r="AD419" t="n">
        <v>1</v>
      </c>
      <c r="AE419" t="n">
        <v>22883</v>
      </c>
      <c r="AF419" t="n">
        <v>652852</v>
      </c>
      <c r="AG419" t="n">
        <v>-52076</v>
      </c>
      <c r="AH419" t="n">
        <v>-1</v>
      </c>
      <c r="AI419" t="n">
        <v>0</v>
      </c>
      <c r="AJ419" t="n">
        <v>0</v>
      </c>
      <c r="AK419" t="n">
        <v>0</v>
      </c>
      <c r="AL419" t="n">
        <v>1</v>
      </c>
      <c r="AM419" t="b">
        <v>1</v>
      </c>
      <c r="AN419" t="b">
        <v>0</v>
      </c>
      <c r="AO419" t="b">
        <v>0</v>
      </c>
      <c r="AP419" t="b">
        <v>0</v>
      </c>
      <c r="AQ419" t="b">
        <v>0</v>
      </c>
      <c r="AR419" t="inlineStr">
        <is>
          <t>2026Q1</t>
        </is>
      </c>
      <c r="AS419" t="inlineStr">
        <is>
          <t>AtriCure, Inc.</t>
        </is>
      </c>
      <c r="AT419" t="inlineStr">
        <is>
          <t>AtriCure, Inc.</t>
        </is>
      </c>
      <c r="AU419" t="inlineStr">
        <is>
          <t>Healthcare</t>
        </is>
      </c>
      <c r="AV419" t="inlineStr">
        <is>
          <t>Medical Instruments &amp; Supplies</t>
        </is>
      </c>
      <c r="AW419" t="inlineStr">
        <is>
          <t>NGM</t>
        </is>
      </c>
      <c r="AX419" t="inlineStr">
        <is>
          <t>USD</t>
        </is>
      </c>
      <c r="AY419" t="n">
        <v>1390094665</v>
      </c>
      <c r="AZ419" t="n">
        <v>50640970</v>
      </c>
      <c r="BA419" t="n">
        <v>27.45000076293945</v>
      </c>
      <c r="BB419" t="n">
        <v>24858586.9291687</v>
      </c>
      <c r="BC419" t="inlineStr">
        <is>
          <t>2026-05-28T09:45:02.094420</t>
        </is>
      </c>
      <c r="BD419" t="inlineStr">
        <is>
          <t>ok</t>
        </is>
      </c>
    </row>
    <row r="420">
      <c r="A420" t="n">
        <v>419</v>
      </c>
      <c r="B420" t="inlineStr">
        <is>
          <t>BLND</t>
        </is>
      </c>
      <c r="C420" t="inlineStr">
        <is>
          <t>BLEND LABS INC</t>
        </is>
      </c>
      <c r="D420" t="inlineStr">
        <is>
          <t>sustained_decline</t>
        </is>
      </c>
      <c r="E420" t="n">
        <v>-5</v>
      </c>
      <c r="F420" t="n">
        <v>-6</v>
      </c>
      <c r="G420" t="n">
        <v>0.75</v>
      </c>
      <c r="H420" t="n">
        <v>-4.625</v>
      </c>
      <c r="I420" t="n">
        <v>-5.550000000000001</v>
      </c>
      <c r="J420" t="inlineStr">
        <is>
          <t>3mo</t>
        </is>
      </c>
      <c r="K420" t="n">
        <v>-4.625</v>
      </c>
      <c r="L420" t="n">
        <v>1.068493083575181</v>
      </c>
      <c r="M420" t="n">
        <v>0.9069766958318195</v>
      </c>
      <c r="N420" t="n">
        <v>0.4984025194063575</v>
      </c>
      <c r="O420" t="n">
        <v>0.4333333289181743</v>
      </c>
      <c r="P420" t="n">
        <v>1.178082180595863</v>
      </c>
      <c r="Q420" t="n">
        <v>2.143835638808273</v>
      </c>
      <c r="R420" t="n">
        <v>2.465753294912017</v>
      </c>
      <c r="S420" t="n">
        <v>1.819767478126135</v>
      </c>
      <c r="T420" t="n">
        <v>2.09302316555273</v>
      </c>
      <c r="U420" t="n">
        <v>1.150159671887297</v>
      </c>
      <c r="V420" t="n">
        <v>1.559999942779541</v>
      </c>
      <c r="W420" t="inlineStr">
        <is>
          <t>2026-04-30</t>
        </is>
      </c>
      <c r="X420" t="inlineStr">
        <is>
          <t>2026-03-05</t>
        </is>
      </c>
      <c r="Y420" t="inlineStr">
        <is>
          <t>2025-11-26</t>
        </is>
      </c>
      <c r="Z420" t="inlineStr">
        <is>
          <t>2025-05-29</t>
        </is>
      </c>
      <c r="AA420" t="n">
        <v>88</v>
      </c>
      <c r="AB420" t="b">
        <v>0</v>
      </c>
      <c r="AC420" t="inlineStr">
        <is>
          <t>09352U108</t>
        </is>
      </c>
      <c r="AD420" t="n">
        <v>1</v>
      </c>
      <c r="AE420" t="n">
        <v>85100</v>
      </c>
      <c r="AF420" t="n">
        <v>145096</v>
      </c>
      <c r="AG420" t="n">
        <v>0</v>
      </c>
      <c r="AH420" t="n">
        <v>0</v>
      </c>
      <c r="AI420" t="n">
        <v>0</v>
      </c>
      <c r="AJ420" t="n">
        <v>0</v>
      </c>
      <c r="AK420" t="n">
        <v>0</v>
      </c>
      <c r="AL420" t="n">
        <v>0</v>
      </c>
      <c r="AM420" t="b">
        <v>1</v>
      </c>
      <c r="AN420" t="b">
        <v>0</v>
      </c>
      <c r="AO420" t="b">
        <v>0</v>
      </c>
      <c r="AP420" t="b">
        <v>0</v>
      </c>
      <c r="AQ420" t="b">
        <v>0</v>
      </c>
      <c r="AR420" t="inlineStr">
        <is>
          <t>2026Q1</t>
        </is>
      </c>
      <c r="AS420" t="inlineStr">
        <is>
          <t>Blend Labs, Inc.</t>
        </is>
      </c>
      <c r="AT420" t="inlineStr">
        <is>
          <t>Blend Labs, Inc.</t>
        </is>
      </c>
      <c r="AU420" t="inlineStr">
        <is>
          <t>Technology</t>
        </is>
      </c>
      <c r="AV420" t="inlineStr">
        <is>
          <t>Software - Application</t>
        </is>
      </c>
      <c r="AW420" t="inlineStr">
        <is>
          <t>NYQ</t>
        </is>
      </c>
      <c r="AX420" t="inlineStr">
        <is>
          <t>USD</t>
        </is>
      </c>
      <c r="AY420" t="n">
        <v>377701969</v>
      </c>
      <c r="AZ420" t="n">
        <v>242116656</v>
      </c>
      <c r="BA420" t="n">
        <v>1.559999942779541</v>
      </c>
      <c r="BB420" t="n">
        <v>5758648.021102349</v>
      </c>
      <c r="BC420" t="inlineStr">
        <is>
          <t>2026-05-28T09:45:38.817291</t>
        </is>
      </c>
      <c r="BD420" t="inlineStr">
        <is>
          <t>ok</t>
        </is>
      </c>
    </row>
    <row r="421">
      <c r="A421" t="n">
        <v>420</v>
      </c>
      <c r="B421" t="inlineStr">
        <is>
          <t>BOX</t>
        </is>
      </c>
      <c r="C421" t="inlineStr">
        <is>
          <t>BOX INC</t>
        </is>
      </c>
      <c r="D421" t="inlineStr">
        <is>
          <t>sustained_decline</t>
        </is>
      </c>
      <c r="E421" t="n">
        <v>-5</v>
      </c>
      <c r="F421" t="n">
        <v>-6</v>
      </c>
      <c r="G421" t="n">
        <v>0.75</v>
      </c>
      <c r="H421" t="n">
        <v>-4.625</v>
      </c>
      <c r="I421" t="n">
        <v>-5.550000000000001</v>
      </c>
      <c r="J421" t="inlineStr">
        <is>
          <t>3mo</t>
        </is>
      </c>
      <c r="K421" t="n">
        <v>-4.625</v>
      </c>
      <c r="L421" t="n">
        <v>1.019421458617235</v>
      </c>
      <c r="M421" t="n">
        <v>0.9452107170775736</v>
      </c>
      <c r="N421" t="n">
        <v>0.8311994549404313</v>
      </c>
      <c r="O421" t="n">
        <v>0.6605087304993382</v>
      </c>
      <c r="P421" t="n">
        <v>1.078512378455789</v>
      </c>
      <c r="Q421" t="n">
        <v>1.226446254936841</v>
      </c>
      <c r="R421" t="n">
        <v>1.543388318041705</v>
      </c>
      <c r="S421" t="n">
        <v>1.137164746029956</v>
      </c>
      <c r="T421" t="n">
        <v>1.43103440338026</v>
      </c>
      <c r="U421" t="n">
        <v>1.258423116242616</v>
      </c>
      <c r="V421" t="n">
        <v>24.67000007629395</v>
      </c>
      <c r="W421" t="inlineStr">
        <is>
          <t>2026-04-30</t>
        </is>
      </c>
      <c r="X421" t="inlineStr">
        <is>
          <t>2026-03-05</t>
        </is>
      </c>
      <c r="Y421" t="inlineStr">
        <is>
          <t>2025-11-26</t>
        </is>
      </c>
      <c r="Z421" t="inlineStr">
        <is>
          <t>2025-05-29</t>
        </is>
      </c>
      <c r="AA421" t="n">
        <v>88</v>
      </c>
      <c r="AB421" t="b">
        <v>0</v>
      </c>
      <c r="AC421" t="inlineStr">
        <is>
          <t>10316T104</t>
        </is>
      </c>
      <c r="AD421" t="n">
        <v>1</v>
      </c>
      <c r="AE421" t="n">
        <v>1147381</v>
      </c>
      <c r="AF421" t="n">
        <v>27141253</v>
      </c>
      <c r="AG421" t="n">
        <v>491505</v>
      </c>
      <c r="AH421" t="n">
        <v>0</v>
      </c>
      <c r="AI421" t="n">
        <v>0</v>
      </c>
      <c r="AJ421" t="n">
        <v>1</v>
      </c>
      <c r="AK421" t="n">
        <v>0</v>
      </c>
      <c r="AL421" t="n">
        <v>0</v>
      </c>
      <c r="AM421" t="b">
        <v>1</v>
      </c>
      <c r="AN421" t="b">
        <v>0</v>
      </c>
      <c r="AO421" t="b">
        <v>0</v>
      </c>
      <c r="AP421" t="b">
        <v>0</v>
      </c>
      <c r="AQ421" t="b">
        <v>0</v>
      </c>
      <c r="AR421" t="inlineStr">
        <is>
          <t>2026Q1</t>
        </is>
      </c>
      <c r="AS421" t="inlineStr">
        <is>
          <t>Box, Inc.</t>
        </is>
      </c>
      <c r="AT421" t="inlineStr">
        <is>
          <t>Box, Inc.</t>
        </is>
      </c>
      <c r="AU421" t="inlineStr">
        <is>
          <t>Technology</t>
        </is>
      </c>
      <c r="AV421" t="inlineStr">
        <is>
          <t>Software - Infrastructure</t>
        </is>
      </c>
      <c r="AW421" t="inlineStr">
        <is>
          <t>NYQ</t>
        </is>
      </c>
      <c r="AX421" t="inlineStr">
        <is>
          <t>USD</t>
        </is>
      </c>
      <c r="AY421" t="n">
        <v>3417600091</v>
      </c>
      <c r="AZ421" t="n">
        <v>138532634</v>
      </c>
      <c r="BA421" t="n">
        <v>24.67000007629395</v>
      </c>
      <c r="BB421" t="n">
        <v>57914781.11574173</v>
      </c>
      <c r="BC421" t="inlineStr">
        <is>
          <t>2026-05-28T09:45:43.747726</t>
        </is>
      </c>
      <c r="BD421" t="inlineStr">
        <is>
          <t>ok</t>
        </is>
      </c>
    </row>
    <row r="422">
      <c r="A422" t="n">
        <v>421</v>
      </c>
      <c r="B422" t="inlineStr">
        <is>
          <t>BXC</t>
        </is>
      </c>
      <c r="C422" t="inlineStr">
        <is>
          <t>BLUELINX HLDGS INC</t>
        </is>
      </c>
      <c r="D422" t="inlineStr">
        <is>
          <t>sustained_decline</t>
        </is>
      </c>
      <c r="E422" t="n">
        <v>-5</v>
      </c>
      <c r="F422" t="n">
        <v>-6</v>
      </c>
      <c r="G422" t="n">
        <v>0.75</v>
      </c>
      <c r="H422" t="n">
        <v>-4.625</v>
      </c>
      <c r="I422" t="n">
        <v>-5.550000000000001</v>
      </c>
      <c r="J422" t="inlineStr">
        <is>
          <t>3mo</t>
        </is>
      </c>
      <c r="K422" t="n">
        <v>-4.625</v>
      </c>
      <c r="L422" t="n">
        <v>0.9896148178518039</v>
      </c>
      <c r="M422" t="n">
        <v>0.8436896450188325</v>
      </c>
      <c r="N422" t="n">
        <v>0.8417925033782987</v>
      </c>
      <c r="O422" t="n">
        <v>0.7709620073454523</v>
      </c>
      <c r="P422" t="n">
        <v>1.172960725184335</v>
      </c>
      <c r="Q422" t="n">
        <v>1.17560421823699</v>
      </c>
      <c r="R422" t="n">
        <v>1.283610357479493</v>
      </c>
      <c r="S422" t="n">
        <v>1.002253692724656</v>
      </c>
      <c r="T422" t="n">
        <v>1.09433362082756</v>
      </c>
      <c r="U422" t="n">
        <v>1.091872874873208</v>
      </c>
      <c r="V422" t="n">
        <v>52.40999984741211</v>
      </c>
      <c r="W422" t="inlineStr">
        <is>
          <t>2026-04-30</t>
        </is>
      </c>
      <c r="X422" t="inlineStr">
        <is>
          <t>2026-03-05</t>
        </is>
      </c>
      <c r="Y422" t="inlineStr">
        <is>
          <t>2025-11-26</t>
        </is>
      </c>
      <c r="Z422" t="inlineStr">
        <is>
          <t>2025-05-29</t>
        </is>
      </c>
      <c r="AA422" t="n">
        <v>88</v>
      </c>
      <c r="AB422" t="b">
        <v>0</v>
      </c>
      <c r="AC422" t="inlineStr">
        <is>
          <t>09624H208</t>
        </is>
      </c>
      <c r="AD422" t="n">
        <v>1</v>
      </c>
      <c r="AE422" t="n">
        <v>4037</v>
      </c>
      <c r="AF422" t="n">
        <v>219270</v>
      </c>
      <c r="AG422" t="n">
        <v>0</v>
      </c>
      <c r="AH422" t="n">
        <v>0</v>
      </c>
      <c r="AI422" t="n">
        <v>0</v>
      </c>
      <c r="AJ422" t="n">
        <v>0</v>
      </c>
      <c r="AK422" t="n">
        <v>0</v>
      </c>
      <c r="AL422" t="n">
        <v>0</v>
      </c>
      <c r="AM422" t="b">
        <v>1</v>
      </c>
      <c r="AN422" t="b">
        <v>0</v>
      </c>
      <c r="AO422" t="b">
        <v>0</v>
      </c>
      <c r="AP422" t="b">
        <v>0</v>
      </c>
      <c r="AQ422" t="b">
        <v>0</v>
      </c>
      <c r="AR422" t="inlineStr">
        <is>
          <t>2026Q1</t>
        </is>
      </c>
      <c r="AS422" t="inlineStr">
        <is>
          <t>Bluelinx Holdings Inc.</t>
        </is>
      </c>
      <c r="AT422" t="inlineStr">
        <is>
          <t>BlueLinx Holdings Inc.</t>
        </is>
      </c>
      <c r="AU422" t="inlineStr">
        <is>
          <t>Industrials</t>
        </is>
      </c>
      <c r="AV422" t="inlineStr">
        <is>
          <t>Industrial Distribution</t>
        </is>
      </c>
      <c r="AW422" t="inlineStr">
        <is>
          <t>NYQ</t>
        </is>
      </c>
      <c r="AX422" t="inlineStr">
        <is>
          <t>USD</t>
        </is>
      </c>
      <c r="AY422" t="n">
        <v>407875320</v>
      </c>
      <c r="AZ422" t="n">
        <v>7782395</v>
      </c>
      <c r="BA422" t="n">
        <v>52.40999984741211</v>
      </c>
      <c r="BB422" t="n">
        <v>6904791.654523213</v>
      </c>
      <c r="BC422" t="inlineStr">
        <is>
          <t>2026-05-28T09:45:54.784053</t>
        </is>
      </c>
      <c r="BD422" t="inlineStr">
        <is>
          <t>ok</t>
        </is>
      </c>
    </row>
    <row r="423">
      <c r="A423" t="n">
        <v>422</v>
      </c>
      <c r="B423" t="inlineStr">
        <is>
          <t>CALX</t>
        </is>
      </c>
      <c r="C423" t="inlineStr">
        <is>
          <t>CALIX INC</t>
        </is>
      </c>
      <c r="D423" t="inlineStr">
        <is>
          <t>sustained_decline</t>
        </is>
      </c>
      <c r="E423" t="n">
        <v>-5</v>
      </c>
      <c r="F423" t="n">
        <v>-6</v>
      </c>
      <c r="G423" t="n">
        <v>0.75</v>
      </c>
      <c r="H423" t="n">
        <v>-4.625</v>
      </c>
      <c r="I423" t="n">
        <v>-5.550000000000001</v>
      </c>
      <c r="J423" t="inlineStr">
        <is>
          <t>3mo</t>
        </is>
      </c>
      <c r="K423" t="n">
        <v>-4.625</v>
      </c>
      <c r="L423" t="n">
        <v>0.9407713096942961</v>
      </c>
      <c r="M423" t="n">
        <v>0.7868663229923398</v>
      </c>
      <c r="N423" t="n">
        <v>0.7344086039882729</v>
      </c>
      <c r="O423" t="n">
        <v>0.8767650421612178</v>
      </c>
      <c r="P423" t="n">
        <v>1.19559229084386</v>
      </c>
      <c r="Q423" t="n">
        <v>1.280991677637424</v>
      </c>
      <c r="R423" t="n">
        <v>1.073002759525292</v>
      </c>
      <c r="S423" t="n">
        <v>1.071428519109377</v>
      </c>
      <c r="T423" t="n">
        <v>0.8974654384631048</v>
      </c>
      <c r="U423" t="n">
        <v>0.8376344501349671</v>
      </c>
      <c r="V423" t="n">
        <v>40.97999954223633</v>
      </c>
      <c r="W423" t="inlineStr">
        <is>
          <t>2026-04-30</t>
        </is>
      </c>
      <c r="X423" t="inlineStr">
        <is>
          <t>2026-03-05</t>
        </is>
      </c>
      <c r="Y423" t="inlineStr">
        <is>
          <t>2025-11-26</t>
        </is>
      </c>
      <c r="Z423" t="inlineStr">
        <is>
          <t>2025-05-29</t>
        </is>
      </c>
      <c r="AA423" t="n">
        <v>88</v>
      </c>
      <c r="AB423" t="b">
        <v>0</v>
      </c>
      <c r="AC423" t="inlineStr">
        <is>
          <t>13100M509</t>
        </is>
      </c>
      <c r="AD423" t="n">
        <v>1</v>
      </c>
      <c r="AE423" t="n">
        <v>27234</v>
      </c>
      <c r="AF423" t="n">
        <v>1334602</v>
      </c>
      <c r="AG423" t="n">
        <v>0</v>
      </c>
      <c r="AH423" t="n">
        <v>0</v>
      </c>
      <c r="AI423" t="n">
        <v>0</v>
      </c>
      <c r="AJ423" t="n">
        <v>0</v>
      </c>
      <c r="AK423" t="n">
        <v>0</v>
      </c>
      <c r="AL423" t="n">
        <v>0</v>
      </c>
      <c r="AM423" t="b">
        <v>1</v>
      </c>
      <c r="AN423" t="b">
        <v>0</v>
      </c>
      <c r="AO423" t="b">
        <v>0</v>
      </c>
      <c r="AP423" t="b">
        <v>0</v>
      </c>
      <c r="AQ423" t="b">
        <v>0</v>
      </c>
      <c r="AR423" t="inlineStr">
        <is>
          <t>2026Q1</t>
        </is>
      </c>
      <c r="AS423" t="inlineStr">
        <is>
          <t>Calix, Inc</t>
        </is>
      </c>
      <c r="AT423" t="inlineStr">
        <is>
          <t>Calix, Inc.</t>
        </is>
      </c>
      <c r="AU423" t="inlineStr">
        <is>
          <t>Technology</t>
        </is>
      </c>
      <c r="AV423" t="inlineStr">
        <is>
          <t>Software - Infrastructure</t>
        </is>
      </c>
      <c r="AW423" t="inlineStr">
        <is>
          <t>NYQ</t>
        </is>
      </c>
      <c r="AX423" t="inlineStr">
        <is>
          <t>USD</t>
        </is>
      </c>
      <c r="AY423" t="n">
        <v>2613798583</v>
      </c>
      <c r="AZ423" t="n">
        <v>63782299</v>
      </c>
      <c r="BA423" t="n">
        <v>40.97999954223633</v>
      </c>
      <c r="BB423" t="n">
        <v>45666920.57217916</v>
      </c>
      <c r="BC423" t="inlineStr">
        <is>
          <t>2026-05-28T09:45:59.441859</t>
        </is>
      </c>
      <c r="BD423" t="inlineStr">
        <is>
          <t>ok</t>
        </is>
      </c>
    </row>
    <row r="424">
      <c r="A424" t="n">
        <v>423</v>
      </c>
      <c r="B424" t="inlineStr">
        <is>
          <t>CARG</t>
        </is>
      </c>
      <c r="C424" t="inlineStr">
        <is>
          <t>CARGURUS INC</t>
        </is>
      </c>
      <c r="D424" t="inlineStr">
        <is>
          <t>sustained_decline</t>
        </is>
      </c>
      <c r="E424" t="n">
        <v>-5</v>
      </c>
      <c r="F424" t="n">
        <v>-6</v>
      </c>
      <c r="G424" t="n">
        <v>0.75</v>
      </c>
      <c r="H424" t="n">
        <v>-4.625</v>
      </c>
      <c r="I424" t="n">
        <v>-5.550000000000001</v>
      </c>
      <c r="J424" t="inlineStr">
        <is>
          <t>3mo</t>
        </is>
      </c>
      <c r="K424" t="n">
        <v>-4.625</v>
      </c>
      <c r="L424" t="n">
        <v>0.7926494883220667</v>
      </c>
      <c r="M424" t="n">
        <v>0.8450292097609401</v>
      </c>
      <c r="N424" t="n">
        <v>0.8052382309838029</v>
      </c>
      <c r="O424" t="n">
        <v>0.9186268423254376</v>
      </c>
      <c r="P424" t="n">
        <v>0.9380143066845089</v>
      </c>
      <c r="Q424" t="n">
        <v>0.9843664369408345</v>
      </c>
      <c r="R424" t="n">
        <v>0.8628634085147476</v>
      </c>
      <c r="S424" t="n">
        <v>1.049415163421293</v>
      </c>
      <c r="T424" t="n">
        <v>0.91988299364496</v>
      </c>
      <c r="U424" t="n">
        <v>0.8765672783362179</v>
      </c>
      <c r="V424" t="n">
        <v>28.89999961853027</v>
      </c>
      <c r="W424" t="inlineStr">
        <is>
          <t>2026-04-30</t>
        </is>
      </c>
      <c r="X424" t="inlineStr">
        <is>
          <t>2026-03-05</t>
        </is>
      </c>
      <c r="Y424" t="inlineStr">
        <is>
          <t>2025-11-26</t>
        </is>
      </c>
      <c r="Z424" t="inlineStr">
        <is>
          <t>2025-05-29</t>
        </is>
      </c>
      <c r="AA424" t="n">
        <v>88</v>
      </c>
      <c r="AB424" t="b">
        <v>0</v>
      </c>
      <c r="AC424" t="inlineStr">
        <is>
          <t>141788109</t>
        </is>
      </c>
      <c r="AD424" t="n">
        <v>1</v>
      </c>
      <c r="AE424" t="n">
        <v>188835</v>
      </c>
      <c r="AF424" t="n">
        <v>6429832</v>
      </c>
      <c r="AG424" t="n">
        <v>17139</v>
      </c>
      <c r="AH424" t="n">
        <v>0</v>
      </c>
      <c r="AI424" t="n">
        <v>0</v>
      </c>
      <c r="AJ424" t="n">
        <v>1</v>
      </c>
      <c r="AK424" t="n">
        <v>0</v>
      </c>
      <c r="AL424" t="n">
        <v>0</v>
      </c>
      <c r="AM424" t="b">
        <v>1</v>
      </c>
      <c r="AN424" t="b">
        <v>0</v>
      </c>
      <c r="AO424" t="b">
        <v>0</v>
      </c>
      <c r="AP424" t="b">
        <v>0</v>
      </c>
      <c r="AQ424" t="b">
        <v>0</v>
      </c>
      <c r="AR424" t="inlineStr">
        <is>
          <t>2026Q1</t>
        </is>
      </c>
      <c r="AS424" t="inlineStr">
        <is>
          <t>CarGurus, Inc.</t>
        </is>
      </c>
      <c r="AT424" t="inlineStr">
        <is>
          <t>CarGurus, Inc.</t>
        </is>
      </c>
      <c r="AU424" t="inlineStr">
        <is>
          <t>Consumer Cyclical</t>
        </is>
      </c>
      <c r="AV424" t="inlineStr">
        <is>
          <t>Auto &amp; Truck Dealerships</t>
        </is>
      </c>
      <c r="AW424" t="inlineStr">
        <is>
          <t>NMS</t>
        </is>
      </c>
      <c r="AX424" t="inlineStr">
        <is>
          <t>USD</t>
        </is>
      </c>
      <c r="AY424" t="n">
        <v>2606407097</v>
      </c>
      <c r="AZ424" t="n">
        <v>90187098</v>
      </c>
      <c r="BA424" t="n">
        <v>28.89999961853027</v>
      </c>
      <c r="BB424" t="n">
        <v>43870125.83826065</v>
      </c>
      <c r="BC424" t="inlineStr">
        <is>
          <t>2026-05-28T09:46:02.911436</t>
        </is>
      </c>
      <c r="BD424" t="inlineStr">
        <is>
          <t>ok</t>
        </is>
      </c>
    </row>
    <row r="425">
      <c r="A425" t="n">
        <v>424</v>
      </c>
      <c r="B425" t="inlineStr">
        <is>
          <t>CNXC</t>
        </is>
      </c>
      <c r="C425" t="inlineStr">
        <is>
          <t>CONCENTRIX CORP</t>
        </is>
      </c>
      <c r="D425" t="inlineStr">
        <is>
          <t>sustained_decline</t>
        </is>
      </c>
      <c r="E425" t="n">
        <v>-5</v>
      </c>
      <c r="F425" t="n">
        <v>-6</v>
      </c>
      <c r="G425" t="n">
        <v>0.75</v>
      </c>
      <c r="H425" t="n">
        <v>-4.625</v>
      </c>
      <c r="I425" t="n">
        <v>-5.550000000000001</v>
      </c>
      <c r="J425" t="inlineStr">
        <is>
          <t>3mo</t>
        </is>
      </c>
      <c r="K425" t="n">
        <v>-4.625</v>
      </c>
      <c r="L425" t="n">
        <v>1.102015127468863</v>
      </c>
      <c r="M425" t="n">
        <v>0.7608695652173914</v>
      </c>
      <c r="N425" t="n">
        <v>0.7461840274535969</v>
      </c>
      <c r="O425" t="n">
        <v>0.4673754192267068</v>
      </c>
      <c r="P425" t="n">
        <v>1.448362738959078</v>
      </c>
      <c r="Q425" t="n">
        <v>1.476867752355359</v>
      </c>
      <c r="R425" t="n">
        <v>2.357879944332964</v>
      </c>
      <c r="S425" t="n">
        <v>1.019680852475374</v>
      </c>
      <c r="T425" t="n">
        <v>1.627962305925895</v>
      </c>
      <c r="U425" t="n">
        <v>1.596541017685935</v>
      </c>
      <c r="V425" t="n">
        <v>26.25</v>
      </c>
      <c r="W425" t="inlineStr">
        <is>
          <t>2026-04-30</t>
        </is>
      </c>
      <c r="X425" t="inlineStr">
        <is>
          <t>2026-03-05</t>
        </is>
      </c>
      <c r="Y425" t="inlineStr">
        <is>
          <t>2025-11-26</t>
        </is>
      </c>
      <c r="Z425" t="inlineStr">
        <is>
          <t>2025-05-29</t>
        </is>
      </c>
      <c r="AA425" t="n">
        <v>88</v>
      </c>
      <c r="AB425" t="b">
        <v>0</v>
      </c>
      <c r="AC425" t="inlineStr">
        <is>
          <t>20602D101</t>
        </is>
      </c>
      <c r="AD425" t="n">
        <v>1</v>
      </c>
      <c r="AE425" t="n">
        <v>16774</v>
      </c>
      <c r="AF425" t="n">
        <v>458853</v>
      </c>
      <c r="AG425" t="n">
        <v>0</v>
      </c>
      <c r="AH425" t="n">
        <v>0</v>
      </c>
      <c r="AI425" t="n">
        <v>0</v>
      </c>
      <c r="AJ425" t="n">
        <v>0</v>
      </c>
      <c r="AK425" t="n">
        <v>0</v>
      </c>
      <c r="AL425" t="n">
        <v>0</v>
      </c>
      <c r="AM425" t="b">
        <v>1</v>
      </c>
      <c r="AN425" t="b">
        <v>0</v>
      </c>
      <c r="AO425" t="b">
        <v>0</v>
      </c>
      <c r="AP425" t="b">
        <v>0</v>
      </c>
      <c r="AQ425" t="b">
        <v>0</v>
      </c>
      <c r="AR425" t="inlineStr">
        <is>
          <t>2026Q1</t>
        </is>
      </c>
      <c r="AS425" t="inlineStr">
        <is>
          <t>Concentrix Corporation</t>
        </is>
      </c>
      <c r="AT425" t="inlineStr">
        <is>
          <t>Concentrix Corporation</t>
        </is>
      </c>
      <c r="AU425" t="inlineStr">
        <is>
          <t>Technology</t>
        </is>
      </c>
      <c r="AV425" t="inlineStr">
        <is>
          <t>Information Technology Services</t>
        </is>
      </c>
      <c r="AW425" t="inlineStr">
        <is>
          <t>NMS</t>
        </is>
      </c>
      <c r="AX425" t="inlineStr">
        <is>
          <t>USD</t>
        </is>
      </c>
      <c r="AY425" t="n">
        <v>1601376682</v>
      </c>
      <c r="AZ425" t="n">
        <v>61004826</v>
      </c>
      <c r="BA425" t="n">
        <v>26.25</v>
      </c>
      <c r="BB425" t="n">
        <v>38788045.21125793</v>
      </c>
      <c r="BC425" t="inlineStr">
        <is>
          <t>2026-05-28T09:46:38.428203</t>
        </is>
      </c>
      <c r="BD425" t="inlineStr">
        <is>
          <t>ok</t>
        </is>
      </c>
    </row>
    <row r="426">
      <c r="A426" t="n">
        <v>425</v>
      </c>
      <c r="B426" t="inlineStr">
        <is>
          <t>CRTO</t>
        </is>
      </c>
      <c r="C426" t="inlineStr">
        <is>
          <t>CRITEO S A</t>
        </is>
      </c>
      <c r="D426" t="inlineStr">
        <is>
          <t>sustained_decline</t>
        </is>
      </c>
      <c r="E426" t="n">
        <v>-5</v>
      </c>
      <c r="F426" t="n">
        <v>-6</v>
      </c>
      <c r="G426" t="n">
        <v>0.75</v>
      </c>
      <c r="H426" t="n">
        <v>-4.625</v>
      </c>
      <c r="I426" t="n">
        <v>-5.550000000000001</v>
      </c>
      <c r="J426" t="inlineStr">
        <is>
          <t>3mo</t>
        </is>
      </c>
      <c r="K426" t="n">
        <v>-4.625</v>
      </c>
      <c r="L426" t="n">
        <v>0.943505825519901</v>
      </c>
      <c r="M426" t="n">
        <v>0.9263867284137386</v>
      </c>
      <c r="N426" t="n">
        <v>0.9075673110482562</v>
      </c>
      <c r="O426" t="n">
        <v>0.7013344254426539</v>
      </c>
      <c r="P426" t="n">
        <v>1.018479428278809</v>
      </c>
      <c r="Q426" t="n">
        <v>1.03959873172397</v>
      </c>
      <c r="R426" t="n">
        <v>1.345300888266533</v>
      </c>
      <c r="S426" t="n">
        <v>1.020736111951571</v>
      </c>
      <c r="T426" t="n">
        <v>1.32089156728481</v>
      </c>
      <c r="U426" t="n">
        <v>1.294057839062208</v>
      </c>
      <c r="V426" t="n">
        <v>17.8700008392334</v>
      </c>
      <c r="W426" t="inlineStr">
        <is>
          <t>2026-04-30</t>
        </is>
      </c>
      <c r="X426" t="inlineStr">
        <is>
          <t>2026-03-05</t>
        </is>
      </c>
      <c r="Y426" t="inlineStr">
        <is>
          <t>2025-11-26</t>
        </is>
      </c>
      <c r="Z426" t="inlineStr">
        <is>
          <t>2025-05-29</t>
        </is>
      </c>
      <c r="AA426" t="n">
        <v>88</v>
      </c>
      <c r="AB426" t="b">
        <v>0</v>
      </c>
      <c r="AC426" t="inlineStr">
        <is>
          <t>226718104</t>
        </is>
      </c>
      <c r="AD426" t="n">
        <v>1</v>
      </c>
      <c r="AE426" t="n">
        <v>1769644</v>
      </c>
      <c r="AF426" t="n">
        <v>31773958</v>
      </c>
      <c r="AG426" t="n">
        <v>77145</v>
      </c>
      <c r="AH426" t="n">
        <v>0</v>
      </c>
      <c r="AI426" t="n">
        <v>0</v>
      </c>
      <c r="AJ426" t="n">
        <v>1</v>
      </c>
      <c r="AK426" t="n">
        <v>0</v>
      </c>
      <c r="AL426" t="n">
        <v>0</v>
      </c>
      <c r="AM426" t="b">
        <v>1</v>
      </c>
      <c r="AN426" t="b">
        <v>0</v>
      </c>
      <c r="AO426" t="b">
        <v>0</v>
      </c>
      <c r="AP426" t="b">
        <v>0</v>
      </c>
      <c r="AQ426" t="b">
        <v>0</v>
      </c>
      <c r="AR426" t="inlineStr">
        <is>
          <t>2026Q1</t>
        </is>
      </c>
      <c r="AS426" t="inlineStr">
        <is>
          <t>Criteo S.A.</t>
        </is>
      </c>
      <c r="AT426" t="inlineStr">
        <is>
          <t>Criteo S.A.</t>
        </is>
      </c>
      <c r="AU426" t="inlineStr">
        <is>
          <t>Communication Services</t>
        </is>
      </c>
      <c r="AV426" t="inlineStr">
        <is>
          <t>Advertising Agencies</t>
        </is>
      </c>
      <c r="AW426" t="inlineStr">
        <is>
          <t>NMS</t>
        </is>
      </c>
      <c r="AX426" t="inlineStr">
        <is>
          <t>USD</t>
        </is>
      </c>
      <c r="AY426" t="n">
        <v>897869739</v>
      </c>
      <c r="AZ426" t="n">
        <v>50244527</v>
      </c>
      <c r="BA426" t="n">
        <v>17.8700008392334</v>
      </c>
      <c r="BB426" t="n">
        <v>5517640.201555888</v>
      </c>
      <c r="BC426" t="inlineStr">
        <is>
          <t>2026-05-28T09:46:54.286993</t>
        </is>
      </c>
      <c r="BD426" t="inlineStr">
        <is>
          <t>ok</t>
        </is>
      </c>
    </row>
    <row r="427">
      <c r="A427" t="n">
        <v>426</v>
      </c>
      <c r="B427" t="inlineStr">
        <is>
          <t>CWH</t>
        </is>
      </c>
      <c r="C427" t="inlineStr">
        <is>
          <t>CAMPING WORLD HLDGS INC</t>
        </is>
      </c>
      <c r="D427" t="inlineStr">
        <is>
          <t>sustained_decline</t>
        </is>
      </c>
      <c r="E427" t="n">
        <v>-5</v>
      </c>
      <c r="F427" t="n">
        <v>-6</v>
      </c>
      <c r="G427" t="n">
        <v>0.75</v>
      </c>
      <c r="H427" t="n">
        <v>-4.625</v>
      </c>
      <c r="I427" t="n">
        <v>-5.550000000000001</v>
      </c>
      <c r="J427" t="inlineStr">
        <is>
          <t>3mo</t>
        </is>
      </c>
      <c r="K427" t="n">
        <v>-4.625</v>
      </c>
      <c r="L427" t="n">
        <v>0.9194139921379505</v>
      </c>
      <c r="M427" t="n">
        <v>0.9716129302978516</v>
      </c>
      <c r="N427" t="n">
        <v>0.6727320045081813</v>
      </c>
      <c r="O427" t="n">
        <v>0.4531593835619033</v>
      </c>
      <c r="P427" t="n">
        <v>0.9462759947586337</v>
      </c>
      <c r="Q427" t="n">
        <v>1.366686861895492</v>
      </c>
      <c r="R427" t="n">
        <v>2.028897614148941</v>
      </c>
      <c r="S427" t="n">
        <v>1.444279332314768</v>
      </c>
      <c r="T427" t="n">
        <v>2.144086530131678</v>
      </c>
      <c r="U427" t="n">
        <v>1.484537292862399</v>
      </c>
      <c r="V427" t="n">
        <v>7.53000020980835</v>
      </c>
      <c r="W427" t="inlineStr">
        <is>
          <t>2026-04-30</t>
        </is>
      </c>
      <c r="X427" t="inlineStr">
        <is>
          <t>2026-03-05</t>
        </is>
      </c>
      <c r="Y427" t="inlineStr">
        <is>
          <t>2025-11-26</t>
        </is>
      </c>
      <c r="Z427" t="inlineStr">
        <is>
          <t>2025-05-29</t>
        </is>
      </c>
      <c r="AA427" t="n">
        <v>88</v>
      </c>
      <c r="AB427" t="b">
        <v>0</v>
      </c>
      <c r="AC427" t="inlineStr">
        <is>
          <t>13462K109</t>
        </is>
      </c>
      <c r="AD427" t="n">
        <v>1</v>
      </c>
      <c r="AE427" t="n">
        <v>22477</v>
      </c>
      <c r="AF427" t="n">
        <v>153630</v>
      </c>
      <c r="AG427" t="n">
        <v>0</v>
      </c>
      <c r="AH427" t="n">
        <v>0</v>
      </c>
      <c r="AI427" t="n">
        <v>0</v>
      </c>
      <c r="AJ427" t="n">
        <v>0</v>
      </c>
      <c r="AK427" t="n">
        <v>0</v>
      </c>
      <c r="AL427" t="n">
        <v>0</v>
      </c>
      <c r="AM427" t="b">
        <v>1</v>
      </c>
      <c r="AN427" t="b">
        <v>0</v>
      </c>
      <c r="AO427" t="b">
        <v>0</v>
      </c>
      <c r="AP427" t="b">
        <v>0</v>
      </c>
      <c r="AQ427" t="b">
        <v>0</v>
      </c>
      <c r="AR427" t="inlineStr">
        <is>
          <t>2026Q1</t>
        </is>
      </c>
      <c r="AS427" t="inlineStr">
        <is>
          <t>Camping World Holdings, Inc.</t>
        </is>
      </c>
      <c r="AT427" t="inlineStr">
        <is>
          <t>Camping World Holdings, Inc.</t>
        </is>
      </c>
      <c r="AU427" t="inlineStr">
        <is>
          <t>Consumer Cyclical</t>
        </is>
      </c>
      <c r="AV427" t="inlineStr">
        <is>
          <t>Auto &amp; Truck Dealerships</t>
        </is>
      </c>
      <c r="AW427" t="inlineStr">
        <is>
          <t>NYQ</t>
        </is>
      </c>
      <c r="AX427" t="inlineStr">
        <is>
          <t>USD</t>
        </is>
      </c>
      <c r="AY427" t="n">
        <v>478303986</v>
      </c>
      <c r="AZ427" t="n">
        <v>63519784</v>
      </c>
      <c r="BA427" t="n">
        <v>7.53000020980835</v>
      </c>
      <c r="BB427" t="n">
        <v>25055293.49909623</v>
      </c>
      <c r="BC427" t="inlineStr">
        <is>
          <t>2026-05-28T09:47:09.404337</t>
        </is>
      </c>
      <c r="BD427" t="inlineStr">
        <is>
          <t>ok</t>
        </is>
      </c>
    </row>
    <row r="428">
      <c r="A428" t="n">
        <v>427</v>
      </c>
      <c r="B428" t="inlineStr">
        <is>
          <t>DV</t>
        </is>
      </c>
      <c r="C428" t="inlineStr">
        <is>
          <t>DOUBLEVERIFY HLDGS INC</t>
        </is>
      </c>
      <c r="D428" t="inlineStr">
        <is>
          <t>sustained_decline</t>
        </is>
      </c>
      <c r="E428" t="n">
        <v>-5</v>
      </c>
      <c r="F428" t="n">
        <v>-6</v>
      </c>
      <c r="G428" t="n">
        <v>0.75</v>
      </c>
      <c r="H428" t="n">
        <v>-4.625</v>
      </c>
      <c r="I428" t="n">
        <v>-5.550000000000001</v>
      </c>
      <c r="J428" t="inlineStr">
        <is>
          <t>3mo</t>
        </is>
      </c>
      <c r="K428" t="n">
        <v>-4.625</v>
      </c>
      <c r="L428" t="n">
        <v>0.8784028950158663</v>
      </c>
      <c r="M428" t="n">
        <v>0.8864469082001144</v>
      </c>
      <c r="N428" t="n">
        <v>0.9272031316327298</v>
      </c>
      <c r="O428" t="n">
        <v>0.7229275621343016</v>
      </c>
      <c r="P428" t="n">
        <v>0.9909255555974795</v>
      </c>
      <c r="Q428" t="n">
        <v>0.947368343621823</v>
      </c>
      <c r="R428" t="n">
        <v>1.215063501552706</v>
      </c>
      <c r="S428" t="n">
        <v>0.956043910937998</v>
      </c>
      <c r="T428" t="n">
        <v>1.226190499063356</v>
      </c>
      <c r="U428" t="n">
        <v>1.28256713424419</v>
      </c>
      <c r="V428" t="n">
        <v>9.680000305175781</v>
      </c>
      <c r="W428" t="inlineStr">
        <is>
          <t>2026-04-30</t>
        </is>
      </c>
      <c r="X428" t="inlineStr">
        <is>
          <t>2026-03-05</t>
        </is>
      </c>
      <c r="Y428" t="inlineStr">
        <is>
          <t>2025-11-26</t>
        </is>
      </c>
      <c r="Z428" t="inlineStr">
        <is>
          <t>2025-05-29</t>
        </is>
      </c>
      <c r="AA428" t="n">
        <v>88</v>
      </c>
      <c r="AB428" t="b">
        <v>0</v>
      </c>
      <c r="AC428" t="inlineStr">
        <is>
          <t>25862V105</t>
        </is>
      </c>
      <c r="AD428" t="n">
        <v>1</v>
      </c>
      <c r="AE428" t="n">
        <v>62326</v>
      </c>
      <c r="AF428" t="n">
        <v>591785</v>
      </c>
      <c r="AG428" t="n">
        <v>0</v>
      </c>
      <c r="AH428" t="n">
        <v>0</v>
      </c>
      <c r="AI428" t="n">
        <v>0</v>
      </c>
      <c r="AJ428" t="n">
        <v>0</v>
      </c>
      <c r="AK428" t="n">
        <v>0</v>
      </c>
      <c r="AL428" t="n">
        <v>0</v>
      </c>
      <c r="AM428" t="b">
        <v>1</v>
      </c>
      <c r="AN428" t="b">
        <v>0</v>
      </c>
      <c r="AO428" t="b">
        <v>0</v>
      </c>
      <c r="AP428" t="b">
        <v>0</v>
      </c>
      <c r="AQ428" t="b">
        <v>0</v>
      </c>
      <c r="AR428" t="inlineStr">
        <is>
          <t>2026Q1</t>
        </is>
      </c>
      <c r="AS428" t="inlineStr">
        <is>
          <t>DoubleVerify Holdings, Inc.</t>
        </is>
      </c>
      <c r="AT428" t="inlineStr">
        <is>
          <t>DoubleVerify Holdings, Inc.</t>
        </is>
      </c>
      <c r="AU428" t="inlineStr">
        <is>
          <t>Communication Services</t>
        </is>
      </c>
      <c r="AV428" t="inlineStr">
        <is>
          <t>Advertising Agencies</t>
        </is>
      </c>
      <c r="AW428" t="inlineStr">
        <is>
          <t>NYQ</t>
        </is>
      </c>
      <c r="AX428" t="inlineStr">
        <is>
          <t>USD</t>
        </is>
      </c>
      <c r="AY428" t="n">
        <v>1485533396</v>
      </c>
      <c r="AZ428" t="n">
        <v>153464189</v>
      </c>
      <c r="BA428" t="n">
        <v>9.680000305175781</v>
      </c>
      <c r="BB428" t="n">
        <v>26990278.74578158</v>
      </c>
      <c r="BC428" t="inlineStr">
        <is>
          <t>2026-05-28T09:47:37.954262</t>
        </is>
      </c>
      <c r="BD428" t="inlineStr">
        <is>
          <t>ok</t>
        </is>
      </c>
    </row>
    <row r="429">
      <c r="A429" t="n">
        <v>428</v>
      </c>
      <c r="B429" t="inlineStr">
        <is>
          <t>EPC</t>
        </is>
      </c>
      <c r="C429" t="inlineStr">
        <is>
          <t>EDGEWELL PERSONAL CARE CO</t>
        </is>
      </c>
      <c r="D429" t="inlineStr">
        <is>
          <t>sustained_decline</t>
        </is>
      </c>
      <c r="E429" t="n">
        <v>-5</v>
      </c>
      <c r="F429" t="n">
        <v>-6</v>
      </c>
      <c r="G429" t="n">
        <v>0.75</v>
      </c>
      <c r="H429" t="n">
        <v>-4.625</v>
      </c>
      <c r="I429" t="n">
        <v>-5.550000000000001</v>
      </c>
      <c r="J429" t="inlineStr">
        <is>
          <t>3mo</t>
        </is>
      </c>
      <c r="K429" t="n">
        <v>-4.625</v>
      </c>
      <c r="L429" t="n">
        <v>0.7889135927902726</v>
      </c>
      <c r="M429" t="n">
        <v>0.8491646905807207</v>
      </c>
      <c r="N429" t="n">
        <v>1.013543457063776</v>
      </c>
      <c r="O429" t="n">
        <v>0.6604856660959552</v>
      </c>
      <c r="P429" t="n">
        <v>0.9290466284587928</v>
      </c>
      <c r="Q429" t="n">
        <v>0.7783717484356779</v>
      </c>
      <c r="R429" t="n">
        <v>1.194444684096535</v>
      </c>
      <c r="S429" t="n">
        <v>0.8378177419651462</v>
      </c>
      <c r="T429" t="n">
        <v>1.28566709948457</v>
      </c>
      <c r="U429" t="n">
        <v>1.534542699548197</v>
      </c>
      <c r="V429" t="n">
        <v>17.79000091552734</v>
      </c>
      <c r="W429" t="inlineStr">
        <is>
          <t>2026-04-30</t>
        </is>
      </c>
      <c r="X429" t="inlineStr">
        <is>
          <t>2026-03-05</t>
        </is>
      </c>
      <c r="Y429" t="inlineStr">
        <is>
          <t>2025-11-26</t>
        </is>
      </c>
      <c r="Z429" t="inlineStr">
        <is>
          <t>2025-05-29</t>
        </is>
      </c>
      <c r="AA429" t="n">
        <v>88</v>
      </c>
      <c r="AB429" t="b">
        <v>0</v>
      </c>
      <c r="AC429" t="inlineStr">
        <is>
          <t>28035Q102</t>
        </is>
      </c>
      <c r="AD429" t="n">
        <v>1</v>
      </c>
      <c r="AE429" t="n">
        <v>19568</v>
      </c>
      <c r="AF429" t="n">
        <v>417581</v>
      </c>
      <c r="AG429" t="n">
        <v>0</v>
      </c>
      <c r="AH429" t="n">
        <v>0</v>
      </c>
      <c r="AI429" t="n">
        <v>0</v>
      </c>
      <c r="AJ429" t="n">
        <v>0</v>
      </c>
      <c r="AK429" t="n">
        <v>0</v>
      </c>
      <c r="AL429" t="n">
        <v>0</v>
      </c>
      <c r="AM429" t="b">
        <v>1</v>
      </c>
      <c r="AN429" t="b">
        <v>0</v>
      </c>
      <c r="AO429" t="b">
        <v>0</v>
      </c>
      <c r="AP429" t="b">
        <v>0</v>
      </c>
      <c r="AQ429" t="b">
        <v>0</v>
      </c>
      <c r="AR429" t="inlineStr">
        <is>
          <t>2026Q1</t>
        </is>
      </c>
      <c r="AS429" t="inlineStr">
        <is>
          <t>Edgewell Personal Care Company</t>
        </is>
      </c>
      <c r="AT429" t="inlineStr">
        <is>
          <t>Edgewell Personal Care Company</t>
        </is>
      </c>
      <c r="AU429" t="inlineStr">
        <is>
          <t>Consumer Defensive</t>
        </is>
      </c>
      <c r="AV429" t="inlineStr">
        <is>
          <t>Household &amp; Personal Products</t>
        </is>
      </c>
      <c r="AW429" t="inlineStr">
        <is>
          <t>NYQ</t>
        </is>
      </c>
      <c r="AX429" t="inlineStr">
        <is>
          <t>USD</t>
        </is>
      </c>
      <c r="AY429" t="n">
        <v>819786831</v>
      </c>
      <c r="AZ429" t="n">
        <v>46081326</v>
      </c>
      <c r="BA429" t="n">
        <v>17.79000091552734</v>
      </c>
      <c r="BB429" t="n">
        <v>15600705.36323547</v>
      </c>
      <c r="BC429" t="inlineStr">
        <is>
          <t>2026-05-28T09:48:00.152947</t>
        </is>
      </c>
      <c r="BD429" t="inlineStr">
        <is>
          <t>ok</t>
        </is>
      </c>
    </row>
    <row r="430">
      <c r="A430" t="n">
        <v>429</v>
      </c>
      <c r="B430" t="inlineStr">
        <is>
          <t>EYE</t>
        </is>
      </c>
      <c r="C430" t="inlineStr">
        <is>
          <t>NATIONAL VISION HLDGS INC</t>
        </is>
      </c>
      <c r="D430" t="inlineStr">
        <is>
          <t>sustained_decline</t>
        </is>
      </c>
      <c r="E430" t="n">
        <v>-5</v>
      </c>
      <c r="F430" t="n">
        <v>-6</v>
      </c>
      <c r="G430" t="n">
        <v>0.75</v>
      </c>
      <c r="H430" t="n">
        <v>-4.625</v>
      </c>
      <c r="I430" t="n">
        <v>-5.550000000000001</v>
      </c>
      <c r="J430" t="inlineStr">
        <is>
          <t>3mo</t>
        </is>
      </c>
      <c r="K430" t="n">
        <v>-4.625</v>
      </c>
      <c r="L430" t="n">
        <v>0.7144703119369389</v>
      </c>
      <c r="M430" t="n">
        <v>0.5706914457086033</v>
      </c>
      <c r="N430" t="n">
        <v>0.571871769103648</v>
      </c>
      <c r="O430" t="n">
        <v>0.8315789232152141</v>
      </c>
      <c r="P430" t="n">
        <v>1.251938008374756</v>
      </c>
      <c r="Q430" t="n">
        <v>1.249354051970077</v>
      </c>
      <c r="R430" t="n">
        <v>0.8591731848788485</v>
      </c>
      <c r="S430" t="n">
        <v>0.9979360348616356</v>
      </c>
      <c r="T430" t="n">
        <v>0.6862745432533135</v>
      </c>
      <c r="U430" t="n">
        <v>0.6876939195290867</v>
      </c>
      <c r="V430" t="n">
        <v>16.59000015258789</v>
      </c>
      <c r="W430" t="inlineStr">
        <is>
          <t>2026-04-30</t>
        </is>
      </c>
      <c r="X430" t="inlineStr">
        <is>
          <t>2026-03-05</t>
        </is>
      </c>
      <c r="Y430" t="inlineStr">
        <is>
          <t>2025-11-26</t>
        </is>
      </c>
      <c r="Z430" t="inlineStr">
        <is>
          <t>2025-05-29</t>
        </is>
      </c>
      <c r="AA430" t="n">
        <v>88</v>
      </c>
      <c r="AB430" t="b">
        <v>0</v>
      </c>
      <c r="AC430" t="inlineStr">
        <is>
          <t>63845R107</t>
        </is>
      </c>
      <c r="AD430" t="n">
        <v>1</v>
      </c>
      <c r="AE430" t="n">
        <v>34493</v>
      </c>
      <c r="AF430" t="n">
        <v>893886</v>
      </c>
      <c r="AG430" t="n">
        <v>-10284</v>
      </c>
      <c r="AH430" t="n">
        <v>-1</v>
      </c>
      <c r="AI430" t="n">
        <v>0</v>
      </c>
      <c r="AJ430" t="n">
        <v>0</v>
      </c>
      <c r="AK430" t="n">
        <v>0</v>
      </c>
      <c r="AL430" t="n">
        <v>1</v>
      </c>
      <c r="AM430" t="b">
        <v>1</v>
      </c>
      <c r="AN430" t="b">
        <v>0</v>
      </c>
      <c r="AO430" t="b">
        <v>0</v>
      </c>
      <c r="AP430" t="b">
        <v>0</v>
      </c>
      <c r="AQ430" t="b">
        <v>0</v>
      </c>
      <c r="AR430" t="inlineStr">
        <is>
          <t>2026Q1</t>
        </is>
      </c>
      <c r="AS430" t="inlineStr">
        <is>
          <t>National Vision Holdings, Inc.</t>
        </is>
      </c>
      <c r="AT430" t="inlineStr">
        <is>
          <t>National Vision Holdings, Inc.</t>
        </is>
      </c>
      <c r="AU430" t="inlineStr">
        <is>
          <t>Consumer Cyclical</t>
        </is>
      </c>
      <c r="AV430" t="inlineStr">
        <is>
          <t>Specialty Retail</t>
        </is>
      </c>
      <c r="AW430" t="inlineStr">
        <is>
          <t>NMS</t>
        </is>
      </c>
      <c r="AX430" t="inlineStr">
        <is>
          <t>USD</t>
        </is>
      </c>
      <c r="AY430" t="n">
        <v>1329135484</v>
      </c>
      <c r="AZ430" t="n">
        <v>80116665</v>
      </c>
      <c r="BA430" t="n">
        <v>16.59000015258789</v>
      </c>
      <c r="BB430" t="n">
        <v>46271127.17964808</v>
      </c>
      <c r="BC430" t="inlineStr">
        <is>
          <t>2026-05-28T09:48:18.006989</t>
        </is>
      </c>
      <c r="BD430" t="inlineStr">
        <is>
          <t>ok</t>
        </is>
      </c>
    </row>
    <row r="431">
      <c r="A431" t="n">
        <v>430</v>
      </c>
      <c r="B431" t="inlineStr">
        <is>
          <t>FBRT</t>
        </is>
      </c>
      <c r="C431" t="inlineStr">
        <is>
          <t>FRANKLIN BSP RLTY TR INC</t>
        </is>
      </c>
      <c r="D431" t="inlineStr">
        <is>
          <t>sustained_decline</t>
        </is>
      </c>
      <c r="E431" t="n">
        <v>-5</v>
      </c>
      <c r="F431" t="n">
        <v>-6</v>
      </c>
      <c r="G431" t="n">
        <v>0.75</v>
      </c>
      <c r="H431" t="n">
        <v>-4.625</v>
      </c>
      <c r="I431" t="n">
        <v>-5.550000000000001</v>
      </c>
      <c r="J431" t="inlineStr">
        <is>
          <t>3mo</t>
        </is>
      </c>
      <c r="K431" t="n">
        <v>-4.625</v>
      </c>
      <c r="L431" t="n">
        <v>0.9461537687635414</v>
      </c>
      <c r="M431" t="n">
        <v>0.9310160913642087</v>
      </c>
      <c r="N431" t="n">
        <v>0.880992122316097</v>
      </c>
      <c r="O431" t="n">
        <v>0.8789472966855374</v>
      </c>
      <c r="P431" t="n">
        <v>1.016259308018137</v>
      </c>
      <c r="Q431" t="n">
        <v>1.073963937698031</v>
      </c>
      <c r="R431" t="n">
        <v>1.076462459502903</v>
      </c>
      <c r="S431" t="n">
        <v>1.056781403353075</v>
      </c>
      <c r="T431" t="n">
        <v>1.059239950876486</v>
      </c>
      <c r="U431" t="n">
        <v>1.002326448512067</v>
      </c>
      <c r="V431" t="n">
        <v>8.609999656677246</v>
      </c>
      <c r="W431" t="inlineStr">
        <is>
          <t>2026-04-30</t>
        </is>
      </c>
      <c r="X431" t="inlineStr">
        <is>
          <t>2026-03-05</t>
        </is>
      </c>
      <c r="Y431" t="inlineStr">
        <is>
          <t>2025-11-26</t>
        </is>
      </c>
      <c r="Z431" t="inlineStr">
        <is>
          <t>2025-05-29</t>
        </is>
      </c>
      <c r="AA431" t="n">
        <v>88</v>
      </c>
      <c r="AB431" t="b">
        <v>0</v>
      </c>
      <c r="AC431" t="inlineStr">
        <is>
          <t>35243J101</t>
        </is>
      </c>
      <c r="AD431" t="n">
        <v>1</v>
      </c>
      <c r="AE431" t="n">
        <v>36116</v>
      </c>
      <c r="AF431" t="n">
        <v>306805</v>
      </c>
      <c r="AG431" t="n">
        <v>0</v>
      </c>
      <c r="AH431" t="n">
        <v>0</v>
      </c>
      <c r="AI431" t="n">
        <v>0</v>
      </c>
      <c r="AJ431" t="n">
        <v>0</v>
      </c>
      <c r="AK431" t="n">
        <v>0</v>
      </c>
      <c r="AL431" t="n">
        <v>0</v>
      </c>
      <c r="AM431" t="b">
        <v>1</v>
      </c>
      <c r="AN431" t="b">
        <v>0</v>
      </c>
      <c r="AO431" t="b">
        <v>0</v>
      </c>
      <c r="AP431" t="b">
        <v>0</v>
      </c>
      <c r="AQ431" t="b">
        <v>0</v>
      </c>
      <c r="AR431" t="inlineStr">
        <is>
          <t>2026Q1</t>
        </is>
      </c>
      <c r="AS431" t="inlineStr">
        <is>
          <t>Franklin BSP Realty Trust, Inc.</t>
        </is>
      </c>
      <c r="AT431" t="inlineStr">
        <is>
          <t>Franklin BSP Realty Trust, Inc.</t>
        </is>
      </c>
      <c r="AU431" t="inlineStr">
        <is>
          <t>Real Estate</t>
        </is>
      </c>
      <c r="AV431" t="inlineStr">
        <is>
          <t>REIT - Mortgage</t>
        </is>
      </c>
      <c r="AW431" t="inlineStr">
        <is>
          <t>NYQ</t>
        </is>
      </c>
      <c r="AX431" t="inlineStr">
        <is>
          <t>USD</t>
        </is>
      </c>
      <c r="AY431" t="n">
        <v>662651481</v>
      </c>
      <c r="AZ431" t="n">
        <v>76963009</v>
      </c>
      <c r="BA431" t="n">
        <v>8.609999656677246</v>
      </c>
      <c r="BB431" t="n">
        <v>7304669.451637268</v>
      </c>
      <c r="BC431" t="inlineStr">
        <is>
          <t>2026-05-28T09:48:23.980745</t>
        </is>
      </c>
      <c r="BD431" t="inlineStr">
        <is>
          <t>ok</t>
        </is>
      </c>
    </row>
    <row r="432">
      <c r="A432" t="n">
        <v>431</v>
      </c>
      <c r="B432" t="inlineStr">
        <is>
          <t>FIP</t>
        </is>
      </c>
      <c r="C432" t="inlineStr">
        <is>
          <t>FTAI INFRASTRUCTURE INC</t>
        </is>
      </c>
      <c r="D432" t="inlineStr">
        <is>
          <t>sustained_decline</t>
        </is>
      </c>
      <c r="E432" t="n">
        <v>-5</v>
      </c>
      <c r="F432" t="n">
        <v>-6</v>
      </c>
      <c r="G432" t="n">
        <v>0.75</v>
      </c>
      <c r="H432" t="n">
        <v>-4.625</v>
      </c>
      <c r="I432" t="n">
        <v>-5.550000000000001</v>
      </c>
      <c r="J432" t="inlineStr">
        <is>
          <t>3mo</t>
        </is>
      </c>
      <c r="K432" t="n">
        <v>-4.625</v>
      </c>
      <c r="L432" t="n">
        <v>0.7534581169751002</v>
      </c>
      <c r="M432" t="n">
        <v>0.8155542872645525</v>
      </c>
      <c r="N432" t="n">
        <v>1.138585514335078</v>
      </c>
      <c r="O432" t="n">
        <v>0.774342533911031</v>
      </c>
      <c r="P432" t="n">
        <v>0.9238601632544551</v>
      </c>
      <c r="Q432" t="n">
        <v>0.6617492559749558</v>
      </c>
      <c r="R432" t="n">
        <v>0.9730294849871565</v>
      </c>
      <c r="S432" t="n">
        <v>0.7162872502737114</v>
      </c>
      <c r="T432" t="n">
        <v>1.053221606135169</v>
      </c>
      <c r="U432" t="n">
        <v>1.470389994702134</v>
      </c>
      <c r="V432" t="n">
        <v>4.630000114440918</v>
      </c>
      <c r="W432" t="inlineStr">
        <is>
          <t>2026-04-30</t>
        </is>
      </c>
      <c r="X432" t="inlineStr">
        <is>
          <t>2026-03-05</t>
        </is>
      </c>
      <c r="Y432" t="inlineStr">
        <is>
          <t>2025-11-26</t>
        </is>
      </c>
      <c r="Z432" t="inlineStr">
        <is>
          <t>2025-05-29</t>
        </is>
      </c>
      <c r="AA432" t="n">
        <v>88</v>
      </c>
      <c r="AB432" t="b">
        <v>0</v>
      </c>
      <c r="AC432" t="inlineStr">
        <is>
          <t>35953C106</t>
        </is>
      </c>
      <c r="AD432" t="n">
        <v>1</v>
      </c>
      <c r="AE432" t="n">
        <v>49200</v>
      </c>
      <c r="AF432" t="n">
        <v>242802</v>
      </c>
      <c r="AG432" t="n">
        <v>0</v>
      </c>
      <c r="AH432" t="n">
        <v>0</v>
      </c>
      <c r="AI432" t="n">
        <v>0</v>
      </c>
      <c r="AJ432" t="n">
        <v>0</v>
      </c>
      <c r="AK432" t="n">
        <v>0</v>
      </c>
      <c r="AL432" t="n">
        <v>0</v>
      </c>
      <c r="AM432" t="b">
        <v>1</v>
      </c>
      <c r="AN432" t="b">
        <v>0</v>
      </c>
      <c r="AO432" t="b">
        <v>0</v>
      </c>
      <c r="AP432" t="b">
        <v>0</v>
      </c>
      <c r="AQ432" t="b">
        <v>0</v>
      </c>
      <c r="AR432" t="inlineStr">
        <is>
          <t>2026Q1</t>
        </is>
      </c>
      <c r="AS432" t="inlineStr">
        <is>
          <t>FTAI Infrastructure Inc.</t>
        </is>
      </c>
      <c r="AT432" t="inlineStr">
        <is>
          <t>FTAI Infrastructure Inc.</t>
        </is>
      </c>
      <c r="AU432" t="inlineStr">
        <is>
          <t>Industrials</t>
        </is>
      </c>
      <c r="AV432" t="inlineStr">
        <is>
          <t>Conglomerates</t>
        </is>
      </c>
      <c r="AW432" t="inlineStr">
        <is>
          <t>NMS</t>
        </is>
      </c>
      <c r="AX432" t="inlineStr">
        <is>
          <t>USD</t>
        </is>
      </c>
      <c r="AY432" t="n">
        <v>547097273</v>
      </c>
      <c r="AZ432" t="n">
        <v>118163555</v>
      </c>
      <c r="BA432" t="n">
        <v>4.630000114440918</v>
      </c>
      <c r="BB432" t="n">
        <v>5801044.149154027</v>
      </c>
      <c r="BC432" t="inlineStr">
        <is>
          <t>2026-05-28T09:48:35.816856</t>
        </is>
      </c>
      <c r="BD432" t="inlineStr">
        <is>
          <t>ok</t>
        </is>
      </c>
    </row>
    <row r="433">
      <c r="A433" t="n">
        <v>432</v>
      </c>
      <c r="B433" t="inlineStr">
        <is>
          <t>FMC</t>
        </is>
      </c>
      <c r="C433" t="inlineStr">
        <is>
          <t>FMC CORP</t>
        </is>
      </c>
      <c r="D433" t="inlineStr">
        <is>
          <t>sustained_decline</t>
        </is>
      </c>
      <c r="E433" t="n">
        <v>-5</v>
      </c>
      <c r="F433" t="n">
        <v>-6</v>
      </c>
      <c r="G433" t="n">
        <v>0.75</v>
      </c>
      <c r="H433" t="n">
        <v>-4.625</v>
      </c>
      <c r="I433" t="n">
        <v>-5.550000000000001</v>
      </c>
      <c r="J433" t="inlineStr">
        <is>
          <t>3mo</t>
        </is>
      </c>
      <c r="K433" t="n">
        <v>-4.625</v>
      </c>
      <c r="L433" t="n">
        <v>0.8784135324028208</v>
      </c>
      <c r="M433" t="n">
        <v>0.9499372352952221</v>
      </c>
      <c r="N433" t="n">
        <v>0.9786903546895886</v>
      </c>
      <c r="O433" t="n">
        <v>0.3581780296456495</v>
      </c>
      <c r="P433" t="n">
        <v>0.9247069172205118</v>
      </c>
      <c r="Q433" t="n">
        <v>0.8975397869139391</v>
      </c>
      <c r="R433" t="n">
        <v>2.452449507502868</v>
      </c>
      <c r="S433" t="n">
        <v>0.9706208207155713</v>
      </c>
      <c r="T433" t="n">
        <v>2.652137084552641</v>
      </c>
      <c r="U433" t="n">
        <v>2.732413140074004</v>
      </c>
      <c r="V433" t="n">
        <v>13.51000022888184</v>
      </c>
      <c r="W433" t="inlineStr">
        <is>
          <t>2026-04-30</t>
        </is>
      </c>
      <c r="X433" t="inlineStr">
        <is>
          <t>2026-03-05</t>
        </is>
      </c>
      <c r="Y433" t="inlineStr">
        <is>
          <t>2025-11-26</t>
        </is>
      </c>
      <c r="Z433" t="inlineStr">
        <is>
          <t>2025-05-29</t>
        </is>
      </c>
      <c r="AA433" t="n">
        <v>88</v>
      </c>
      <c r="AB433" t="b">
        <v>0</v>
      </c>
      <c r="AC433" t="inlineStr">
        <is>
          <t>302491303</t>
        </is>
      </c>
      <c r="AD433" t="n">
        <v>1</v>
      </c>
      <c r="AE433" t="n">
        <v>55700</v>
      </c>
      <c r="AF433" t="n">
        <v>959433</v>
      </c>
      <c r="AG433" t="n">
        <v>0</v>
      </c>
      <c r="AH433" t="n">
        <v>0</v>
      </c>
      <c r="AI433" t="n">
        <v>0</v>
      </c>
      <c r="AJ433" t="n">
        <v>0</v>
      </c>
      <c r="AK433" t="n">
        <v>0</v>
      </c>
      <c r="AL433" t="n">
        <v>0</v>
      </c>
      <c r="AM433" t="b">
        <v>1</v>
      </c>
      <c r="AN433" t="b">
        <v>0</v>
      </c>
      <c r="AO433" t="b">
        <v>0</v>
      </c>
      <c r="AP433" t="b">
        <v>0</v>
      </c>
      <c r="AQ433" t="b">
        <v>0</v>
      </c>
      <c r="AR433" t="inlineStr">
        <is>
          <t>2026Q1</t>
        </is>
      </c>
      <c r="AS433" t="inlineStr">
        <is>
          <t>FMC Corporation</t>
        </is>
      </c>
      <c r="AT433" t="inlineStr">
        <is>
          <t>FMC Corporation</t>
        </is>
      </c>
      <c r="AU433" t="inlineStr">
        <is>
          <t>Basic Materials</t>
        </is>
      </c>
      <c r="AV433" t="inlineStr">
        <is>
          <t>Agricultural Inputs</t>
        </is>
      </c>
      <c r="AW433" t="inlineStr">
        <is>
          <t>NYQ</t>
        </is>
      </c>
      <c r="AX433" t="inlineStr">
        <is>
          <t>USD</t>
        </is>
      </c>
      <c r="AY433" t="n">
        <v>1689362045</v>
      </c>
      <c r="AZ433" t="n">
        <v>125045301</v>
      </c>
      <c r="BA433" t="n">
        <v>13.51000022888184</v>
      </c>
      <c r="BB433" t="n">
        <v>43505670.28071085</v>
      </c>
      <c r="BC433" t="inlineStr">
        <is>
          <t>2026-05-28T09:48:42.421477</t>
        </is>
      </c>
      <c r="BD433" t="inlineStr">
        <is>
          <t>ok</t>
        </is>
      </c>
    </row>
    <row r="434">
      <c r="A434" t="n">
        <v>433</v>
      </c>
      <c r="B434" t="inlineStr">
        <is>
          <t>FRPT</t>
        </is>
      </c>
      <c r="C434" t="inlineStr">
        <is>
          <t>FRESHPET INC</t>
        </is>
      </c>
      <c r="D434" t="inlineStr">
        <is>
          <t>sustained_decline</t>
        </is>
      </c>
      <c r="E434" t="n">
        <v>-5</v>
      </c>
      <c r="F434" t="n">
        <v>-6</v>
      </c>
      <c r="G434" t="n">
        <v>0.75</v>
      </c>
      <c r="H434" t="n">
        <v>-4.625</v>
      </c>
      <c r="I434" t="n">
        <v>-5.550000000000001</v>
      </c>
      <c r="J434" t="inlineStr">
        <is>
          <t>3mo</t>
        </is>
      </c>
      <c r="K434" t="n">
        <v>-4.625</v>
      </c>
      <c r="L434" t="n">
        <v>0.7766400113410535</v>
      </c>
      <c r="M434" t="n">
        <v>0.6142739797084441</v>
      </c>
      <c r="N434" t="n">
        <v>0.9301458121627009</v>
      </c>
      <c r="O434" t="n">
        <v>0.6508706571878716</v>
      </c>
      <c r="P434" t="n">
        <v>1.264321844968387</v>
      </c>
      <c r="Q434" t="n">
        <v>0.8349658743668072</v>
      </c>
      <c r="R434" t="n">
        <v>1.193232484464082</v>
      </c>
      <c r="S434" t="n">
        <v>0.6604061123278975</v>
      </c>
      <c r="T434" t="n">
        <v>0.9437727341442218</v>
      </c>
      <c r="U434" t="n">
        <v>1.429079344552811</v>
      </c>
      <c r="V434" t="n">
        <v>52.33000183105469</v>
      </c>
      <c r="W434" t="inlineStr">
        <is>
          <t>2026-04-30</t>
        </is>
      </c>
      <c r="X434" t="inlineStr">
        <is>
          <t>2026-03-05</t>
        </is>
      </c>
      <c r="Y434" t="inlineStr">
        <is>
          <t>2025-11-26</t>
        </is>
      </c>
      <c r="Z434" t="inlineStr">
        <is>
          <t>2025-05-29</t>
        </is>
      </c>
      <c r="AA434" t="n">
        <v>88</v>
      </c>
      <c r="AB434" t="b">
        <v>0</v>
      </c>
      <c r="AC434" t="inlineStr">
        <is>
          <t>358039105</t>
        </is>
      </c>
      <c r="AD434" t="n">
        <v>1</v>
      </c>
      <c r="AE434" t="n">
        <v>21019</v>
      </c>
      <c r="AF434" t="n">
        <v>1240226</v>
      </c>
      <c r="AG434" t="n">
        <v>0</v>
      </c>
      <c r="AH434" t="n">
        <v>0</v>
      </c>
      <c r="AI434" t="n">
        <v>0</v>
      </c>
      <c r="AJ434" t="n">
        <v>0</v>
      </c>
      <c r="AK434" t="n">
        <v>0</v>
      </c>
      <c r="AL434" t="n">
        <v>0</v>
      </c>
      <c r="AM434" t="b">
        <v>1</v>
      </c>
      <c r="AN434" t="b">
        <v>0</v>
      </c>
      <c r="AO434" t="b">
        <v>0</v>
      </c>
      <c r="AP434" t="b">
        <v>0</v>
      </c>
      <c r="AQ434" t="b">
        <v>0</v>
      </c>
      <c r="AR434" t="inlineStr">
        <is>
          <t>2026Q1</t>
        </is>
      </c>
      <c r="AS434" t="inlineStr">
        <is>
          <t>Freshpet, Inc.</t>
        </is>
      </c>
      <c r="AT434" t="inlineStr">
        <is>
          <t>Freshpet, Inc.</t>
        </is>
      </c>
      <c r="AU434" t="inlineStr">
        <is>
          <t>Consumer Defensive</t>
        </is>
      </c>
      <c r="AV434" t="inlineStr">
        <is>
          <t>Packaged Foods</t>
        </is>
      </c>
      <c r="AW434" t="inlineStr">
        <is>
          <t>NGM</t>
        </is>
      </c>
      <c r="AX434" t="inlineStr">
        <is>
          <t>USD</t>
        </is>
      </c>
      <c r="AY434" t="n">
        <v>2571642343</v>
      </c>
      <c r="AZ434" t="n">
        <v>49142791</v>
      </c>
      <c r="BA434" t="n">
        <v>52.33000183105469</v>
      </c>
      <c r="BB434" t="n">
        <v>92646855.89899699</v>
      </c>
      <c r="BC434" t="inlineStr">
        <is>
          <t>2026-05-28T09:48:49.547320</t>
        </is>
      </c>
      <c r="BD434" t="inlineStr">
        <is>
          <t>ok</t>
        </is>
      </c>
    </row>
    <row r="435">
      <c r="A435" t="n">
        <v>434</v>
      </c>
      <c r="B435" t="inlineStr">
        <is>
          <t>GPGI</t>
        </is>
      </c>
      <c r="C435" t="inlineStr">
        <is>
          <t>GPGI INC</t>
        </is>
      </c>
      <c r="D435" t="inlineStr">
        <is>
          <t>sustained_decline</t>
        </is>
      </c>
      <c r="E435" t="n">
        <v>-5</v>
      </c>
      <c r="F435" t="n">
        <v>-6</v>
      </c>
      <c r="G435" t="n">
        <v>0.75</v>
      </c>
      <c r="H435" t="n">
        <v>-4.625</v>
      </c>
      <c r="I435" t="n">
        <v>-5.550000000000001</v>
      </c>
      <c r="J435" t="inlineStr">
        <is>
          <t>3mo</t>
        </is>
      </c>
      <c r="K435" t="n">
        <v>-4.625</v>
      </c>
      <c r="L435" t="n">
        <v>0.7952041617036048</v>
      </c>
      <c r="M435" t="n">
        <v>0.5330147790516451</v>
      </c>
      <c r="N435" t="n">
        <v>0.630276978353124</v>
      </c>
      <c r="O435" t="n">
        <v>0.9023155431123339</v>
      </c>
      <c r="P435" t="n">
        <v>1.491898898410386</v>
      </c>
      <c r="Q435" t="n">
        <v>1.261674135364147</v>
      </c>
      <c r="R435" t="n">
        <v>0.8812927670077891</v>
      </c>
      <c r="S435" t="n">
        <v>0.8456834016758485</v>
      </c>
      <c r="T435" t="n">
        <v>0.5907188268231874</v>
      </c>
      <c r="U435" t="n">
        <v>0.698510607696201</v>
      </c>
      <c r="V435" t="n">
        <v>12.27000045776367</v>
      </c>
      <c r="W435" t="inlineStr">
        <is>
          <t>2026-04-30</t>
        </is>
      </c>
      <c r="X435" t="inlineStr">
        <is>
          <t>2026-03-05</t>
        </is>
      </c>
      <c r="Y435" t="inlineStr">
        <is>
          <t>2025-11-26</t>
        </is>
      </c>
      <c r="Z435" t="inlineStr">
        <is>
          <t>2025-05-29</t>
        </is>
      </c>
      <c r="AA435" t="n">
        <v>84</v>
      </c>
      <c r="AB435" t="b">
        <v>0</v>
      </c>
      <c r="AC435" t="inlineStr">
        <is>
          <t>20459V105</t>
        </is>
      </c>
      <c r="AD435" t="n">
        <v>1</v>
      </c>
      <c r="AE435" t="n">
        <v>258155</v>
      </c>
      <c r="AF435" t="n">
        <v>4415684</v>
      </c>
      <c r="AG435" t="n">
        <v>238936</v>
      </c>
      <c r="AH435" t="n">
        <v>0</v>
      </c>
      <c r="AI435" t="n">
        <v>0</v>
      </c>
      <c r="AJ435" t="n">
        <v>1</v>
      </c>
      <c r="AK435" t="n">
        <v>0</v>
      </c>
      <c r="AL435" t="n">
        <v>0</v>
      </c>
      <c r="AM435" t="b">
        <v>1</v>
      </c>
      <c r="AN435" t="b">
        <v>0</v>
      </c>
      <c r="AO435" t="b">
        <v>0</v>
      </c>
      <c r="AP435" t="b">
        <v>0</v>
      </c>
      <c r="AQ435" t="b">
        <v>0</v>
      </c>
      <c r="AR435" t="inlineStr">
        <is>
          <t>2026Q1</t>
        </is>
      </c>
      <c r="AS435" t="inlineStr">
        <is>
          <t>GPGI, Inc.</t>
        </is>
      </c>
      <c r="AT435" t="inlineStr">
        <is>
          <t>GPGI, Inc.</t>
        </is>
      </c>
      <c r="AU435" t="inlineStr">
        <is>
          <t>Industrials</t>
        </is>
      </c>
      <c r="AV435" t="inlineStr">
        <is>
          <t>Metal Fabrication</t>
        </is>
      </c>
      <c r="AW435" t="inlineStr">
        <is>
          <t>NYQ</t>
        </is>
      </c>
      <c r="AX435" t="inlineStr">
        <is>
          <t>USD</t>
        </is>
      </c>
      <c r="AY435" t="n">
        <v>3556600062</v>
      </c>
      <c r="AZ435" t="n">
        <v>289861445</v>
      </c>
      <c r="BA435" t="n">
        <v>12.27000045776367</v>
      </c>
      <c r="BB435" t="n">
        <v>52440094.88636971</v>
      </c>
      <c r="BC435" t="inlineStr">
        <is>
          <t>2026-05-17T17:42:05.786271</t>
        </is>
      </c>
      <c r="BD435" t="inlineStr">
        <is>
          <t>ok</t>
        </is>
      </c>
    </row>
    <row r="436">
      <c r="A436" t="n">
        <v>435</v>
      </c>
      <c r="B436" t="inlineStr">
        <is>
          <t>HRTG</t>
        </is>
      </c>
      <c r="C436" t="inlineStr">
        <is>
          <t>HERITAGE INSURANCE HLDGS INC</t>
        </is>
      </c>
      <c r="D436" t="inlineStr">
        <is>
          <t>sustained_decline</t>
        </is>
      </c>
      <c r="E436" t="n">
        <v>-5</v>
      </c>
      <c r="F436" t="n">
        <v>-6</v>
      </c>
      <c r="G436" t="n">
        <v>0.75</v>
      </c>
      <c r="H436" t="n">
        <v>-4.625</v>
      </c>
      <c r="I436" t="n">
        <v>-5.550000000000001</v>
      </c>
      <c r="J436" t="inlineStr">
        <is>
          <t>3mo</t>
        </is>
      </c>
      <c r="K436" t="n">
        <v>-4.625</v>
      </c>
      <c r="L436" t="n">
        <v>0.7557980927033896</v>
      </c>
      <c r="M436" t="n">
        <v>0.8213491557967352</v>
      </c>
      <c r="N436" t="n">
        <v>0.7742836896438636</v>
      </c>
      <c r="O436" t="n">
        <v>0.9342327356196805</v>
      </c>
      <c r="P436" t="n">
        <v>0.920190989872317</v>
      </c>
      <c r="Q436" t="n">
        <v>0.9761255503793751</v>
      </c>
      <c r="R436" t="n">
        <v>0.8090040777709053</v>
      </c>
      <c r="S436" t="n">
        <v>1.060785816338866</v>
      </c>
      <c r="T436" t="n">
        <v>0.8791697448408622</v>
      </c>
      <c r="U436" t="n">
        <v>0.8287910069114395</v>
      </c>
      <c r="V436" t="n">
        <v>22.15999984741211</v>
      </c>
      <c r="W436" t="inlineStr">
        <is>
          <t>2026-04-30</t>
        </is>
      </c>
      <c r="X436" t="inlineStr">
        <is>
          <t>2026-03-05</t>
        </is>
      </c>
      <c r="Y436" t="inlineStr">
        <is>
          <t>2025-11-26</t>
        </is>
      </c>
      <c r="Z436" t="inlineStr">
        <is>
          <t>2025-05-29</t>
        </is>
      </c>
      <c r="AA436" t="n">
        <v>88</v>
      </c>
      <c r="AB436" t="b">
        <v>0</v>
      </c>
      <c r="AC436" t="inlineStr">
        <is>
          <t>42727J102</t>
        </is>
      </c>
      <c r="AD436" t="n">
        <v>1</v>
      </c>
      <c r="AE436" t="n">
        <v>12100</v>
      </c>
      <c r="AF436" t="n">
        <v>317746</v>
      </c>
      <c r="AG436" t="n">
        <v>0</v>
      </c>
      <c r="AH436" t="n">
        <v>0</v>
      </c>
      <c r="AI436" t="n">
        <v>0</v>
      </c>
      <c r="AJ436" t="n">
        <v>0</v>
      </c>
      <c r="AK436" t="n">
        <v>0</v>
      </c>
      <c r="AL436" t="n">
        <v>0</v>
      </c>
      <c r="AM436" t="b">
        <v>1</v>
      </c>
      <c r="AN436" t="b">
        <v>0</v>
      </c>
      <c r="AO436" t="b">
        <v>0</v>
      </c>
      <c r="AP436" t="b">
        <v>0</v>
      </c>
      <c r="AQ436" t="b">
        <v>0</v>
      </c>
      <c r="AR436" t="inlineStr">
        <is>
          <t>2026Q1</t>
        </is>
      </c>
      <c r="AS436" t="inlineStr">
        <is>
          <t>Heritage Insurance Holdings, In</t>
        </is>
      </c>
      <c r="AT436" t="inlineStr">
        <is>
          <t>Heritage Insurance Holdings, Inc.</t>
        </is>
      </c>
      <c r="AU436" t="inlineStr">
        <is>
          <t>Financial Services</t>
        </is>
      </c>
      <c r="AV436" t="inlineStr">
        <is>
          <t>Insurance - Property &amp; Casualty</t>
        </is>
      </c>
      <c r="AW436" t="inlineStr">
        <is>
          <t>NYQ</t>
        </is>
      </c>
      <c r="AX436" t="inlineStr">
        <is>
          <t>USD</t>
        </is>
      </c>
      <c r="AY436" t="n">
        <v>670861309</v>
      </c>
      <c r="AZ436" t="n">
        <v>30273525</v>
      </c>
      <c r="BA436" t="n">
        <v>22.15999984741211</v>
      </c>
      <c r="BB436" t="n">
        <v>11386394.21894073</v>
      </c>
      <c r="BC436" t="inlineStr">
        <is>
          <t>2026-05-28T09:49:54.304548</t>
        </is>
      </c>
      <c r="BD436" t="inlineStr">
        <is>
          <t>ok</t>
        </is>
      </c>
    </row>
    <row r="437">
      <c r="A437" t="n">
        <v>436</v>
      </c>
      <c r="B437" t="inlineStr">
        <is>
          <t>HUYA</t>
        </is>
      </c>
      <c r="C437" t="inlineStr">
        <is>
          <t>HUYA INC</t>
        </is>
      </c>
      <c r="D437" t="inlineStr">
        <is>
          <t>sustained_decline</t>
        </is>
      </c>
      <c r="E437" t="n">
        <v>-5</v>
      </c>
      <c r="F437" t="n">
        <v>-6</v>
      </c>
      <c r="G437" t="n">
        <v>0.75</v>
      </c>
      <c r="H437" t="n">
        <v>-4.625</v>
      </c>
      <c r="I437" t="n">
        <v>-5.550000000000001</v>
      </c>
      <c r="J437" t="inlineStr">
        <is>
          <t>3mo</t>
        </is>
      </c>
      <c r="K437" t="n">
        <v>-4.625</v>
      </c>
      <c r="L437" t="n">
        <v>0.7993630275817637</v>
      </c>
      <c r="M437" t="n">
        <v>0.723342930768948</v>
      </c>
      <c r="N437" t="n">
        <v>0.8807017805100084</v>
      </c>
      <c r="O437" t="n">
        <v>1.14017287405857</v>
      </c>
      <c r="P437" t="n">
        <v>1.105095513592706</v>
      </c>
      <c r="Q437" t="n">
        <v>0.9076432514066884</v>
      </c>
      <c r="R437" t="n">
        <v>0.7010893223028045</v>
      </c>
      <c r="S437" t="n">
        <v>0.8213256141597273</v>
      </c>
      <c r="T437" t="n">
        <v>0.634415137587101</v>
      </c>
      <c r="U437" t="n">
        <v>0.7724282874535106</v>
      </c>
      <c r="V437" t="n">
        <v>2.509999990463257</v>
      </c>
      <c r="W437" t="inlineStr">
        <is>
          <t>2026-04-30</t>
        </is>
      </c>
      <c r="X437" t="inlineStr">
        <is>
          <t>2026-03-05</t>
        </is>
      </c>
      <c r="Y437" t="inlineStr">
        <is>
          <t>2025-11-26</t>
        </is>
      </c>
      <c r="Z437" t="inlineStr">
        <is>
          <t>2025-05-29</t>
        </is>
      </c>
      <c r="AA437" t="n">
        <v>84</v>
      </c>
      <c r="AB437" t="b">
        <v>0</v>
      </c>
      <c r="AC437" t="inlineStr">
        <is>
          <t>44852D108</t>
        </is>
      </c>
      <c r="AD437" t="n">
        <v>1</v>
      </c>
      <c r="AE437" t="n">
        <v>152990</v>
      </c>
      <c r="AF437" t="n">
        <v>505</v>
      </c>
      <c r="AG437" t="n">
        <v>17800</v>
      </c>
      <c r="AH437" t="n">
        <v>0</v>
      </c>
      <c r="AI437" t="n">
        <v>0</v>
      </c>
      <c r="AJ437" t="n">
        <v>1</v>
      </c>
      <c r="AK437" t="n">
        <v>0</v>
      </c>
      <c r="AL437" t="n">
        <v>0</v>
      </c>
      <c r="AM437" t="b">
        <v>1</v>
      </c>
      <c r="AN437" t="b">
        <v>0</v>
      </c>
      <c r="AO437" t="b">
        <v>0</v>
      </c>
      <c r="AP437" t="b">
        <v>0</v>
      </c>
      <c r="AQ437" t="b">
        <v>0</v>
      </c>
      <c r="AR437" t="inlineStr">
        <is>
          <t>2026Q1</t>
        </is>
      </c>
      <c r="AS437" t="inlineStr">
        <is>
          <t>HUYA Inc.</t>
        </is>
      </c>
      <c r="AT437" t="inlineStr">
        <is>
          <t>HUYA Inc.</t>
        </is>
      </c>
      <c r="AU437" t="inlineStr">
        <is>
          <t>Communication Services</t>
        </is>
      </c>
      <c r="AV437" t="inlineStr">
        <is>
          <t>Entertainment</t>
        </is>
      </c>
      <c r="AW437" t="inlineStr">
        <is>
          <t>NYQ</t>
        </is>
      </c>
      <c r="AX437" t="inlineStr">
        <is>
          <t>USD</t>
        </is>
      </c>
      <c r="AY437" t="n">
        <v>576775889</v>
      </c>
      <c r="AZ437" t="n">
        <v>229791192</v>
      </c>
      <c r="BA437" t="n">
        <v>2.509999990463257</v>
      </c>
      <c r="BB437" t="n">
        <v>3021477.593619029</v>
      </c>
      <c r="BC437" t="inlineStr">
        <is>
          <t>2026-05-17T17:42:15.822459</t>
        </is>
      </c>
      <c r="BD437" t="inlineStr">
        <is>
          <t>ok</t>
        </is>
      </c>
    </row>
    <row r="438">
      <c r="A438" t="n">
        <v>437</v>
      </c>
      <c r="B438" t="inlineStr">
        <is>
          <t>NMRA</t>
        </is>
      </c>
      <c r="C438" t="inlineStr">
        <is>
          <t>NEUMORA THERAPEUTICS INC.</t>
        </is>
      </c>
      <c r="D438" t="inlineStr">
        <is>
          <t>sustained_decline</t>
        </is>
      </c>
      <c r="E438" t="n">
        <v>-5</v>
      </c>
      <c r="F438" t="n">
        <v>-6</v>
      </c>
      <c r="G438" t="n">
        <v>0.75</v>
      </c>
      <c r="H438" t="n">
        <v>-4.625</v>
      </c>
      <c r="I438" t="n">
        <v>-5.550000000000001</v>
      </c>
      <c r="J438" t="inlineStr">
        <is>
          <t>3mo</t>
        </is>
      </c>
      <c r="K438" t="n">
        <v>-4.625</v>
      </c>
      <c r="L438" t="n">
        <v>0.7530364343160201</v>
      </c>
      <c r="M438" t="n">
        <v>0.6200000047683716</v>
      </c>
      <c r="N438" t="n">
        <v>0.812227094012716</v>
      </c>
      <c r="O438" t="n">
        <v>2.586926371599074</v>
      </c>
      <c r="P438" t="n">
        <v>1.214574884716896</v>
      </c>
      <c r="Q438" t="n">
        <v>0.9271254798897791</v>
      </c>
      <c r="R438" t="n">
        <v>0.2910931067011933</v>
      </c>
      <c r="S438" t="n">
        <v>0.7633333206176758</v>
      </c>
      <c r="T438" t="n">
        <v>0.2396666606267293</v>
      </c>
      <c r="U438" t="n">
        <v>0.3139737964442523</v>
      </c>
      <c r="V438" t="n">
        <v>1.860000014305115</v>
      </c>
      <c r="W438" t="inlineStr">
        <is>
          <t>2026-04-30</t>
        </is>
      </c>
      <c r="X438" t="inlineStr">
        <is>
          <t>2026-03-05</t>
        </is>
      </c>
      <c r="Y438" t="inlineStr">
        <is>
          <t>2025-11-26</t>
        </is>
      </c>
      <c r="Z438" t="inlineStr">
        <is>
          <t>2025-05-29</t>
        </is>
      </c>
      <c r="AA438" t="n">
        <v>84</v>
      </c>
      <c r="AB438" t="b">
        <v>0</v>
      </c>
      <c r="AC438" t="inlineStr">
        <is>
          <t>640979100</t>
        </is>
      </c>
      <c r="AD438" t="n">
        <v>1</v>
      </c>
      <c r="AE438" t="n">
        <v>5104097</v>
      </c>
      <c r="AF438" t="n">
        <v>9952989</v>
      </c>
      <c r="AG438" t="n">
        <v>5104097</v>
      </c>
      <c r="AH438" t="n">
        <v>1</v>
      </c>
      <c r="AI438" t="n">
        <v>1</v>
      </c>
      <c r="AJ438" t="n">
        <v>0</v>
      </c>
      <c r="AK438" t="n">
        <v>0</v>
      </c>
      <c r="AL438" t="n">
        <v>0</v>
      </c>
      <c r="AM438" t="b">
        <v>1</v>
      </c>
      <c r="AN438" t="b">
        <v>0</v>
      </c>
      <c r="AO438" t="b">
        <v>0</v>
      </c>
      <c r="AP438" t="b">
        <v>0</v>
      </c>
      <c r="AQ438" t="b">
        <v>0</v>
      </c>
      <c r="AR438" t="inlineStr">
        <is>
          <t>2026Q1</t>
        </is>
      </c>
      <c r="AS438" t="inlineStr">
        <is>
          <t>Neumora Therapeutics, Inc.</t>
        </is>
      </c>
      <c r="AT438" t="inlineStr">
        <is>
          <t>Neumora Therapeutics, Inc.</t>
        </is>
      </c>
      <c r="AU438" t="inlineStr">
        <is>
          <t>Healthcare</t>
        </is>
      </c>
      <c r="AV438" t="inlineStr">
        <is>
          <t>Biotechnology</t>
        </is>
      </c>
      <c r="AW438" t="inlineStr">
        <is>
          <t>NMS</t>
        </is>
      </c>
      <c r="AX438" t="inlineStr">
        <is>
          <t>USD</t>
        </is>
      </c>
      <c r="AY438" t="n">
        <v>344628696</v>
      </c>
      <c r="AZ438" t="n">
        <v>185284244</v>
      </c>
      <c r="BA438" t="n">
        <v>1.860000014305115</v>
      </c>
      <c r="BB438" t="n">
        <v>2937712.278912862</v>
      </c>
      <c r="BC438" t="inlineStr">
        <is>
          <t>2026-05-17T17:42:49.039993</t>
        </is>
      </c>
      <c r="BD438" t="inlineStr">
        <is>
          <t>ok</t>
        </is>
      </c>
    </row>
    <row r="439">
      <c r="A439" t="n">
        <v>438</v>
      </c>
      <c r="B439" t="inlineStr">
        <is>
          <t>OSIS</t>
        </is>
      </c>
      <c r="C439" t="inlineStr">
        <is>
          <t>OSI SYSTEMS INC</t>
        </is>
      </c>
      <c r="D439" t="inlineStr">
        <is>
          <t>sustained_decline</t>
        </is>
      </c>
      <c r="E439" t="n">
        <v>-5</v>
      </c>
      <c r="F439" t="n">
        <v>-6</v>
      </c>
      <c r="G439" t="n">
        <v>0.75</v>
      </c>
      <c r="H439" t="n">
        <v>-4.625</v>
      </c>
      <c r="I439" t="n">
        <v>-5.550000000000001</v>
      </c>
      <c r="J439" t="inlineStr">
        <is>
          <t>3mo</t>
        </is>
      </c>
      <c r="K439" t="n">
        <v>-4.625</v>
      </c>
      <c r="L439" t="n">
        <v>0.757981268470542</v>
      </c>
      <c r="M439" t="n">
        <v>0.7936357212580106</v>
      </c>
      <c r="N439" t="n">
        <v>0.8008543146367277</v>
      </c>
      <c r="O439" t="n">
        <v>0.9876924170769819</v>
      </c>
      <c r="P439" t="n">
        <v>0.9550745362986537</v>
      </c>
      <c r="Q439" t="n">
        <v>0.9464658610403651</v>
      </c>
      <c r="R439" t="n">
        <v>0.7674264329311583</v>
      </c>
      <c r="S439" t="n">
        <v>0.9909863838568548</v>
      </c>
      <c r="T439" t="n">
        <v>0.8035251739673464</v>
      </c>
      <c r="U439" t="n">
        <v>0.8108337178560198</v>
      </c>
      <c r="V439" t="n">
        <v>217.4799957275391</v>
      </c>
      <c r="W439" t="inlineStr">
        <is>
          <t>2026-04-30</t>
        </is>
      </c>
      <c r="X439" t="inlineStr">
        <is>
          <t>2026-03-05</t>
        </is>
      </c>
      <c r="Y439" t="inlineStr">
        <is>
          <t>2025-11-26</t>
        </is>
      </c>
      <c r="Z439" t="inlineStr">
        <is>
          <t>2025-05-29</t>
        </is>
      </c>
      <c r="AA439" t="n">
        <v>84</v>
      </c>
      <c r="AB439" t="b">
        <v>0</v>
      </c>
      <c r="AC439" t="inlineStr">
        <is>
          <t>671044105</t>
        </is>
      </c>
      <c r="AD439" t="n">
        <v>1</v>
      </c>
      <c r="AE439" t="n">
        <v>691024</v>
      </c>
      <c r="AF439" t="n">
        <v>183473782</v>
      </c>
      <c r="AG439" t="n">
        <v>11932</v>
      </c>
      <c r="AH439" t="n">
        <v>0</v>
      </c>
      <c r="AI439" t="n">
        <v>0</v>
      </c>
      <c r="AJ439" t="n">
        <v>1</v>
      </c>
      <c r="AK439" t="n">
        <v>0</v>
      </c>
      <c r="AL439" t="n">
        <v>0</v>
      </c>
      <c r="AM439" t="b">
        <v>1</v>
      </c>
      <c r="AN439" t="b">
        <v>0</v>
      </c>
      <c r="AO439" t="b">
        <v>0</v>
      </c>
      <c r="AP439" t="b">
        <v>0</v>
      </c>
      <c r="AQ439" t="b">
        <v>0</v>
      </c>
      <c r="AR439" t="inlineStr">
        <is>
          <t>2026Q1</t>
        </is>
      </c>
      <c r="AS439" t="inlineStr">
        <is>
          <t>OSI Systems, Inc.</t>
        </is>
      </c>
      <c r="AT439" t="inlineStr">
        <is>
          <t>OSI Systems, Inc.</t>
        </is>
      </c>
      <c r="AU439" t="inlineStr">
        <is>
          <t>Technology</t>
        </is>
      </c>
      <c r="AV439" t="inlineStr">
        <is>
          <t>Electronic Components</t>
        </is>
      </c>
      <c r="AW439" t="inlineStr">
        <is>
          <t>NMS</t>
        </is>
      </c>
      <c r="AX439" t="inlineStr">
        <is>
          <t>USD</t>
        </is>
      </c>
      <c r="AY439" t="n">
        <v>3584698846</v>
      </c>
      <c r="AZ439" t="n">
        <v>16482890</v>
      </c>
      <c r="BA439" t="n">
        <v>217.4799957275391</v>
      </c>
      <c r="BB439" t="n">
        <v>85867013.76897176</v>
      </c>
      <c r="BC439" t="inlineStr">
        <is>
          <t>2026-05-17T17:43:00.990834</t>
        </is>
      </c>
      <c r="BD439" t="inlineStr">
        <is>
          <t>ok</t>
        </is>
      </c>
    </row>
    <row r="440">
      <c r="A440" t="n">
        <v>439</v>
      </c>
      <c r="B440" t="inlineStr">
        <is>
          <t>PD</t>
        </is>
      </c>
      <c r="C440" t="inlineStr">
        <is>
          <t>PAGERDUTY INC</t>
        </is>
      </c>
      <c r="D440" t="inlineStr">
        <is>
          <t>sustained_decline</t>
        </is>
      </c>
      <c r="E440" t="n">
        <v>-5</v>
      </c>
      <c r="F440" t="n">
        <v>-6</v>
      </c>
      <c r="G440" t="n">
        <v>0.75</v>
      </c>
      <c r="H440" t="n">
        <v>-4.625</v>
      </c>
      <c r="I440" t="n">
        <v>-5.550000000000001</v>
      </c>
      <c r="J440" t="inlineStr">
        <is>
          <t>3mo</t>
        </is>
      </c>
      <c r="K440" t="n">
        <v>-4.625</v>
      </c>
      <c r="L440" t="n">
        <v>1.081203000617881</v>
      </c>
      <c r="M440" t="n">
        <v>0.9265463717977866</v>
      </c>
      <c r="N440" t="n">
        <v>0.6176975811985245</v>
      </c>
      <c r="O440" t="n">
        <v>0.4465838439044871</v>
      </c>
      <c r="P440" t="n">
        <v>1.166917310916681</v>
      </c>
      <c r="Q440" t="n">
        <v>1.750375966375021</v>
      </c>
      <c r="R440" t="n">
        <v>2.42105265422258</v>
      </c>
      <c r="S440" t="n">
        <v>1.5</v>
      </c>
      <c r="T440" t="n">
        <v>2.074742256005014</v>
      </c>
      <c r="U440" t="n">
        <v>1.383161504003343</v>
      </c>
      <c r="V440" t="n">
        <v>7.190000057220459</v>
      </c>
      <c r="W440" t="inlineStr">
        <is>
          <t>2026-04-30</t>
        </is>
      </c>
      <c r="X440" t="inlineStr">
        <is>
          <t>2026-03-05</t>
        </is>
      </c>
      <c r="Y440" t="inlineStr">
        <is>
          <t>2025-11-26</t>
        </is>
      </c>
      <c r="Z440" t="inlineStr">
        <is>
          <t>2025-05-29</t>
        </is>
      </c>
      <c r="AA440" t="n">
        <v>84</v>
      </c>
      <c r="AB440" t="b">
        <v>0</v>
      </c>
      <c r="AC440" t="inlineStr">
        <is>
          <t>69553P100</t>
        </is>
      </c>
      <c r="AD440" t="n">
        <v>1</v>
      </c>
      <c r="AE440" t="n">
        <v>38299</v>
      </c>
      <c r="AF440" t="n">
        <v>237645</v>
      </c>
      <c r="AG440" t="n">
        <v>0</v>
      </c>
      <c r="AH440" t="n">
        <v>0</v>
      </c>
      <c r="AI440" t="n">
        <v>0</v>
      </c>
      <c r="AJ440" t="n">
        <v>0</v>
      </c>
      <c r="AK440" t="n">
        <v>0</v>
      </c>
      <c r="AL440" t="n">
        <v>0</v>
      </c>
      <c r="AM440" t="b">
        <v>1</v>
      </c>
      <c r="AN440" t="b">
        <v>0</v>
      </c>
      <c r="AO440" t="b">
        <v>0</v>
      </c>
      <c r="AP440" t="b">
        <v>0</v>
      </c>
      <c r="AQ440" t="b">
        <v>0</v>
      </c>
      <c r="AR440" t="inlineStr">
        <is>
          <t>2026Q1</t>
        </is>
      </c>
      <c r="AS440" t="inlineStr">
        <is>
          <t>PagerDuty, Inc.</t>
        </is>
      </c>
      <c r="AT440" t="inlineStr">
        <is>
          <t>PagerDuty, Inc.</t>
        </is>
      </c>
      <c r="AU440" t="inlineStr">
        <is>
          <t>Technology</t>
        </is>
      </c>
      <c r="AV440" t="inlineStr">
        <is>
          <t>Software - Application</t>
        </is>
      </c>
      <c r="AW440" t="inlineStr">
        <is>
          <t>NYQ</t>
        </is>
      </c>
      <c r="AX440" t="inlineStr">
        <is>
          <t>USD</t>
        </is>
      </c>
      <c r="AY440" t="n">
        <v>551109219</v>
      </c>
      <c r="AZ440" t="n">
        <v>76649404</v>
      </c>
      <c r="BA440" t="n">
        <v>7.190000057220459</v>
      </c>
      <c r="BB440" t="n">
        <v>13535837.70384471</v>
      </c>
      <c r="BC440" t="inlineStr">
        <is>
          <t>2026-05-17T17:43:02.907193</t>
        </is>
      </c>
      <c r="BD440" t="inlineStr">
        <is>
          <t>ok</t>
        </is>
      </c>
    </row>
    <row r="441">
      <c r="A441" t="n">
        <v>440</v>
      </c>
      <c r="B441" t="inlineStr">
        <is>
          <t>RCEL</t>
        </is>
      </c>
      <c r="C441" t="inlineStr">
        <is>
          <t>AVITA MEDICAL INC</t>
        </is>
      </c>
      <c r="D441" t="inlineStr">
        <is>
          <t>sustained_decline</t>
        </is>
      </c>
      <c r="E441" t="n">
        <v>-5</v>
      </c>
      <c r="F441" t="n">
        <v>-6</v>
      </c>
      <c r="G441" t="n">
        <v>0.75</v>
      </c>
      <c r="H441" t="n">
        <v>-4.625</v>
      </c>
      <c r="I441" t="n">
        <v>-5.550000000000001</v>
      </c>
      <c r="J441" t="inlineStr">
        <is>
          <t>3mo</t>
        </is>
      </c>
      <c r="K441" t="n">
        <v>-4.625</v>
      </c>
      <c r="L441" t="n">
        <v>0.9722221394379966</v>
      </c>
      <c r="M441" t="n">
        <v>0.878661009396385</v>
      </c>
      <c r="N441" t="n">
        <v>1.074168725592966</v>
      </c>
      <c r="O441" t="n">
        <v>0.7279029156237059</v>
      </c>
      <c r="P441" t="n">
        <v>1.106481486080605</v>
      </c>
      <c r="Q441" t="n">
        <v>0.9050925764956599</v>
      </c>
      <c r="R441" t="n">
        <v>1.335648090659103</v>
      </c>
      <c r="S441" t="n">
        <v>0.8179916138513009</v>
      </c>
      <c r="T441" t="n">
        <v>1.207112913737269</v>
      </c>
      <c r="U441" t="n">
        <v>1.475703287536032</v>
      </c>
      <c r="V441" t="n">
        <v>4.199999809265137</v>
      </c>
      <c r="W441" t="inlineStr">
        <is>
          <t>2026-04-30</t>
        </is>
      </c>
      <c r="X441" t="inlineStr">
        <is>
          <t>2026-03-05</t>
        </is>
      </c>
      <c r="Y441" t="inlineStr">
        <is>
          <t>2025-11-26</t>
        </is>
      </c>
      <c r="Z441" t="inlineStr">
        <is>
          <t>2025-05-29</t>
        </is>
      </c>
      <c r="AA441" t="n">
        <v>84</v>
      </c>
      <c r="AB441" t="b">
        <v>0</v>
      </c>
      <c r="AC441" t="inlineStr">
        <is>
          <t>05380C102</t>
        </is>
      </c>
      <c r="AD441" t="n">
        <v>1</v>
      </c>
      <c r="AE441" t="n">
        <v>544895</v>
      </c>
      <c r="AF441" t="n">
        <v>2016112</v>
      </c>
      <c r="AG441" t="n">
        <v>544895</v>
      </c>
      <c r="AH441" t="n">
        <v>1</v>
      </c>
      <c r="AI441" t="n">
        <v>1</v>
      </c>
      <c r="AJ441" t="n">
        <v>0</v>
      </c>
      <c r="AK441" t="n">
        <v>0</v>
      </c>
      <c r="AL441" t="n">
        <v>0</v>
      </c>
      <c r="AM441" t="b">
        <v>1</v>
      </c>
      <c r="AN441" t="b">
        <v>0</v>
      </c>
      <c r="AO441" t="b">
        <v>0</v>
      </c>
      <c r="AP441" t="b">
        <v>0</v>
      </c>
      <c r="AQ441" t="b">
        <v>0</v>
      </c>
      <c r="AR441" t="inlineStr">
        <is>
          <t>2026Q1</t>
        </is>
      </c>
      <c r="AS441" t="inlineStr">
        <is>
          <t>Avita Medical, Inc.</t>
        </is>
      </c>
      <c r="AT441" t="inlineStr">
        <is>
          <t>AVITA Medical, Inc.</t>
        </is>
      </c>
      <c r="AU441" t="inlineStr">
        <is>
          <t>Healthcare</t>
        </is>
      </c>
      <c r="AV441" t="inlineStr">
        <is>
          <t>Medical Devices</t>
        </is>
      </c>
      <c r="AW441" t="inlineStr">
        <is>
          <t>NCM</t>
        </is>
      </c>
      <c r="AX441" t="inlineStr">
        <is>
          <t>USD</t>
        </is>
      </c>
      <c r="AY441" t="n">
        <v>129262087</v>
      </c>
      <c r="AZ441" t="n">
        <v>30776689</v>
      </c>
      <c r="BA441" t="n">
        <v>4.199999809265137</v>
      </c>
      <c r="BB441" t="n">
        <v>1066137.097595533</v>
      </c>
      <c r="BC441" t="inlineStr">
        <is>
          <t>2026-05-17T17:43:11.291984</t>
        </is>
      </c>
      <c r="BD441" t="inlineStr">
        <is>
          <t>ok</t>
        </is>
      </c>
    </row>
    <row r="442">
      <c r="A442" t="n">
        <v>441</v>
      </c>
      <c r="B442" t="inlineStr">
        <is>
          <t>RHLD</t>
        </is>
      </c>
      <c r="C442" t="inlineStr">
        <is>
          <t>RESOLUTE HLDGS MGMT INC</t>
        </is>
      </c>
      <c r="D442" t="inlineStr">
        <is>
          <t>sustained_decline</t>
        </is>
      </c>
      <c r="E442" t="n">
        <v>-5</v>
      </c>
      <c r="F442" t="n">
        <v>-6</v>
      </c>
      <c r="G442" t="n">
        <v>0.75</v>
      </c>
      <c r="H442" t="n">
        <v>-4.625</v>
      </c>
      <c r="I442" t="n">
        <v>-5.550000000000001</v>
      </c>
      <c r="J442" t="inlineStr">
        <is>
          <t>3mo</t>
        </is>
      </c>
      <c r="K442" t="n">
        <v>-4.625</v>
      </c>
      <c r="L442" t="n">
        <v>0.8438533281517658</v>
      </c>
      <c r="M442" t="n">
        <v>0.670441945467621</v>
      </c>
      <c r="N442" t="n">
        <v>0.620756736961571</v>
      </c>
      <c r="O442" t="n">
        <v>3.347128876167549</v>
      </c>
      <c r="P442" t="n">
        <v>1.258652346942871</v>
      </c>
      <c r="Q442" t="n">
        <v>1.359394554914039</v>
      </c>
      <c r="R442" t="n">
        <v>0.2521125894375406</v>
      </c>
      <c r="S442" t="n">
        <v>1.080039741089634</v>
      </c>
      <c r="T442" t="n">
        <v>0.2003035945945633</v>
      </c>
      <c r="U442" t="n">
        <v>0.1854594668826541</v>
      </c>
      <c r="V442" t="n">
        <v>114.8399963378906</v>
      </c>
      <c r="W442" t="inlineStr">
        <is>
          <t>2026-04-30</t>
        </is>
      </c>
      <c r="X442" t="inlineStr">
        <is>
          <t>2026-03-05</t>
        </is>
      </c>
      <c r="Y442" t="inlineStr">
        <is>
          <t>2025-11-26</t>
        </is>
      </c>
      <c r="Z442" t="inlineStr">
        <is>
          <t>2025-05-29</t>
        </is>
      </c>
      <c r="AA442" t="n">
        <v>65</v>
      </c>
      <c r="AB442" t="b">
        <v>0</v>
      </c>
      <c r="AC442" t="inlineStr">
        <is>
          <t>76134H101</t>
        </is>
      </c>
      <c r="AD442" t="n">
        <v>1</v>
      </c>
      <c r="AE442" t="n">
        <v>2100</v>
      </c>
      <c r="AF442" t="n">
        <v>341534</v>
      </c>
      <c r="AG442" t="n">
        <v>2100</v>
      </c>
      <c r="AH442" t="n">
        <v>1</v>
      </c>
      <c r="AI442" t="n">
        <v>1</v>
      </c>
      <c r="AJ442" t="n">
        <v>0</v>
      </c>
      <c r="AK442" t="n">
        <v>0</v>
      </c>
      <c r="AL442" t="n">
        <v>0</v>
      </c>
      <c r="AM442" t="b">
        <v>1</v>
      </c>
      <c r="AN442" t="b">
        <v>0</v>
      </c>
      <c r="AO442" t="b">
        <v>0</v>
      </c>
      <c r="AP442" t="b">
        <v>0</v>
      </c>
      <c r="AQ442" t="b">
        <v>0</v>
      </c>
      <c r="AR442" t="inlineStr">
        <is>
          <t>2026Q1</t>
        </is>
      </c>
      <c r="AS442" t="inlineStr">
        <is>
          <t>Resolute Holdings Management</t>
        </is>
      </c>
      <c r="AT442" t="inlineStr">
        <is>
          <t>Resolute Holdings Management, Inc.</t>
        </is>
      </c>
      <c r="AU442" t="inlineStr">
        <is>
          <t>Industrials</t>
        </is>
      </c>
      <c r="AV442" t="inlineStr">
        <is>
          <t>Specialty Business Services</t>
        </is>
      </c>
      <c r="AW442" t="inlineStr">
        <is>
          <t>NYQ</t>
        </is>
      </c>
      <c r="AX442" t="inlineStr">
        <is>
          <t>USD</t>
        </is>
      </c>
      <c r="AY442" t="n">
        <v>948284609</v>
      </c>
      <c r="AZ442" t="n">
        <v>8257442</v>
      </c>
      <c r="BA442" t="n">
        <v>114.8399963378906</v>
      </c>
      <c r="BB442" t="n">
        <v>21939283.74412537</v>
      </c>
      <c r="BC442" t="inlineStr">
        <is>
          <t>2026-05-17T17:43:14.392397</t>
        </is>
      </c>
      <c r="BD442" t="inlineStr">
        <is>
          <t>ok</t>
        </is>
      </c>
    </row>
    <row r="443">
      <c r="A443" t="n">
        <v>442</v>
      </c>
      <c r="B443" t="inlineStr">
        <is>
          <t>TLRY</t>
        </is>
      </c>
      <c r="C443" t="inlineStr">
        <is>
          <t>TILRAY BRANDS INC</t>
        </is>
      </c>
      <c r="D443" t="inlineStr">
        <is>
          <t>sustained_decline</t>
        </is>
      </c>
      <c r="E443" t="n">
        <v>-5</v>
      </c>
      <c r="F443" t="n">
        <v>-6</v>
      </c>
      <c r="G443" t="n">
        <v>0.75</v>
      </c>
      <c r="H443" t="n">
        <v>-4.625</v>
      </c>
      <c r="I443" t="n">
        <v>-5.550000000000001</v>
      </c>
      <c r="J443" t="inlineStr">
        <is>
          <t>3mo</t>
        </is>
      </c>
      <c r="K443" t="n">
        <v>-4.625</v>
      </c>
      <c r="L443" t="n">
        <v>0.8894231401134077</v>
      </c>
      <c r="M443" t="n">
        <v>0.7861190135576422</v>
      </c>
      <c r="N443" t="n">
        <v>0.5388349599961408</v>
      </c>
      <c r="O443" t="n">
        <v>1.206521805608206</v>
      </c>
      <c r="P443" t="n">
        <v>1.131410288740193</v>
      </c>
      <c r="Q443" t="n">
        <v>1.650641116752666</v>
      </c>
      <c r="R443" t="n">
        <v>0.7371794989358278</v>
      </c>
      <c r="S443" t="n">
        <v>1.458923551588547</v>
      </c>
      <c r="T443" t="n">
        <v>0.6515580654270566</v>
      </c>
      <c r="U443" t="n">
        <v>0.4466019242184477</v>
      </c>
      <c r="V443" t="n">
        <v>5.550000190734863</v>
      </c>
      <c r="W443" t="inlineStr">
        <is>
          <t>2026-04-30</t>
        </is>
      </c>
      <c r="X443" t="inlineStr">
        <is>
          <t>2026-03-05</t>
        </is>
      </c>
      <c r="Y443" t="inlineStr">
        <is>
          <t>2025-11-26</t>
        </is>
      </c>
      <c r="Z443" t="inlineStr">
        <is>
          <t>2025-05-29</t>
        </is>
      </c>
      <c r="AA443" t="n">
        <v>84</v>
      </c>
      <c r="AB443" t="b">
        <v>0</v>
      </c>
      <c r="AC443" t="inlineStr">
        <is>
          <t>88688T209</t>
        </is>
      </c>
      <c r="AD443" t="n">
        <v>1</v>
      </c>
      <c r="AE443" t="n">
        <v>41939</v>
      </c>
      <c r="AF443" t="n">
        <v>271136</v>
      </c>
      <c r="AG443" t="n">
        <v>0</v>
      </c>
      <c r="AH443" t="n">
        <v>0</v>
      </c>
      <c r="AI443" t="n">
        <v>0</v>
      </c>
      <c r="AJ443" t="n">
        <v>0</v>
      </c>
      <c r="AK443" t="n">
        <v>0</v>
      </c>
      <c r="AL443" t="n">
        <v>0</v>
      </c>
      <c r="AM443" t="b">
        <v>1</v>
      </c>
      <c r="AN443" t="b">
        <v>0</v>
      </c>
      <c r="AO443" t="b">
        <v>0</v>
      </c>
      <c r="AP443" t="b">
        <v>0</v>
      </c>
      <c r="AQ443" t="b">
        <v>0</v>
      </c>
      <c r="AR443" t="inlineStr">
        <is>
          <t>2026Q1</t>
        </is>
      </c>
      <c r="AS443" t="inlineStr">
        <is>
          <t>Tilray Brands, Inc.</t>
        </is>
      </c>
      <c r="AT443" t="inlineStr">
        <is>
          <t>Tilray Brands, Inc.</t>
        </is>
      </c>
      <c r="AU443" t="inlineStr">
        <is>
          <t>Healthcare</t>
        </is>
      </c>
      <c r="AV443" t="inlineStr">
        <is>
          <t>Drug Manufacturers - Specialty &amp; Generic</t>
        </is>
      </c>
      <c r="AW443" t="inlineStr">
        <is>
          <t>NMS</t>
        </is>
      </c>
      <c r="AX443" t="inlineStr">
        <is>
          <t>USD</t>
        </is>
      </c>
      <c r="AY443" t="n">
        <v>663803460</v>
      </c>
      <c r="AZ443" t="n">
        <v>119604223</v>
      </c>
      <c r="BA443" t="n">
        <v>5.550000190734863</v>
      </c>
      <c r="BB443" t="n">
        <v>41251548.17985853</v>
      </c>
      <c r="BC443" t="inlineStr">
        <is>
          <t>2026-05-17T17:43:41.621251</t>
        </is>
      </c>
      <c r="BD443" t="inlineStr">
        <is>
          <t>ok</t>
        </is>
      </c>
    </row>
    <row r="444">
      <c r="A444" t="n">
        <v>443</v>
      </c>
      <c r="B444" t="inlineStr">
        <is>
          <t>AORT</t>
        </is>
      </c>
      <c r="C444" t="inlineStr">
        <is>
          <t>ARTIVION INC</t>
        </is>
      </c>
      <c r="D444" t="inlineStr">
        <is>
          <t>sustained_decline</t>
        </is>
      </c>
      <c r="E444" t="n">
        <v>-5</v>
      </c>
      <c r="F444" t="n">
        <v>-6</v>
      </c>
      <c r="G444" t="n">
        <v>1</v>
      </c>
      <c r="H444" t="n">
        <v>-5</v>
      </c>
      <c r="I444" t="n">
        <v>-6</v>
      </c>
      <c r="J444" t="inlineStr">
        <is>
          <t>3mo</t>
        </is>
      </c>
      <c r="K444" t="n">
        <v>-5</v>
      </c>
      <c r="L444" t="n">
        <v>0.6352218550308647</v>
      </c>
      <c r="M444" t="n">
        <v>0.6011621727934908</v>
      </c>
      <c r="N444" t="n">
        <v>0.4891468047707902</v>
      </c>
      <c r="O444" t="n">
        <v>0.7660720609303856</v>
      </c>
      <c r="P444" t="n">
        <v>1.056656396191904</v>
      </c>
      <c r="Q444" t="n">
        <v>1.298632330489257</v>
      </c>
      <c r="R444" t="n">
        <v>0.8291933454137398</v>
      </c>
      <c r="S444" t="n">
        <v>1.229001532730424</v>
      </c>
      <c r="T444" t="n">
        <v>0.7847331908481121</v>
      </c>
      <c r="U444" t="n">
        <v>0.6385127845241179</v>
      </c>
      <c r="V444" t="n">
        <v>22.76000022888184</v>
      </c>
      <c r="W444" t="inlineStr">
        <is>
          <t>2026-04-30</t>
        </is>
      </c>
      <c r="X444" t="inlineStr">
        <is>
          <t>2026-03-05</t>
        </is>
      </c>
      <c r="Y444" t="inlineStr">
        <is>
          <t>2025-11-26</t>
        </is>
      </c>
      <c r="Z444" t="inlineStr">
        <is>
          <t>2025-05-29</t>
        </is>
      </c>
      <c r="AA444" t="n">
        <v>88</v>
      </c>
      <c r="AB444" t="b">
        <v>0</v>
      </c>
      <c r="AC444" t="inlineStr">
        <is>
          <t>228903100</t>
        </is>
      </c>
      <c r="AD444" t="n">
        <v>3</v>
      </c>
      <c r="AE444" t="n">
        <v>1805328</v>
      </c>
      <c r="AF444" t="n">
        <v>66110515</v>
      </c>
      <c r="AG444" t="n">
        <v>66000</v>
      </c>
      <c r="AH444" t="n">
        <v>1</v>
      </c>
      <c r="AI444" t="n">
        <v>1</v>
      </c>
      <c r="AJ444" t="n">
        <v>0</v>
      </c>
      <c r="AK444" t="n">
        <v>1</v>
      </c>
      <c r="AL444" t="n">
        <v>0</v>
      </c>
      <c r="AM444" t="b">
        <v>1</v>
      </c>
      <c r="AN444" t="b">
        <v>0</v>
      </c>
      <c r="AO444" t="b">
        <v>0</v>
      </c>
      <c r="AP444" t="b">
        <v>0</v>
      </c>
      <c r="AQ444" t="b">
        <v>0</v>
      </c>
      <c r="AR444" t="inlineStr">
        <is>
          <t>2026Q1</t>
        </is>
      </c>
      <c r="AS444" t="inlineStr">
        <is>
          <t>Artivion, Inc.</t>
        </is>
      </c>
      <c r="AT444" t="inlineStr">
        <is>
          <t>Artivion, Inc.</t>
        </is>
      </c>
      <c r="AU444" t="inlineStr">
        <is>
          <t>Healthcare</t>
        </is>
      </c>
      <c r="AV444" t="inlineStr">
        <is>
          <t>Medical Devices</t>
        </is>
      </c>
      <c r="AW444" t="inlineStr">
        <is>
          <t>NYQ</t>
        </is>
      </c>
      <c r="AX444" t="inlineStr">
        <is>
          <t>USD</t>
        </is>
      </c>
      <c r="AY444" t="n">
        <v>1104846657</v>
      </c>
      <c r="AZ444" t="n">
        <v>48543350</v>
      </c>
      <c r="BA444" t="n">
        <v>22.76000022888184</v>
      </c>
      <c r="BB444" t="n">
        <v>19168244.8316129</v>
      </c>
      <c r="BC444" t="inlineStr">
        <is>
          <t>2026-05-28T09:44:42.593800</t>
        </is>
      </c>
      <c r="BD444" t="inlineStr">
        <is>
          <t>ok</t>
        </is>
      </c>
    </row>
    <row r="445">
      <c r="A445" t="n">
        <v>444</v>
      </c>
      <c r="B445" t="inlineStr">
        <is>
          <t>EMBC</t>
        </is>
      </c>
      <c r="C445" t="inlineStr">
        <is>
          <t>EMBECTA CORP</t>
        </is>
      </c>
      <c r="D445" t="inlineStr">
        <is>
          <t>sustained_decline</t>
        </is>
      </c>
      <c r="E445" t="n">
        <v>-5</v>
      </c>
      <c r="F445" t="n">
        <v>-6</v>
      </c>
      <c r="G445" t="n">
        <v>1</v>
      </c>
      <c r="H445" t="n">
        <v>-5</v>
      </c>
      <c r="I445" t="n">
        <v>-6</v>
      </c>
      <c r="J445" t="inlineStr">
        <is>
          <t>3mo</t>
        </is>
      </c>
      <c r="K445" t="n">
        <v>-5</v>
      </c>
      <c r="L445" t="n">
        <v>0.3595628523514066</v>
      </c>
      <c r="M445" t="n">
        <v>0.3485169606034496</v>
      </c>
      <c r="N445" t="n">
        <v>0.2689893885402972</v>
      </c>
      <c r="O445" t="n">
        <v>0.3267852787177963</v>
      </c>
      <c r="P445" t="n">
        <v>1.031693986223314</v>
      </c>
      <c r="Q445" t="n">
        <v>1.336717609206137</v>
      </c>
      <c r="R445" t="n">
        <v>1.100303091259861</v>
      </c>
      <c r="S445" t="n">
        <v>1.295653194703026</v>
      </c>
      <c r="T445" t="n">
        <v>1.06650141025606</v>
      </c>
      <c r="U445" t="n">
        <v>0.8231380238293713</v>
      </c>
      <c r="V445" t="n">
        <v>3.289999961853027</v>
      </c>
      <c r="W445" t="inlineStr">
        <is>
          <t>2026-04-30</t>
        </is>
      </c>
      <c r="X445" t="inlineStr">
        <is>
          <t>2026-03-05</t>
        </is>
      </c>
      <c r="Y445" t="inlineStr">
        <is>
          <t>2025-11-26</t>
        </is>
      </c>
      <c r="Z445" t="inlineStr">
        <is>
          <t>2025-05-29</t>
        </is>
      </c>
      <c r="AA445" t="n">
        <v>88</v>
      </c>
      <c r="AB445" t="b">
        <v>0</v>
      </c>
      <c r="AC445" t="inlineStr">
        <is>
          <t>29082K105</t>
        </is>
      </c>
      <c r="AD445" t="n">
        <v>3</v>
      </c>
      <c r="AE445" t="n">
        <v>4406783</v>
      </c>
      <c r="AF445" t="n">
        <v>38956081</v>
      </c>
      <c r="AG445" t="n">
        <v>1630780</v>
      </c>
      <c r="AH445" t="n">
        <v>1</v>
      </c>
      <c r="AI445" t="n">
        <v>1</v>
      </c>
      <c r="AJ445" t="n">
        <v>0</v>
      </c>
      <c r="AK445" t="n">
        <v>1</v>
      </c>
      <c r="AL445" t="n">
        <v>0</v>
      </c>
      <c r="AM445" t="b">
        <v>1</v>
      </c>
      <c r="AN445" t="b">
        <v>0</v>
      </c>
      <c r="AO445" t="b">
        <v>0</v>
      </c>
      <c r="AP445" t="b">
        <v>0</v>
      </c>
      <c r="AQ445" t="b">
        <v>0</v>
      </c>
      <c r="AR445" t="inlineStr">
        <is>
          <t>2026Q1</t>
        </is>
      </c>
      <c r="AS445" t="inlineStr">
        <is>
          <t>Embecta Corp.</t>
        </is>
      </c>
      <c r="AT445" t="inlineStr">
        <is>
          <t>Embecta Corp.</t>
        </is>
      </c>
      <c r="AU445" t="inlineStr">
        <is>
          <t>Healthcare</t>
        </is>
      </c>
      <c r="AV445" t="inlineStr">
        <is>
          <t>Medical Instruments &amp; Supplies</t>
        </is>
      </c>
      <c r="AW445" t="inlineStr">
        <is>
          <t>NMS</t>
        </is>
      </c>
      <c r="AX445" t="inlineStr">
        <is>
          <t>USD</t>
        </is>
      </c>
      <c r="AY445" t="n">
        <v>195188055</v>
      </c>
      <c r="AZ445" t="n">
        <v>59327677</v>
      </c>
      <c r="BA445" t="n">
        <v>3.289999961853027</v>
      </c>
      <c r="BB445" t="n">
        <v>11601856.05073611</v>
      </c>
      <c r="BC445" t="inlineStr">
        <is>
          <t>2026-05-28T09:47:53.580959</t>
        </is>
      </c>
      <c r="BD445" t="inlineStr">
        <is>
          <t>ok</t>
        </is>
      </c>
    </row>
    <row r="446">
      <c r="A446" t="n">
        <v>445</v>
      </c>
      <c r="B446" t="inlineStr">
        <is>
          <t>ADMA</t>
        </is>
      </c>
      <c r="C446" t="inlineStr">
        <is>
          <t>ADMA BIOLOGICS INC</t>
        </is>
      </c>
      <c r="D446" t="inlineStr">
        <is>
          <t>sustained_decline</t>
        </is>
      </c>
      <c r="E446" t="n">
        <v>-5</v>
      </c>
      <c r="F446" t="n">
        <v>-6</v>
      </c>
      <c r="G446" t="n">
        <v>1</v>
      </c>
      <c r="H446" t="n">
        <v>-5</v>
      </c>
      <c r="I446" t="n">
        <v>-6</v>
      </c>
      <c r="J446" t="inlineStr">
        <is>
          <t>3mo</t>
        </is>
      </c>
      <c r="K446" t="n">
        <v>-5</v>
      </c>
      <c r="L446" t="n">
        <v>0.7726829342725801</v>
      </c>
      <c r="M446" t="n">
        <v>0.5044586097141267</v>
      </c>
      <c r="N446" t="n">
        <v>0.41379312062974</v>
      </c>
      <c r="O446" t="n">
        <v>0.4006069748563796</v>
      </c>
      <c r="P446" t="n">
        <v>1.531707298464891</v>
      </c>
      <c r="Q446" t="n">
        <v>1.867317013624238</v>
      </c>
      <c r="R446" t="n">
        <v>1.928780532464748</v>
      </c>
      <c r="S446" t="n">
        <v>1.219108256189483</v>
      </c>
      <c r="T446" t="n">
        <v>1.25923571324483</v>
      </c>
      <c r="U446" t="n">
        <v>1.032915417356594</v>
      </c>
      <c r="V446" t="n">
        <v>7.920000076293945</v>
      </c>
      <c r="W446" t="inlineStr">
        <is>
          <t>2026-04-30</t>
        </is>
      </c>
      <c r="X446" t="inlineStr">
        <is>
          <t>2026-03-05</t>
        </is>
      </c>
      <c r="Y446" t="inlineStr">
        <is>
          <t>2025-11-26</t>
        </is>
      </c>
      <c r="Z446" t="inlineStr">
        <is>
          <t>2025-05-29</t>
        </is>
      </c>
      <c r="AA446" t="n">
        <v>88</v>
      </c>
      <c r="AB446" t="b">
        <v>0</v>
      </c>
      <c r="AC446" t="inlineStr">
        <is>
          <t>000899104</t>
        </is>
      </c>
      <c r="AD446" t="n">
        <v>2</v>
      </c>
      <c r="AE446" t="n">
        <v>565494</v>
      </c>
      <c r="AF446" t="n">
        <v>5093627</v>
      </c>
      <c r="AG446" t="n">
        <v>-1687129</v>
      </c>
      <c r="AH446" t="n">
        <v>-1</v>
      </c>
      <c r="AI446" t="n">
        <v>0</v>
      </c>
      <c r="AJ446" t="n">
        <v>0</v>
      </c>
      <c r="AK446" t="n">
        <v>1</v>
      </c>
      <c r="AL446" t="n">
        <v>1</v>
      </c>
      <c r="AM446" t="b">
        <v>1</v>
      </c>
      <c r="AN446" t="b">
        <v>0</v>
      </c>
      <c r="AO446" t="b">
        <v>0</v>
      </c>
      <c r="AP446" t="b">
        <v>0</v>
      </c>
      <c r="AQ446" t="b">
        <v>0</v>
      </c>
      <c r="AR446" t="inlineStr">
        <is>
          <t>2026Q1</t>
        </is>
      </c>
      <c r="AS446" t="inlineStr">
        <is>
          <t>ADMA Biologics Inc</t>
        </is>
      </c>
      <c r="AT446" t="inlineStr">
        <is>
          <t>ADMA Biologics, Inc.</t>
        </is>
      </c>
      <c r="AU446" t="inlineStr">
        <is>
          <t>Healthcare</t>
        </is>
      </c>
      <c r="AV446" t="inlineStr">
        <is>
          <t>Biotechnology</t>
        </is>
      </c>
      <c r="AW446" t="inlineStr">
        <is>
          <t>NGM</t>
        </is>
      </c>
      <c r="AX446" t="inlineStr">
        <is>
          <t>USD</t>
        </is>
      </c>
      <c r="AY446" t="n">
        <v>1835639920</v>
      </c>
      <c r="AZ446" t="n">
        <v>231772715</v>
      </c>
      <c r="BA446" t="n">
        <v>7.920000076293945</v>
      </c>
      <c r="BB446" t="n">
        <v>63803789.16371346</v>
      </c>
      <c r="BC446" t="inlineStr">
        <is>
          <t>2026-05-28T09:44:04.367456</t>
        </is>
      </c>
      <c r="BD446" t="inlineStr">
        <is>
          <t>ok</t>
        </is>
      </c>
    </row>
    <row r="447">
      <c r="A447" t="n">
        <v>446</v>
      </c>
      <c r="B447" t="inlineStr">
        <is>
          <t>CERT</t>
        </is>
      </c>
      <c r="C447" t="inlineStr">
        <is>
          <t>CERTARA INC</t>
        </is>
      </c>
      <c r="D447" t="inlineStr">
        <is>
          <t>sustained_decline</t>
        </is>
      </c>
      <c r="E447" t="n">
        <v>-5</v>
      </c>
      <c r="F447" t="n">
        <v>-6</v>
      </c>
      <c r="G447" t="n">
        <v>1</v>
      </c>
      <c r="H447" t="n">
        <v>-5</v>
      </c>
      <c r="I447" t="n">
        <v>-6</v>
      </c>
      <c r="J447" t="inlineStr">
        <is>
          <t>3mo</t>
        </is>
      </c>
      <c r="K447" t="n">
        <v>-5</v>
      </c>
      <c r="L447" t="n">
        <v>0.8727569012648397</v>
      </c>
      <c r="M447" t="n">
        <v>0.7482517249333879</v>
      </c>
      <c r="N447" t="n">
        <v>0.5853391360691821</v>
      </c>
      <c r="O447" t="n">
        <v>0.4692982529522495</v>
      </c>
      <c r="P447" t="n">
        <v>1.166394773553694</v>
      </c>
      <c r="Q447" t="n">
        <v>1.491027760634285</v>
      </c>
      <c r="R447" t="n">
        <v>1.859706265204532</v>
      </c>
      <c r="S447" t="n">
        <v>1.278321709288461</v>
      </c>
      <c r="T447" t="n">
        <v>1.594405519786841</v>
      </c>
      <c r="U447" t="n">
        <v>1.247264681653822</v>
      </c>
      <c r="V447" t="n">
        <v>5.349999904632568</v>
      </c>
      <c r="W447" t="inlineStr">
        <is>
          <t>2026-04-30</t>
        </is>
      </c>
      <c r="X447" t="inlineStr">
        <is>
          <t>2026-03-05</t>
        </is>
      </c>
      <c r="Y447" t="inlineStr">
        <is>
          <t>2025-11-26</t>
        </is>
      </c>
      <c r="Z447" t="inlineStr">
        <is>
          <t>2025-05-29</t>
        </is>
      </c>
      <c r="AA447" t="n">
        <v>88</v>
      </c>
      <c r="AB447" t="b">
        <v>0</v>
      </c>
      <c r="AC447" t="inlineStr">
        <is>
          <t>15687V109</t>
        </is>
      </c>
      <c r="AD447" t="n">
        <v>2</v>
      </c>
      <c r="AE447" t="n">
        <v>7865619</v>
      </c>
      <c r="AF447" t="n">
        <v>44833744</v>
      </c>
      <c r="AG447" t="n">
        <v>0</v>
      </c>
      <c r="AH447" t="n">
        <v>0</v>
      </c>
      <c r="AI447" t="n">
        <v>0</v>
      </c>
      <c r="AJ447" t="n">
        <v>0</v>
      </c>
      <c r="AK447" t="n">
        <v>0</v>
      </c>
      <c r="AL447" t="n">
        <v>0</v>
      </c>
      <c r="AM447" t="b">
        <v>1</v>
      </c>
      <c r="AN447" t="b">
        <v>0</v>
      </c>
      <c r="AO447" t="b">
        <v>0</v>
      </c>
      <c r="AP447" t="b">
        <v>0</v>
      </c>
      <c r="AQ447" t="b">
        <v>0</v>
      </c>
      <c r="AR447" t="inlineStr">
        <is>
          <t>2026Q1</t>
        </is>
      </c>
      <c r="AS447" t="inlineStr">
        <is>
          <t>Certara, Inc.</t>
        </is>
      </c>
      <c r="AT447" t="inlineStr">
        <is>
          <t>Certara, Inc.</t>
        </is>
      </c>
      <c r="AU447" t="inlineStr">
        <is>
          <t>Healthcare</t>
        </is>
      </c>
      <c r="AV447" t="inlineStr">
        <is>
          <t>Health Information Services</t>
        </is>
      </c>
      <c r="AW447" t="inlineStr">
        <is>
          <t>NMS</t>
        </is>
      </c>
      <c r="AX447" t="inlineStr">
        <is>
          <t>USD</t>
        </is>
      </c>
      <c r="AY447" t="n">
        <v>832270637</v>
      </c>
      <c r="AZ447" t="n">
        <v>155564608</v>
      </c>
      <c r="BA447" t="n">
        <v>5.349999904632568</v>
      </c>
      <c r="BB447" t="n">
        <v>19252362.20125675</v>
      </c>
      <c r="BC447" t="inlineStr">
        <is>
          <t>2026-05-28T09:46:18.363698</t>
        </is>
      </c>
      <c r="BD447" t="inlineStr">
        <is>
          <t>ok</t>
        </is>
      </c>
    </row>
    <row r="448">
      <c r="A448" t="n">
        <v>447</v>
      </c>
      <c r="B448" t="inlineStr">
        <is>
          <t>HELP</t>
        </is>
      </c>
      <c r="C448" t="inlineStr">
        <is>
          <t>CYBIN INC</t>
        </is>
      </c>
      <c r="D448" t="inlineStr">
        <is>
          <t>sustained_decline</t>
        </is>
      </c>
      <c r="E448" t="n">
        <v>-5</v>
      </c>
      <c r="F448" t="n">
        <v>-6</v>
      </c>
      <c r="G448" t="n">
        <v>1</v>
      </c>
      <c r="H448" t="n">
        <v>-5</v>
      </c>
      <c r="I448" t="n">
        <v>-6</v>
      </c>
      <c r="J448" t="inlineStr">
        <is>
          <t>3mo</t>
        </is>
      </c>
      <c r="K448" t="n">
        <v>-5</v>
      </c>
      <c r="L448" t="n">
        <v>0.8342749295812085</v>
      </c>
      <c r="M448" t="n">
        <v>0.7854609810654216</v>
      </c>
      <c r="N448" t="n">
        <v>0.734659979137782</v>
      </c>
      <c r="O448" t="n">
        <v>0.5496277416508244</v>
      </c>
      <c r="P448" t="n">
        <v>1.062146878957086</v>
      </c>
      <c r="Q448" t="n">
        <v>1.135593272088045</v>
      </c>
      <c r="R448" t="n">
        <v>1.517890867508684</v>
      </c>
      <c r="S448" t="n">
        <v>1.06914899867999</v>
      </c>
      <c r="T448" t="n">
        <v>1.429078122414754</v>
      </c>
      <c r="U448" t="n">
        <v>1.336650105999394</v>
      </c>
      <c r="V448" t="n">
        <v>4.429999828338623</v>
      </c>
      <c r="W448" t="inlineStr">
        <is>
          <t>2026-04-30</t>
        </is>
      </c>
      <c r="X448" t="inlineStr">
        <is>
          <t>2026-03-05</t>
        </is>
      </c>
      <c r="Y448" t="inlineStr">
        <is>
          <t>2025-11-26</t>
        </is>
      </c>
      <c r="Z448" t="inlineStr">
        <is>
          <t>2025-05-29</t>
        </is>
      </c>
      <c r="AA448" t="n">
        <v>88</v>
      </c>
      <c r="AB448" t="b">
        <v>0</v>
      </c>
      <c r="AC448" t="inlineStr">
        <is>
          <t>23256X407</t>
        </is>
      </c>
      <c r="AD448" t="n">
        <v>2</v>
      </c>
      <c r="AE448" t="n">
        <v>4472843</v>
      </c>
      <c r="AF448" t="n">
        <v>21469646</v>
      </c>
      <c r="AG448" t="n">
        <v>-82657</v>
      </c>
      <c r="AH448" t="n">
        <v>0</v>
      </c>
      <c r="AI448" t="n">
        <v>0</v>
      </c>
      <c r="AJ448" t="n">
        <v>0</v>
      </c>
      <c r="AK448" t="n">
        <v>2</v>
      </c>
      <c r="AL448" t="n">
        <v>0</v>
      </c>
      <c r="AM448" t="b">
        <v>1</v>
      </c>
      <c r="AN448" t="b">
        <v>0</v>
      </c>
      <c r="AO448" t="b">
        <v>0</v>
      </c>
      <c r="AP448" t="b">
        <v>0</v>
      </c>
      <c r="AQ448" t="b">
        <v>0</v>
      </c>
      <c r="AR448" t="inlineStr">
        <is>
          <t>2026Q1</t>
        </is>
      </c>
      <c r="AS448" t="inlineStr">
        <is>
          <t>Cybin Inc.</t>
        </is>
      </c>
      <c r="AT448" t="inlineStr">
        <is>
          <t>Cybin D/B/A Helus Pharma</t>
        </is>
      </c>
      <c r="AU448" t="inlineStr">
        <is>
          <t>Healthcare</t>
        </is>
      </c>
      <c r="AV448" t="inlineStr">
        <is>
          <t>Biotechnology</t>
        </is>
      </c>
      <c r="AW448" t="inlineStr">
        <is>
          <t>NGM</t>
        </is>
      </c>
      <c r="AX448" t="inlineStr">
        <is>
          <t>USD</t>
        </is>
      </c>
      <c r="AY448" t="n">
        <v>221030991</v>
      </c>
      <c r="AZ448" t="n">
        <v>49894131</v>
      </c>
      <c r="BA448" t="n">
        <v>4.429999828338623</v>
      </c>
      <c r="BB448" t="n">
        <v>7225244.928890864</v>
      </c>
      <c r="BC448" t="inlineStr">
        <is>
          <t>2026-05-28T09:49:39.319780</t>
        </is>
      </c>
      <c r="BD448" t="inlineStr">
        <is>
          <t>ok</t>
        </is>
      </c>
    </row>
    <row r="449">
      <c r="A449" t="n">
        <v>448</v>
      </c>
      <c r="B449" t="inlineStr">
        <is>
          <t>RGNX</t>
        </is>
      </c>
      <c r="C449" t="inlineStr">
        <is>
          <t>REGENXBIO INC</t>
        </is>
      </c>
      <c r="D449" t="inlineStr">
        <is>
          <t>sustained_decline</t>
        </is>
      </c>
      <c r="E449" t="n">
        <v>-5</v>
      </c>
      <c r="F449" t="n">
        <v>-6</v>
      </c>
      <c r="G449" t="n">
        <v>1</v>
      </c>
      <c r="H449" t="n">
        <v>-5</v>
      </c>
      <c r="I449" t="n">
        <v>-6</v>
      </c>
      <c r="J449" t="inlineStr">
        <is>
          <t>3mo</t>
        </is>
      </c>
      <c r="K449" t="n">
        <v>-5</v>
      </c>
      <c r="L449" t="n">
        <v>0.7458193821700332</v>
      </c>
      <c r="M449" t="n">
        <v>0.7672018179306733</v>
      </c>
      <c r="N449" t="n">
        <v>0.5045248824844554</v>
      </c>
      <c r="O449" t="n">
        <v>0.7458193821700332</v>
      </c>
      <c r="P449" t="n">
        <v>0.9721293207850918</v>
      </c>
      <c r="Q449" t="n">
        <v>1.478260851075095</v>
      </c>
      <c r="R449" t="n">
        <v>1</v>
      </c>
      <c r="S449" t="n">
        <v>1.520642181516808</v>
      </c>
      <c r="T449" t="n">
        <v>1.028669723892702</v>
      </c>
      <c r="U449" t="n">
        <v>0.6764705966966047</v>
      </c>
      <c r="V449" t="n">
        <v>6.690000057220459</v>
      </c>
      <c r="W449" t="inlineStr">
        <is>
          <t>2026-04-30</t>
        </is>
      </c>
      <c r="X449" t="inlineStr">
        <is>
          <t>2026-03-05</t>
        </is>
      </c>
      <c r="Y449" t="inlineStr">
        <is>
          <t>2025-11-26</t>
        </is>
      </c>
      <c r="Z449" t="inlineStr">
        <is>
          <t>2025-05-29</t>
        </is>
      </c>
      <c r="AA449" t="n">
        <v>84</v>
      </c>
      <c r="AB449" t="b">
        <v>0</v>
      </c>
      <c r="AC449" t="inlineStr">
        <is>
          <t>75901B107</t>
        </is>
      </c>
      <c r="AD449" t="n">
        <v>2</v>
      </c>
      <c r="AE449" t="n">
        <v>4383804</v>
      </c>
      <c r="AF449" t="n">
        <v>36736278</v>
      </c>
      <c r="AG449" t="n">
        <v>15000</v>
      </c>
      <c r="AH449" t="n">
        <v>1</v>
      </c>
      <c r="AI449" t="n">
        <v>1</v>
      </c>
      <c r="AJ449" t="n">
        <v>0</v>
      </c>
      <c r="AK449" t="n">
        <v>0</v>
      </c>
      <c r="AL449" t="n">
        <v>0</v>
      </c>
      <c r="AM449" t="b">
        <v>1</v>
      </c>
      <c r="AN449" t="b">
        <v>0</v>
      </c>
      <c r="AO449" t="b">
        <v>0</v>
      </c>
      <c r="AP449" t="b">
        <v>0</v>
      </c>
      <c r="AQ449" t="b">
        <v>0</v>
      </c>
      <c r="AR449" t="inlineStr">
        <is>
          <t>2026Q1</t>
        </is>
      </c>
      <c r="AS449" t="inlineStr">
        <is>
          <t>REGENXBIO Inc.</t>
        </is>
      </c>
      <c r="AT449" t="inlineStr">
        <is>
          <t>REGENXBIO Inc.</t>
        </is>
      </c>
      <c r="AU449" t="inlineStr">
        <is>
          <t>Healthcare</t>
        </is>
      </c>
      <c r="AV449" t="inlineStr">
        <is>
          <t>Biotechnology</t>
        </is>
      </c>
      <c r="AW449" t="inlineStr">
        <is>
          <t>NMS</t>
        </is>
      </c>
      <c r="AX449" t="inlineStr">
        <is>
          <t>USD</t>
        </is>
      </c>
      <c r="AY449" t="n">
        <v>345857087</v>
      </c>
      <c r="AZ449" t="n">
        <v>51697621</v>
      </c>
      <c r="BA449" t="n">
        <v>6.690000057220459</v>
      </c>
      <c r="BB449" t="n">
        <v>11434096.68592771</v>
      </c>
      <c r="BC449" t="inlineStr">
        <is>
          <t>2026-05-17T17:43:13.317204</t>
        </is>
      </c>
      <c r="BD449" t="inlineStr">
        <is>
          <t>ok</t>
        </is>
      </c>
    </row>
    <row r="450">
      <c r="A450" t="n">
        <v>449</v>
      </c>
      <c r="B450" t="inlineStr">
        <is>
          <t>ABR</t>
        </is>
      </c>
      <c r="C450" t="inlineStr">
        <is>
          <t>ARBOR REALTY TRUST INC</t>
        </is>
      </c>
      <c r="D450" t="inlineStr">
        <is>
          <t>sustained_decline</t>
        </is>
      </c>
      <c r="E450" t="n">
        <v>-5</v>
      </c>
      <c r="F450" t="n">
        <v>-6</v>
      </c>
      <c r="G450" t="n">
        <v>1</v>
      </c>
      <c r="H450" t="n">
        <v>-5</v>
      </c>
      <c r="I450" t="n">
        <v>-6</v>
      </c>
      <c r="J450" t="inlineStr">
        <is>
          <t>3mo</t>
        </is>
      </c>
      <c r="K450" t="n">
        <v>-5</v>
      </c>
      <c r="L450" t="n">
        <v>0.6962025232411333</v>
      </c>
      <c r="M450" t="n">
        <v>0.663704271106608</v>
      </c>
      <c r="N450" t="n">
        <v>0.6313642829664476</v>
      </c>
      <c r="O450" t="n">
        <v>0.6146588289912706</v>
      </c>
      <c r="P450" t="n">
        <v>1.048964958565568</v>
      </c>
      <c r="Q450" t="n">
        <v>1.102695451776342</v>
      </c>
      <c r="R450" t="n">
        <v>1.132664968603291</v>
      </c>
      <c r="S450" t="n">
        <v>1.051222390959799</v>
      </c>
      <c r="T450" t="n">
        <v>1.07979295147493</v>
      </c>
      <c r="U450" t="n">
        <v>1.027178417013212</v>
      </c>
      <c r="V450" t="n">
        <v>5.5</v>
      </c>
      <c r="W450" t="inlineStr">
        <is>
          <t>2026-04-30</t>
        </is>
      </c>
      <c r="X450" t="inlineStr">
        <is>
          <t>2026-03-05</t>
        </is>
      </c>
      <c r="Y450" t="inlineStr">
        <is>
          <t>2025-11-26</t>
        </is>
      </c>
      <c r="Z450" t="inlineStr">
        <is>
          <t>2025-05-29</t>
        </is>
      </c>
      <c r="AA450" t="n">
        <v>88</v>
      </c>
      <c r="AB450" t="b">
        <v>0</v>
      </c>
      <c r="AC450" t="inlineStr">
        <is>
          <t>038923108</t>
        </is>
      </c>
      <c r="AD450" t="n">
        <v>1</v>
      </c>
      <c r="AE450" t="n">
        <v>85877</v>
      </c>
      <c r="AF450" t="n">
        <v>662541</v>
      </c>
      <c r="AG450" t="n">
        <v>0</v>
      </c>
      <c r="AH450" t="n">
        <v>0</v>
      </c>
      <c r="AI450" t="n">
        <v>0</v>
      </c>
      <c r="AJ450" t="n">
        <v>0</v>
      </c>
      <c r="AK450" t="n">
        <v>0</v>
      </c>
      <c r="AL450" t="n">
        <v>0</v>
      </c>
      <c r="AM450" t="b">
        <v>1</v>
      </c>
      <c r="AN450" t="b">
        <v>0</v>
      </c>
      <c r="AO450" t="b">
        <v>0</v>
      </c>
      <c r="AP450" t="b">
        <v>0</v>
      </c>
      <c r="AQ450" t="b">
        <v>0</v>
      </c>
      <c r="AR450" t="inlineStr">
        <is>
          <t>2026Q1</t>
        </is>
      </c>
      <c r="AS450" t="inlineStr">
        <is>
          <t>Arbor Realty Trust</t>
        </is>
      </c>
      <c r="AT450" t="inlineStr">
        <is>
          <t>Arbor Realty Trust, Inc.</t>
        </is>
      </c>
      <c r="AU450" t="inlineStr">
        <is>
          <t>Real Estate</t>
        </is>
      </c>
      <c r="AV450" t="inlineStr">
        <is>
          <t>REIT - Mortgage</t>
        </is>
      </c>
      <c r="AW450" t="inlineStr">
        <is>
          <t>NYQ</t>
        </is>
      </c>
      <c r="AX450" t="inlineStr">
        <is>
          <t>USD</t>
        </is>
      </c>
      <c r="AY450" t="n">
        <v>1057986616</v>
      </c>
      <c r="AZ450" t="n">
        <v>192361203</v>
      </c>
      <c r="BA450" t="n">
        <v>5.5</v>
      </c>
      <c r="BB450" t="n">
        <v>31065251.78635438</v>
      </c>
      <c r="BC450" t="inlineStr">
        <is>
          <t>2026-05-28T09:43:50.464089</t>
        </is>
      </c>
      <c r="BD450" t="inlineStr">
        <is>
          <t>ok</t>
        </is>
      </c>
    </row>
    <row r="451">
      <c r="A451" t="n">
        <v>450</v>
      </c>
      <c r="B451" t="inlineStr">
        <is>
          <t>AMPH</t>
        </is>
      </c>
      <c r="C451" t="inlineStr">
        <is>
          <t>AMPHASTAR PHARMACEUTICALS IN</t>
        </is>
      </c>
      <c r="D451" t="inlineStr">
        <is>
          <t>sustained_decline</t>
        </is>
      </c>
      <c r="E451" t="n">
        <v>-5</v>
      </c>
      <c r="F451" t="n">
        <v>-6</v>
      </c>
      <c r="G451" t="n">
        <v>1</v>
      </c>
      <c r="H451" t="n">
        <v>-5</v>
      </c>
      <c r="I451" t="n">
        <v>-6</v>
      </c>
      <c r="J451" t="inlineStr">
        <is>
          <t>3mo</t>
        </is>
      </c>
      <c r="K451" t="n">
        <v>-5</v>
      </c>
      <c r="L451" t="n">
        <v>0.8697632594609186</v>
      </c>
      <c r="M451" t="n">
        <v>0.9344422643064441</v>
      </c>
      <c r="N451" t="n">
        <v>0.6980994135739641</v>
      </c>
      <c r="O451" t="n">
        <v>0.7449298298026058</v>
      </c>
      <c r="P451" t="n">
        <v>0.9307833053832051</v>
      </c>
      <c r="Q451" t="n">
        <v>1.24590171908054</v>
      </c>
      <c r="R451" t="n">
        <v>1.167577434362363</v>
      </c>
      <c r="S451" t="n">
        <v>1.338551853986681</v>
      </c>
      <c r="T451" t="n">
        <v>1.254403068479693</v>
      </c>
      <c r="U451" t="n">
        <v>0.9371344597100495</v>
      </c>
      <c r="V451" t="n">
        <v>19.10000038146973</v>
      </c>
      <c r="W451" t="inlineStr">
        <is>
          <t>2026-04-30</t>
        </is>
      </c>
      <c r="X451" t="inlineStr">
        <is>
          <t>2026-03-05</t>
        </is>
      </c>
      <c r="Y451" t="inlineStr">
        <is>
          <t>2025-11-26</t>
        </is>
      </c>
      <c r="Z451" t="inlineStr">
        <is>
          <t>2025-05-29</t>
        </is>
      </c>
      <c r="AA451" t="n">
        <v>88</v>
      </c>
      <c r="AB451" t="b">
        <v>0</v>
      </c>
      <c r="AC451" t="inlineStr">
        <is>
          <t>03209R103</t>
        </is>
      </c>
      <c r="AD451" t="n">
        <v>1</v>
      </c>
      <c r="AE451" t="n">
        <v>16868</v>
      </c>
      <c r="AF451" t="n">
        <v>330697</v>
      </c>
      <c r="AG451" t="n">
        <v>-14852</v>
      </c>
      <c r="AH451" t="n">
        <v>-1</v>
      </c>
      <c r="AI451" t="n">
        <v>0</v>
      </c>
      <c r="AJ451" t="n">
        <v>0</v>
      </c>
      <c r="AK451" t="n">
        <v>0</v>
      </c>
      <c r="AL451" t="n">
        <v>1</v>
      </c>
      <c r="AM451" t="b">
        <v>1</v>
      </c>
      <c r="AN451" t="b">
        <v>0</v>
      </c>
      <c r="AO451" t="b">
        <v>0</v>
      </c>
      <c r="AP451" t="b">
        <v>0</v>
      </c>
      <c r="AQ451" t="b">
        <v>0</v>
      </c>
      <c r="AR451" t="inlineStr">
        <is>
          <t>2026Q1</t>
        </is>
      </c>
      <c r="AS451" t="inlineStr">
        <is>
          <t>Amphastar Pharmaceuticals, Inc.</t>
        </is>
      </c>
      <c r="AT451" t="inlineStr">
        <is>
          <t>Amphastar Pharmaceuticals, Inc.</t>
        </is>
      </c>
      <c r="AU451" t="inlineStr">
        <is>
          <t>Healthcare</t>
        </is>
      </c>
      <c r="AV451" t="inlineStr">
        <is>
          <t>Drug Manufacturers - Specialty &amp; Generic</t>
        </is>
      </c>
      <c r="AW451" t="inlineStr">
        <is>
          <t>NMS</t>
        </is>
      </c>
      <c r="AX451" t="inlineStr">
        <is>
          <t>USD</t>
        </is>
      </c>
      <c r="AY451" t="n">
        <v>842174769</v>
      </c>
      <c r="AZ451" t="n">
        <v>44092919</v>
      </c>
      <c r="BA451" t="n">
        <v>19.10000038146973</v>
      </c>
      <c r="BB451" t="n">
        <v>12811194.93629456</v>
      </c>
      <c r="BC451" t="inlineStr">
        <is>
          <t>2026-05-28T09:44:33.049446</t>
        </is>
      </c>
      <c r="BD451" t="inlineStr">
        <is>
          <t>ok</t>
        </is>
      </c>
    </row>
    <row r="452">
      <c r="A452" t="n">
        <v>451</v>
      </c>
      <c r="B452" t="inlineStr">
        <is>
          <t>AMPL</t>
        </is>
      </c>
      <c r="C452" t="inlineStr">
        <is>
          <t>AMPLITUDE INC</t>
        </is>
      </c>
      <c r="D452" t="inlineStr">
        <is>
          <t>sustained_decline</t>
        </is>
      </c>
      <c r="E452" t="n">
        <v>-5</v>
      </c>
      <c r="F452" t="n">
        <v>-6</v>
      </c>
      <c r="G452" t="n">
        <v>1</v>
      </c>
      <c r="H452" t="n">
        <v>-5</v>
      </c>
      <c r="I452" t="n">
        <v>-6</v>
      </c>
      <c r="J452" t="inlineStr">
        <is>
          <t>3mo</t>
        </is>
      </c>
      <c r="K452" t="n">
        <v>-5</v>
      </c>
      <c r="L452" t="n">
        <v>0.9676511934241273</v>
      </c>
      <c r="M452" t="n">
        <v>0.8742058722345414</v>
      </c>
      <c r="N452" t="n">
        <v>0.679841916229511</v>
      </c>
      <c r="O452" t="n">
        <v>0.5552865152379679</v>
      </c>
      <c r="P452" t="n">
        <v>1.10689166494699</v>
      </c>
      <c r="Q452" t="n">
        <v>1.423347355206991</v>
      </c>
      <c r="R452" t="n">
        <v>1.742616049319045</v>
      </c>
      <c r="S452" t="n">
        <v>1.285895811018828</v>
      </c>
      <c r="T452" t="n">
        <v>1.574332976301253</v>
      </c>
      <c r="U452" t="n">
        <v>1.224308348165388</v>
      </c>
      <c r="V452" t="n">
        <v>6.880000114440918</v>
      </c>
      <c r="W452" t="inlineStr">
        <is>
          <t>2026-04-30</t>
        </is>
      </c>
      <c r="X452" t="inlineStr">
        <is>
          <t>2026-03-05</t>
        </is>
      </c>
      <c r="Y452" t="inlineStr">
        <is>
          <t>2025-11-26</t>
        </is>
      </c>
      <c r="Z452" t="inlineStr">
        <is>
          <t>2025-05-29</t>
        </is>
      </c>
      <c r="AA452" t="n">
        <v>88</v>
      </c>
      <c r="AB452" t="b">
        <v>0</v>
      </c>
      <c r="AC452" t="inlineStr">
        <is>
          <t>03213A104</t>
        </is>
      </c>
      <c r="AD452" t="n">
        <v>1</v>
      </c>
      <c r="AE452" t="n">
        <v>34774</v>
      </c>
      <c r="AF452" t="n">
        <v>236985</v>
      </c>
      <c r="AG452" t="n">
        <v>0</v>
      </c>
      <c r="AH452" t="n">
        <v>0</v>
      </c>
      <c r="AI452" t="n">
        <v>0</v>
      </c>
      <c r="AJ452" t="n">
        <v>0</v>
      </c>
      <c r="AK452" t="n">
        <v>0</v>
      </c>
      <c r="AL452" t="n">
        <v>0</v>
      </c>
      <c r="AM452" t="b">
        <v>1</v>
      </c>
      <c r="AN452" t="b">
        <v>0</v>
      </c>
      <c r="AO452" t="b">
        <v>0</v>
      </c>
      <c r="AP452" t="b">
        <v>0</v>
      </c>
      <c r="AQ452" t="b">
        <v>0</v>
      </c>
      <c r="AR452" t="inlineStr">
        <is>
          <t>2026Q1</t>
        </is>
      </c>
      <c r="AS452" t="inlineStr">
        <is>
          <t>Amplitude, Inc.</t>
        </is>
      </c>
      <c r="AT452" t="inlineStr">
        <is>
          <t>Amplitude, Inc.</t>
        </is>
      </c>
      <c r="AU452" t="inlineStr">
        <is>
          <t>Technology</t>
        </is>
      </c>
      <c r="AV452" t="inlineStr">
        <is>
          <t>Software - Application</t>
        </is>
      </c>
      <c r="AW452" t="inlineStr">
        <is>
          <t>NCM</t>
        </is>
      </c>
      <c r="AX452" t="inlineStr">
        <is>
          <t>USD</t>
        </is>
      </c>
      <c r="AY452" t="n">
        <v>912420427</v>
      </c>
      <c r="AZ452" t="n">
        <v>132619246</v>
      </c>
      <c r="BA452" t="n">
        <v>6.880000114440918</v>
      </c>
      <c r="BB452" t="n">
        <v>15597983.93224239</v>
      </c>
      <c r="BC452" t="inlineStr">
        <is>
          <t>2026-05-28T09:44:33.365707</t>
        </is>
      </c>
      <c r="BD452" t="inlineStr">
        <is>
          <t>ok</t>
        </is>
      </c>
    </row>
    <row r="453">
      <c r="A453" t="n">
        <v>452</v>
      </c>
      <c r="B453" t="inlineStr">
        <is>
          <t>ANGI</t>
        </is>
      </c>
      <c r="C453" t="inlineStr">
        <is>
          <t>ANGI INC</t>
        </is>
      </c>
      <c r="D453" t="inlineStr">
        <is>
          <t>sustained_decline</t>
        </is>
      </c>
      <c r="E453" t="n">
        <v>-5</v>
      </c>
      <c r="F453" t="n">
        <v>-6</v>
      </c>
      <c r="G453" t="n">
        <v>1</v>
      </c>
      <c r="H453" t="n">
        <v>-5</v>
      </c>
      <c r="I453" t="n">
        <v>-6</v>
      </c>
      <c r="J453" t="inlineStr">
        <is>
          <t>3mo</t>
        </is>
      </c>
      <c r="K453" t="n">
        <v>-5</v>
      </c>
      <c r="L453" t="n">
        <v>0.7356948205870996</v>
      </c>
      <c r="M453" t="n">
        <v>0.5750798613343376</v>
      </c>
      <c r="N453" t="n">
        <v>0.4778761065681237</v>
      </c>
      <c r="O453" t="n">
        <v>0.3441682753209807</v>
      </c>
      <c r="P453" t="n">
        <v>1.279291573313127</v>
      </c>
      <c r="Q453" t="n">
        <v>1.539509530766261</v>
      </c>
      <c r="R453" t="n">
        <v>2.137602078230396</v>
      </c>
      <c r="S453" t="n">
        <v>1.203407857037014</v>
      </c>
      <c r="T453" t="n">
        <v>1.670926411790867</v>
      </c>
      <c r="U453" t="n">
        <v>1.388495514650336</v>
      </c>
      <c r="V453" t="n">
        <v>5.400000095367432</v>
      </c>
      <c r="W453" t="inlineStr">
        <is>
          <t>2026-04-30</t>
        </is>
      </c>
      <c r="X453" t="inlineStr">
        <is>
          <t>2026-03-05</t>
        </is>
      </c>
      <c r="Y453" t="inlineStr">
        <is>
          <t>2025-11-26</t>
        </is>
      </c>
      <c r="Z453" t="inlineStr">
        <is>
          <t>2025-05-29</t>
        </is>
      </c>
      <c r="AA453" t="n">
        <v>88</v>
      </c>
      <c r="AB453" t="b">
        <v>0</v>
      </c>
      <c r="AC453" t="inlineStr">
        <is>
          <t>00183L201</t>
        </is>
      </c>
      <c r="AD453" t="n">
        <v>1</v>
      </c>
      <c r="AE453" t="n">
        <v>17274</v>
      </c>
      <c r="AF453" t="n">
        <v>118413</v>
      </c>
      <c r="AG453" t="n">
        <v>0</v>
      </c>
      <c r="AH453" t="n">
        <v>0</v>
      </c>
      <c r="AI453" t="n">
        <v>0</v>
      </c>
      <c r="AJ453" t="n">
        <v>0</v>
      </c>
      <c r="AK453" t="n">
        <v>0</v>
      </c>
      <c r="AL453" t="n">
        <v>0</v>
      </c>
      <c r="AM453" t="b">
        <v>1</v>
      </c>
      <c r="AN453" t="b">
        <v>0</v>
      </c>
      <c r="AO453" t="b">
        <v>0</v>
      </c>
      <c r="AP453" t="b">
        <v>0</v>
      </c>
      <c r="AQ453" t="b">
        <v>0</v>
      </c>
      <c r="AR453" t="inlineStr">
        <is>
          <t>2026Q1</t>
        </is>
      </c>
      <c r="AS453" t="inlineStr">
        <is>
          <t>Angi Inc.</t>
        </is>
      </c>
      <c r="AT453" t="inlineStr">
        <is>
          <t>Angi Inc.</t>
        </is>
      </c>
      <c r="AU453" t="inlineStr">
        <is>
          <t>Communication Services</t>
        </is>
      </c>
      <c r="AV453" t="inlineStr">
        <is>
          <t>Internet Content &amp; Information</t>
        </is>
      </c>
      <c r="AW453" t="inlineStr">
        <is>
          <t>NMS</t>
        </is>
      </c>
      <c r="AX453" t="inlineStr">
        <is>
          <t>USD</t>
        </is>
      </c>
      <c r="AY453" t="n">
        <v>218419290</v>
      </c>
      <c r="AZ453" t="n">
        <v>40448016</v>
      </c>
      <c r="BA453" t="n">
        <v>5.400000095367432</v>
      </c>
      <c r="BB453" t="n">
        <v>8239729.206174214</v>
      </c>
      <c r="BC453" t="inlineStr">
        <is>
          <t>2026-05-28T09:44:40.417239</t>
        </is>
      </c>
      <c r="BD453" t="inlineStr">
        <is>
          <t>ok</t>
        </is>
      </c>
    </row>
    <row r="454">
      <c r="A454" t="n">
        <v>453</v>
      </c>
      <c r="B454" t="inlineStr">
        <is>
          <t>ARHS</t>
        </is>
      </c>
      <c r="C454" t="inlineStr">
        <is>
          <t>ARHAUS INC</t>
        </is>
      </c>
      <c r="D454" t="inlineStr">
        <is>
          <t>sustained_decline</t>
        </is>
      </c>
      <c r="E454" t="n">
        <v>-5</v>
      </c>
      <c r="F454" t="n">
        <v>-6</v>
      </c>
      <c r="G454" t="n">
        <v>1</v>
      </c>
      <c r="H454" t="n">
        <v>-5</v>
      </c>
      <c r="I454" t="n">
        <v>-6</v>
      </c>
      <c r="J454" t="inlineStr">
        <is>
          <t>3mo</t>
        </is>
      </c>
      <c r="K454" t="n">
        <v>-5</v>
      </c>
      <c r="L454" t="n">
        <v>0.8986486499548132</v>
      </c>
      <c r="M454" t="n">
        <v>0.8877629610692882</v>
      </c>
      <c r="N454" t="n">
        <v>0.6658222419940549</v>
      </c>
      <c r="O454" t="n">
        <v>0.7974647867028332</v>
      </c>
      <c r="P454" t="n">
        <v>1.012261931802622</v>
      </c>
      <c r="Q454" t="n">
        <v>1.349682532778527</v>
      </c>
      <c r="R454" t="n">
        <v>1.126881919978349</v>
      </c>
      <c r="S454" t="n">
        <v>1.333333290895402</v>
      </c>
      <c r="T454" t="n">
        <v>1.11323155062407</v>
      </c>
      <c r="U454" t="n">
        <v>0.8349236895423779</v>
      </c>
      <c r="V454" t="n">
        <v>6.650000095367432</v>
      </c>
      <c r="W454" t="inlineStr">
        <is>
          <t>2026-04-30</t>
        </is>
      </c>
      <c r="X454" t="inlineStr">
        <is>
          <t>2026-03-05</t>
        </is>
      </c>
      <c r="Y454" t="inlineStr">
        <is>
          <t>2025-11-26</t>
        </is>
      </c>
      <c r="Z454" t="inlineStr">
        <is>
          <t>2025-05-29</t>
        </is>
      </c>
      <c r="AA454" t="n">
        <v>84</v>
      </c>
      <c r="AB454" t="b">
        <v>0</v>
      </c>
      <c r="AC454" t="inlineStr">
        <is>
          <t>04035M102</t>
        </is>
      </c>
      <c r="AD454" t="n">
        <v>1</v>
      </c>
      <c r="AE454" t="n">
        <v>18800</v>
      </c>
      <c r="AF454" t="n">
        <v>127370</v>
      </c>
      <c r="AG454" t="n">
        <v>0</v>
      </c>
      <c r="AH454" t="n">
        <v>0</v>
      </c>
      <c r="AI454" t="n">
        <v>0</v>
      </c>
      <c r="AJ454" t="n">
        <v>0</v>
      </c>
      <c r="AK454" t="n">
        <v>0</v>
      </c>
      <c r="AL454" t="n">
        <v>0</v>
      </c>
      <c r="AM454" t="b">
        <v>1</v>
      </c>
      <c r="AN454" t="b">
        <v>0</v>
      </c>
      <c r="AO454" t="b">
        <v>0</v>
      </c>
      <c r="AP454" t="b">
        <v>0</v>
      </c>
      <c r="AQ454" t="b">
        <v>0</v>
      </c>
      <c r="AR454" t="inlineStr">
        <is>
          <t>2026Q1</t>
        </is>
      </c>
      <c r="AS454" t="inlineStr">
        <is>
          <t>Arhaus, Inc.</t>
        </is>
      </c>
      <c r="AT454" t="inlineStr">
        <is>
          <t>Arhaus, Inc.</t>
        </is>
      </c>
      <c r="AU454" t="inlineStr">
        <is>
          <t>Consumer Cyclical</t>
        </is>
      </c>
      <c r="AV454" t="inlineStr">
        <is>
          <t>Specialty Retail</t>
        </is>
      </c>
      <c r="AW454" t="inlineStr">
        <is>
          <t>NMS</t>
        </is>
      </c>
      <c r="AX454" t="inlineStr">
        <is>
          <t>USD</t>
        </is>
      </c>
      <c r="AY454" t="n">
        <v>941241439</v>
      </c>
      <c r="AZ454" t="n">
        <v>141540064</v>
      </c>
      <c r="BA454" t="n">
        <v>6.650000095367432</v>
      </c>
      <c r="BB454" t="n">
        <v>9852760.903137526</v>
      </c>
      <c r="BC454" t="inlineStr">
        <is>
          <t>2026-05-17T17:40:56.446702</t>
        </is>
      </c>
      <c r="BD454" t="inlineStr">
        <is>
          <t>ok</t>
        </is>
      </c>
    </row>
    <row r="455">
      <c r="A455" t="n">
        <v>454</v>
      </c>
      <c r="B455" t="inlineStr">
        <is>
          <t>ATEC</t>
        </is>
      </c>
      <c r="C455" t="inlineStr">
        <is>
          <t>ALPHATEC HLDGS INC</t>
        </is>
      </c>
      <c r="D455" t="inlineStr">
        <is>
          <t>sustained_decline</t>
        </is>
      </c>
      <c r="E455" t="n">
        <v>-5</v>
      </c>
      <c r="F455" t="n">
        <v>-6</v>
      </c>
      <c r="G455" t="n">
        <v>1</v>
      </c>
      <c r="H455" t="n">
        <v>-5</v>
      </c>
      <c r="I455" t="n">
        <v>-6</v>
      </c>
      <c r="J455" t="inlineStr">
        <is>
          <t>3mo</t>
        </is>
      </c>
      <c r="K455" t="n">
        <v>-5</v>
      </c>
      <c r="L455" t="n">
        <v>0.8022540717299866</v>
      </c>
      <c r="M455" t="n">
        <v>0.6229117035643293</v>
      </c>
      <c r="N455" t="n">
        <v>0.3466135400981419</v>
      </c>
      <c r="O455" t="n">
        <v>0.6284109068807449</v>
      </c>
      <c r="P455" t="n">
        <v>1.287909774594781</v>
      </c>
      <c r="Q455" t="n">
        <v>2.314549141683364</v>
      </c>
      <c r="R455" t="n">
        <v>1.276639318232318</v>
      </c>
      <c r="S455" t="n">
        <v>1.797136093956269</v>
      </c>
      <c r="T455" t="n">
        <v>0.9912490326692259</v>
      </c>
      <c r="U455" t="n">
        <v>0.5515714897735212</v>
      </c>
      <c r="V455" t="n">
        <v>7.829999923706055</v>
      </c>
      <c r="W455" t="inlineStr">
        <is>
          <t>2026-04-30</t>
        </is>
      </c>
      <c r="X455" t="inlineStr">
        <is>
          <t>2026-03-05</t>
        </is>
      </c>
      <c r="Y455" t="inlineStr">
        <is>
          <t>2025-11-26</t>
        </is>
      </c>
      <c r="Z455" t="inlineStr">
        <is>
          <t>2025-05-29</t>
        </is>
      </c>
      <c r="AA455" t="n">
        <v>88</v>
      </c>
      <c r="AB455" t="b">
        <v>0</v>
      </c>
      <c r="AC455" t="inlineStr">
        <is>
          <t>02081G201</t>
        </is>
      </c>
      <c r="AD455" t="n">
        <v>1</v>
      </c>
      <c r="AE455" t="n">
        <v>49743</v>
      </c>
      <c r="AF455" t="n">
        <v>541453</v>
      </c>
      <c r="AG455" t="n">
        <v>-57277</v>
      </c>
      <c r="AH455" t="n">
        <v>-1</v>
      </c>
      <c r="AI455" t="n">
        <v>0</v>
      </c>
      <c r="AJ455" t="n">
        <v>0</v>
      </c>
      <c r="AK455" t="n">
        <v>0</v>
      </c>
      <c r="AL455" t="n">
        <v>1</v>
      </c>
      <c r="AM455" t="b">
        <v>1</v>
      </c>
      <c r="AN455" t="b">
        <v>0</v>
      </c>
      <c r="AO455" t="b">
        <v>0</v>
      </c>
      <c r="AP455" t="b">
        <v>0</v>
      </c>
      <c r="AQ455" t="b">
        <v>0</v>
      </c>
      <c r="AR455" t="inlineStr">
        <is>
          <t>2026Q1</t>
        </is>
      </c>
      <c r="AS455" t="inlineStr">
        <is>
          <t>Alphatec Holdings, Inc.</t>
        </is>
      </c>
      <c r="AT455" t="inlineStr">
        <is>
          <t>Alphatec Holdings, Inc.</t>
        </is>
      </c>
      <c r="AU455" t="inlineStr">
        <is>
          <t>Healthcare</t>
        </is>
      </c>
      <c r="AV455" t="inlineStr">
        <is>
          <t>Medical Devices</t>
        </is>
      </c>
      <c r="AW455" t="inlineStr">
        <is>
          <t>NMS</t>
        </is>
      </c>
      <c r="AX455" t="inlineStr">
        <is>
          <t>USD</t>
        </is>
      </c>
      <c r="AY455" t="n">
        <v>1204170246</v>
      </c>
      <c r="AZ455" t="n">
        <v>153789305</v>
      </c>
      <c r="BA455" t="n">
        <v>7.829999923706055</v>
      </c>
      <c r="BB455" t="n">
        <v>35932179.06774044</v>
      </c>
      <c r="BC455" t="inlineStr">
        <is>
          <t>2026-05-28T09:44:58.003702</t>
        </is>
      </c>
      <c r="BD455" t="inlineStr">
        <is>
          <t>ok</t>
        </is>
      </c>
    </row>
    <row r="456">
      <c r="A456" t="n">
        <v>455</v>
      </c>
      <c r="B456" t="inlineStr">
        <is>
          <t>AZTA</t>
        </is>
      </c>
      <c r="C456" t="inlineStr">
        <is>
          <t>AZENTA INC</t>
        </is>
      </c>
      <c r="D456" t="inlineStr">
        <is>
          <t>sustained_decline</t>
        </is>
      </c>
      <c r="E456" t="n">
        <v>-5</v>
      </c>
      <c r="F456" t="n">
        <v>-6</v>
      </c>
      <c r="G456" t="n">
        <v>1</v>
      </c>
      <c r="H456" t="n">
        <v>-5</v>
      </c>
      <c r="I456" t="n">
        <v>-6</v>
      </c>
      <c r="J456" t="inlineStr">
        <is>
          <t>3mo</t>
        </is>
      </c>
      <c r="K456" t="n">
        <v>-5</v>
      </c>
      <c r="L456" t="n">
        <v>0.868538885537034</v>
      </c>
      <c r="M456" t="n">
        <v>0.8608309545975641</v>
      </c>
      <c r="N456" t="n">
        <v>0.5883650367591881</v>
      </c>
      <c r="O456" t="n">
        <v>0.7808269378763358</v>
      </c>
      <c r="P456" t="n">
        <v>1.008954058747891</v>
      </c>
      <c r="Q456" t="n">
        <v>1.476190513156747</v>
      </c>
      <c r="R456" t="n">
        <v>1.112332123042852</v>
      </c>
      <c r="S456" t="n">
        <v>1.46308992005909</v>
      </c>
      <c r="T456" t="n">
        <v>1.102460625831916</v>
      </c>
      <c r="U456" t="n">
        <v>0.7535152902887822</v>
      </c>
      <c r="V456" t="n">
        <v>21.34000015258789</v>
      </c>
      <c r="W456" t="inlineStr">
        <is>
          <t>2026-04-30</t>
        </is>
      </c>
      <c r="X456" t="inlineStr">
        <is>
          <t>2026-03-05</t>
        </is>
      </c>
      <c r="Y456" t="inlineStr">
        <is>
          <t>2025-11-26</t>
        </is>
      </c>
      <c r="Z456" t="inlineStr">
        <is>
          <t>2025-05-29</t>
        </is>
      </c>
      <c r="AA456" t="n">
        <v>88</v>
      </c>
      <c r="AB456" t="b">
        <v>0</v>
      </c>
      <c r="AC456" t="inlineStr">
        <is>
          <t>114340102</t>
        </is>
      </c>
      <c r="AD456" t="n">
        <v>1</v>
      </c>
      <c r="AE456" t="n">
        <v>17049</v>
      </c>
      <c r="AF456" t="n">
        <v>360075</v>
      </c>
      <c r="AG456" t="n">
        <v>-25835</v>
      </c>
      <c r="AH456" t="n">
        <v>-1</v>
      </c>
      <c r="AI456" t="n">
        <v>0</v>
      </c>
      <c r="AJ456" t="n">
        <v>0</v>
      </c>
      <c r="AK456" t="n">
        <v>0</v>
      </c>
      <c r="AL456" t="n">
        <v>1</v>
      </c>
      <c r="AM456" t="b">
        <v>1</v>
      </c>
      <c r="AN456" t="b">
        <v>0</v>
      </c>
      <c r="AO456" t="b">
        <v>0</v>
      </c>
      <c r="AP456" t="b">
        <v>0</v>
      </c>
      <c r="AQ456" t="b">
        <v>0</v>
      </c>
      <c r="AR456" t="inlineStr">
        <is>
          <t>2026Q1</t>
        </is>
      </c>
      <c r="AS456" t="inlineStr">
        <is>
          <t>Azenta, Inc.</t>
        </is>
      </c>
      <c r="AT456" t="inlineStr">
        <is>
          <t>Azenta, Inc.</t>
        </is>
      </c>
      <c r="AU456" t="inlineStr">
        <is>
          <t>Healthcare</t>
        </is>
      </c>
      <c r="AV456" t="inlineStr">
        <is>
          <t>Medical Instruments &amp; Supplies</t>
        </is>
      </c>
      <c r="AW456" t="inlineStr">
        <is>
          <t>NMS</t>
        </is>
      </c>
      <c r="AX456" t="inlineStr">
        <is>
          <t>USD</t>
        </is>
      </c>
      <c r="AY456" t="n">
        <v>983620444</v>
      </c>
      <c r="AZ456" t="n">
        <v>46092804</v>
      </c>
      <c r="BA456" t="n">
        <v>21.34000015258789</v>
      </c>
      <c r="BB456" t="n">
        <v>27079569.41310883</v>
      </c>
      <c r="BC456" t="inlineStr">
        <is>
          <t>2026-05-28T09:45:14.662866</t>
        </is>
      </c>
      <c r="BD456" t="inlineStr">
        <is>
          <t>ok</t>
        </is>
      </c>
    </row>
    <row r="457">
      <c r="A457" t="n">
        <v>456</v>
      </c>
      <c r="B457" t="inlineStr">
        <is>
          <t>BCYC</t>
        </is>
      </c>
      <c r="C457" t="inlineStr">
        <is>
          <t>Bicycle Therapeutics plc</t>
        </is>
      </c>
      <c r="D457" t="inlineStr">
        <is>
          <t>sustained_decline</t>
        </is>
      </c>
      <c r="E457" t="n">
        <v>-5</v>
      </c>
      <c r="F457" t="n">
        <v>-6</v>
      </c>
      <c r="G457" t="n">
        <v>1</v>
      </c>
      <c r="H457" t="n">
        <v>-5</v>
      </c>
      <c r="I457" t="n">
        <v>-6</v>
      </c>
      <c r="J457" t="inlineStr">
        <is>
          <t>3mo</t>
        </is>
      </c>
      <c r="K457" t="n">
        <v>-5</v>
      </c>
      <c r="L457" t="n">
        <v>0.9682204183902765</v>
      </c>
      <c r="M457" t="n">
        <v>0.8542056547896778</v>
      </c>
      <c r="N457" t="n">
        <v>0.6251710270087483</v>
      </c>
      <c r="O457" t="n">
        <v>0.5252873875691948</v>
      </c>
      <c r="P457" t="n">
        <v>1.133474606450213</v>
      </c>
      <c r="Q457" t="n">
        <v>1.548728870278769</v>
      </c>
      <c r="R457" t="n">
        <v>1.843220380505967</v>
      </c>
      <c r="S457" t="n">
        <v>1.366355153847724</v>
      </c>
      <c r="T457" t="n">
        <v>1.626168217635257</v>
      </c>
      <c r="U457" t="n">
        <v>1.190150462019985</v>
      </c>
      <c r="V457" t="n">
        <v>4.570000171661377</v>
      </c>
      <c r="W457" t="inlineStr">
        <is>
          <t>2026-04-30</t>
        </is>
      </c>
      <c r="X457" t="inlineStr">
        <is>
          <t>2026-03-05</t>
        </is>
      </c>
      <c r="Y457" t="inlineStr">
        <is>
          <t>2025-11-26</t>
        </is>
      </c>
      <c r="Z457" t="inlineStr">
        <is>
          <t>2025-05-29</t>
        </is>
      </c>
      <c r="AA457" t="n">
        <v>88</v>
      </c>
      <c r="AB457" t="b">
        <v>0</v>
      </c>
      <c r="AC457" t="inlineStr">
        <is>
          <t>088786108</t>
        </is>
      </c>
      <c r="AD457" t="n">
        <v>1</v>
      </c>
      <c r="AE457" t="n">
        <v>10885357</v>
      </c>
      <c r="AF457" t="n">
        <v>50508056</v>
      </c>
      <c r="AG457" t="n">
        <v>0</v>
      </c>
      <c r="AH457" t="n">
        <v>0</v>
      </c>
      <c r="AI457" t="n">
        <v>0</v>
      </c>
      <c r="AJ457" t="n">
        <v>0</v>
      </c>
      <c r="AK457" t="n">
        <v>0</v>
      </c>
      <c r="AL457" t="n">
        <v>0</v>
      </c>
      <c r="AM457" t="b">
        <v>1</v>
      </c>
      <c r="AN457" t="b">
        <v>0</v>
      </c>
      <c r="AO457" t="b">
        <v>0</v>
      </c>
      <c r="AP457" t="b">
        <v>0</v>
      </c>
      <c r="AQ457" t="b">
        <v>0</v>
      </c>
      <c r="AR457" t="inlineStr">
        <is>
          <t>2026Q1</t>
        </is>
      </c>
      <c r="AS457" t="inlineStr">
        <is>
          <t>Bicycle Therapeutics plc</t>
        </is>
      </c>
      <c r="AT457" t="inlineStr">
        <is>
          <t>Bicycle Therapeutics plc</t>
        </is>
      </c>
      <c r="AU457" t="inlineStr">
        <is>
          <t>Healthcare</t>
        </is>
      </c>
      <c r="AV457" t="inlineStr">
        <is>
          <t>Biotechnology</t>
        </is>
      </c>
      <c r="AW457" t="inlineStr">
        <is>
          <t>NMS</t>
        </is>
      </c>
      <c r="AX457" t="inlineStr">
        <is>
          <t>USD</t>
        </is>
      </c>
      <c r="AY457" t="n">
        <v>319037310</v>
      </c>
      <c r="AZ457" t="n">
        <v>69811225</v>
      </c>
      <c r="BA457" t="n">
        <v>4.570000171661377</v>
      </c>
      <c r="BB457" t="n">
        <v>1739850.29384772</v>
      </c>
      <c r="BC457" t="inlineStr">
        <is>
          <t>2026-05-28T09:45:25.625242</t>
        </is>
      </c>
      <c r="BD457" t="inlineStr">
        <is>
          <t>ok</t>
        </is>
      </c>
    </row>
    <row r="458">
      <c r="A458" t="n">
        <v>457</v>
      </c>
      <c r="B458" t="inlineStr">
        <is>
          <t>BFAM</t>
        </is>
      </c>
      <c r="C458" t="inlineStr">
        <is>
          <t>BRIGHT HORIZONS FAM SOL IN D</t>
        </is>
      </c>
      <c r="D458" t="inlineStr">
        <is>
          <t>sustained_decline</t>
        </is>
      </c>
      <c r="E458" t="n">
        <v>-5</v>
      </c>
      <c r="F458" t="n">
        <v>-6</v>
      </c>
      <c r="G458" t="n">
        <v>1</v>
      </c>
      <c r="H458" t="n">
        <v>-5</v>
      </c>
      <c r="I458" t="n">
        <v>-6</v>
      </c>
      <c r="J458" t="inlineStr">
        <is>
          <t>3mo</t>
        </is>
      </c>
      <c r="K458" t="n">
        <v>-5</v>
      </c>
      <c r="L458" t="n">
        <v>0.7709283480305702</v>
      </c>
      <c r="M458" t="n">
        <v>0.8029019130011921</v>
      </c>
      <c r="N458" t="n">
        <v>0.610286934784611</v>
      </c>
      <c r="O458" t="n">
        <v>0.4889740391171738</v>
      </c>
      <c r="P458" t="n">
        <v>0.9601774955908289</v>
      </c>
      <c r="Q458" t="n">
        <v>1.263222763080541</v>
      </c>
      <c r="R458" t="n">
        <v>1.57662429159318</v>
      </c>
      <c r="S458" t="n">
        <v>1.315613799408242</v>
      </c>
      <c r="T458" t="n">
        <v>1.642013376519548</v>
      </c>
      <c r="U458" t="n">
        <v>1.248096802616482</v>
      </c>
      <c r="V458" t="n">
        <v>62.52999877929688</v>
      </c>
      <c r="W458" t="inlineStr">
        <is>
          <t>2026-04-30</t>
        </is>
      </c>
      <c r="X458" t="inlineStr">
        <is>
          <t>2026-03-05</t>
        </is>
      </c>
      <c r="Y458" t="inlineStr">
        <is>
          <t>2025-11-26</t>
        </is>
      </c>
      <c r="Z458" t="inlineStr">
        <is>
          <t>2025-05-29</t>
        </is>
      </c>
      <c r="AA458" t="n">
        <v>88</v>
      </c>
      <c r="AB458" t="b">
        <v>0</v>
      </c>
      <c r="AC458" t="inlineStr">
        <is>
          <t>109194100</t>
        </is>
      </c>
      <c r="AD458" t="n">
        <v>1</v>
      </c>
      <c r="AE458" t="n">
        <v>80818</v>
      </c>
      <c r="AF458" t="n">
        <v>6638453</v>
      </c>
      <c r="AG458" t="n">
        <v>6749</v>
      </c>
      <c r="AH458" t="n">
        <v>0</v>
      </c>
      <c r="AI458" t="n">
        <v>0</v>
      </c>
      <c r="AJ458" t="n">
        <v>1</v>
      </c>
      <c r="AK458" t="n">
        <v>0</v>
      </c>
      <c r="AL458" t="n">
        <v>0</v>
      </c>
      <c r="AM458" t="b">
        <v>1</v>
      </c>
      <c r="AN458" t="b">
        <v>0</v>
      </c>
      <c r="AO458" t="b">
        <v>0</v>
      </c>
      <c r="AP458" t="b">
        <v>0</v>
      </c>
      <c r="AQ458" t="b">
        <v>0</v>
      </c>
      <c r="AR458" t="inlineStr">
        <is>
          <t>2026Q1</t>
        </is>
      </c>
      <c r="AS458" t="inlineStr">
        <is>
          <t>Bright Horizons Family Solution</t>
        </is>
      </c>
      <c r="AT458" t="inlineStr">
        <is>
          <t>Bright Horizons Family Solutions Inc.</t>
        </is>
      </c>
      <c r="AU458" t="inlineStr">
        <is>
          <t>Consumer Cyclical</t>
        </is>
      </c>
      <c r="AV458" t="inlineStr">
        <is>
          <t>Personal Services</t>
        </is>
      </c>
      <c r="AW458" t="inlineStr">
        <is>
          <t>NYQ</t>
        </is>
      </c>
      <c r="AX458" t="inlineStr">
        <is>
          <t>USD</t>
        </is>
      </c>
      <c r="AY458" t="n">
        <v>3289495323</v>
      </c>
      <c r="AZ458" t="n">
        <v>52606675</v>
      </c>
      <c r="BA458" t="n">
        <v>62.52999877929688</v>
      </c>
      <c r="BB458" t="n">
        <v>102031886.294632</v>
      </c>
      <c r="BC458" t="inlineStr">
        <is>
          <t>2026-05-28T09:45:27.878267</t>
        </is>
      </c>
      <c r="BD458" t="inlineStr">
        <is>
          <t>ok</t>
        </is>
      </c>
    </row>
    <row r="459">
      <c r="A459" t="n">
        <v>458</v>
      </c>
      <c r="B459" t="inlineStr">
        <is>
          <t>BILL</t>
        </is>
      </c>
      <c r="C459" t="inlineStr">
        <is>
          <t>BILL HOLDINGS INC</t>
        </is>
      </c>
      <c r="D459" t="inlineStr">
        <is>
          <t>sustained_decline</t>
        </is>
      </c>
      <c r="E459" t="n">
        <v>-5</v>
      </c>
      <c r="F459" t="n">
        <v>-6</v>
      </c>
      <c r="G459" t="n">
        <v>1</v>
      </c>
      <c r="H459" t="n">
        <v>-5</v>
      </c>
      <c r="I459" t="n">
        <v>-6</v>
      </c>
      <c r="J459" t="inlineStr">
        <is>
          <t>3mo</t>
        </is>
      </c>
      <c r="K459" t="n">
        <v>-5</v>
      </c>
      <c r="L459" t="n">
        <v>0.9131579148141962</v>
      </c>
      <c r="M459" t="n">
        <v>0.7688898724058602</v>
      </c>
      <c r="N459" t="n">
        <v>0.7004440880432729</v>
      </c>
      <c r="O459" t="n">
        <v>0.7995391599755648</v>
      </c>
      <c r="P459" t="n">
        <v>1.187631607055664</v>
      </c>
      <c r="Q459" t="n">
        <v>1.303684234619141</v>
      </c>
      <c r="R459" t="n">
        <v>1.142105303312603</v>
      </c>
      <c r="S459" t="n">
        <v>1.097717698715674</v>
      </c>
      <c r="T459" t="n">
        <v>0.9616663084136601</v>
      </c>
      <c r="U459" t="n">
        <v>0.8760597643080791</v>
      </c>
      <c r="V459" t="n">
        <v>34.70000076293945</v>
      </c>
      <c r="W459" t="inlineStr">
        <is>
          <t>2026-04-30</t>
        </is>
      </c>
      <c r="X459" t="inlineStr">
        <is>
          <t>2026-03-05</t>
        </is>
      </c>
      <c r="Y459" t="inlineStr">
        <is>
          <t>2025-11-26</t>
        </is>
      </c>
      <c r="Z459" t="inlineStr">
        <is>
          <t>2025-05-29</t>
        </is>
      </c>
      <c r="AA459" t="n">
        <v>83</v>
      </c>
      <c r="AB459" t="b">
        <v>0</v>
      </c>
      <c r="AC459" t="inlineStr">
        <is>
          <t>090043100</t>
        </is>
      </c>
      <c r="AD459" t="n">
        <v>1</v>
      </c>
      <c r="AE459" t="n">
        <v>39000</v>
      </c>
      <c r="AF459" t="n">
        <v>1494090</v>
      </c>
      <c r="AG459" t="n">
        <v>0</v>
      </c>
      <c r="AH459" t="n">
        <v>0</v>
      </c>
      <c r="AI459" t="n">
        <v>0</v>
      </c>
      <c r="AJ459" t="n">
        <v>0</v>
      </c>
      <c r="AK459" t="n">
        <v>0</v>
      </c>
      <c r="AL459" t="n">
        <v>0</v>
      </c>
      <c r="AM459" t="b">
        <v>1</v>
      </c>
      <c r="AN459" t="b">
        <v>0</v>
      </c>
      <c r="AO459" t="b">
        <v>0</v>
      </c>
      <c r="AP459" t="b">
        <v>0</v>
      </c>
      <c r="AQ459" t="b">
        <v>0</v>
      </c>
      <c r="AR459" t="inlineStr">
        <is>
          <t>2026Q1</t>
        </is>
      </c>
      <c r="AS459" t="inlineStr">
        <is>
          <t>BILL Holdings, Inc.</t>
        </is>
      </c>
      <c r="AT459" t="inlineStr">
        <is>
          <t>BILL Holdings, Inc.</t>
        </is>
      </c>
      <c r="AU459" t="inlineStr">
        <is>
          <t>Technology</t>
        </is>
      </c>
      <c r="AV459" t="inlineStr">
        <is>
          <t>Software - Application</t>
        </is>
      </c>
      <c r="AW459" t="inlineStr">
        <is>
          <t>NYQ</t>
        </is>
      </c>
      <c r="AX459" t="inlineStr">
        <is>
          <t>USD</t>
        </is>
      </c>
      <c r="AY459" t="n">
        <v>3456006502</v>
      </c>
      <c r="AZ459" t="n">
        <v>99596727</v>
      </c>
      <c r="BA459" t="n">
        <v>34.70000076293945</v>
      </c>
      <c r="BB459" t="n">
        <v>89742171.5412267</v>
      </c>
      <c r="BC459" t="inlineStr">
        <is>
          <t>2026-05-17T17:41:09.869630</t>
        </is>
      </c>
      <c r="BD459" t="inlineStr">
        <is>
          <t>ok</t>
        </is>
      </c>
    </row>
    <row r="460">
      <c r="A460" t="n">
        <v>459</v>
      </c>
      <c r="B460" t="inlineStr">
        <is>
          <t>BL</t>
        </is>
      </c>
      <c r="C460" t="inlineStr">
        <is>
          <t>BLACKLINE INC</t>
        </is>
      </c>
      <c r="D460" t="inlineStr">
        <is>
          <t>sustained_decline</t>
        </is>
      </c>
      <c r="E460" t="n">
        <v>-5</v>
      </c>
      <c r="F460" t="n">
        <v>-6</v>
      </c>
      <c r="G460" t="n">
        <v>1</v>
      </c>
      <c r="H460" t="n">
        <v>-5</v>
      </c>
      <c r="I460" t="n">
        <v>-6</v>
      </c>
      <c r="J460" t="inlineStr">
        <is>
          <t>3mo</t>
        </is>
      </c>
      <c r="K460" t="n">
        <v>-5</v>
      </c>
      <c r="L460" t="n">
        <v>0.8588800048828125</v>
      </c>
      <c r="M460" t="n">
        <v>0.7138298202607913</v>
      </c>
      <c r="N460" t="n">
        <v>0.468003502470873</v>
      </c>
      <c r="O460" t="n">
        <v>0.4851771565555352</v>
      </c>
      <c r="P460" t="n">
        <v>1.203199951171875</v>
      </c>
      <c r="Q460" t="n">
        <v>1.835199951171875</v>
      </c>
      <c r="R460" t="n">
        <v>1.770239990234375</v>
      </c>
      <c r="S460" t="n">
        <v>1.525265978763092</v>
      </c>
      <c r="T460" t="n">
        <v>1.471276647335484</v>
      </c>
      <c r="U460" t="n">
        <v>0.9646033333337768</v>
      </c>
      <c r="V460" t="n">
        <v>26.84000015258789</v>
      </c>
      <c r="W460" t="inlineStr">
        <is>
          <t>2026-04-30</t>
        </is>
      </c>
      <c r="X460" t="inlineStr">
        <is>
          <t>2026-03-05</t>
        </is>
      </c>
      <c r="Y460" t="inlineStr">
        <is>
          <t>2025-11-26</t>
        </is>
      </c>
      <c r="Z460" t="inlineStr">
        <is>
          <t>2025-05-29</t>
        </is>
      </c>
      <c r="AA460" t="n">
        <v>88</v>
      </c>
      <c r="AB460" t="b">
        <v>0</v>
      </c>
      <c r="AC460" t="inlineStr">
        <is>
          <t>09239B109</t>
        </is>
      </c>
      <c r="AD460" t="n">
        <v>1</v>
      </c>
      <c r="AE460" t="n">
        <v>23569</v>
      </c>
      <c r="AF460" t="n">
        <v>872524</v>
      </c>
      <c r="AG460" t="n">
        <v>-20000</v>
      </c>
      <c r="AH460" t="n">
        <v>-1</v>
      </c>
      <c r="AI460" t="n">
        <v>0</v>
      </c>
      <c r="AJ460" t="n">
        <v>0</v>
      </c>
      <c r="AK460" t="n">
        <v>0</v>
      </c>
      <c r="AL460" t="n">
        <v>1</v>
      </c>
      <c r="AM460" t="b">
        <v>1</v>
      </c>
      <c r="AN460" t="b">
        <v>0</v>
      </c>
      <c r="AO460" t="b">
        <v>0</v>
      </c>
      <c r="AP460" t="b">
        <v>0</v>
      </c>
      <c r="AQ460" t="b">
        <v>0</v>
      </c>
      <c r="AR460" t="inlineStr">
        <is>
          <t>2026Q1</t>
        </is>
      </c>
      <c r="AS460" t="inlineStr">
        <is>
          <t>BlackLine, Inc.</t>
        </is>
      </c>
      <c r="AT460" t="inlineStr">
        <is>
          <t>BlackLine, Inc.</t>
        </is>
      </c>
      <c r="AU460" t="inlineStr">
        <is>
          <t>Technology</t>
        </is>
      </c>
      <c r="AV460" t="inlineStr">
        <is>
          <t>Software - Application</t>
        </is>
      </c>
      <c r="AW460" t="inlineStr">
        <is>
          <t>NMS</t>
        </is>
      </c>
      <c r="AX460" t="inlineStr">
        <is>
          <t>USD</t>
        </is>
      </c>
      <c r="AY460" t="n">
        <v>1574459021</v>
      </c>
      <c r="AZ460" t="n">
        <v>58660917</v>
      </c>
      <c r="BA460" t="n">
        <v>26.84000015258789</v>
      </c>
      <c r="BB460" t="n">
        <v>38317169.11562601</v>
      </c>
      <c r="BC460" t="inlineStr">
        <is>
          <t>2026-05-28T09:45:35.282795</t>
        </is>
      </c>
      <c r="BD460" t="inlineStr">
        <is>
          <t>ok</t>
        </is>
      </c>
    </row>
    <row r="461">
      <c r="A461" t="n">
        <v>460</v>
      </c>
      <c r="B461" t="inlineStr">
        <is>
          <t>BLKB</t>
        </is>
      </c>
      <c r="C461" t="inlineStr">
        <is>
          <t>BLACKBAUD INC</t>
        </is>
      </c>
      <c r="D461" t="inlineStr">
        <is>
          <t>sustained_decline</t>
        </is>
      </c>
      <c r="E461" t="n">
        <v>-5</v>
      </c>
      <c r="F461" t="n">
        <v>-6</v>
      </c>
      <c r="G461" t="n">
        <v>1</v>
      </c>
      <c r="H461" t="n">
        <v>-5</v>
      </c>
      <c r="I461" t="n">
        <v>-6</v>
      </c>
      <c r="J461" t="inlineStr">
        <is>
          <t>3mo</t>
        </is>
      </c>
      <c r="K461" t="n">
        <v>-5</v>
      </c>
      <c r="L461" t="n">
        <v>0.808178703130125</v>
      </c>
      <c r="M461" t="n">
        <v>0.609330656803443</v>
      </c>
      <c r="N461" t="n">
        <v>0.5283151704725528</v>
      </c>
      <c r="O461" t="n">
        <v>0.4882171544205355</v>
      </c>
      <c r="P461" t="n">
        <v>1.326338489794427</v>
      </c>
      <c r="Q461" t="n">
        <v>1.529728367268439</v>
      </c>
      <c r="R461" t="n">
        <v>1.655367280343419</v>
      </c>
      <c r="S461" t="n">
        <v>1.153346886212686</v>
      </c>
      <c r="T461" t="n">
        <v>1.248073016866146</v>
      </c>
      <c r="U461" t="n">
        <v>1.082131518093848</v>
      </c>
      <c r="V461" t="n">
        <v>30.04000091552734</v>
      </c>
      <c r="W461" t="inlineStr">
        <is>
          <t>2026-04-30</t>
        </is>
      </c>
      <c r="X461" t="inlineStr">
        <is>
          <t>2026-03-05</t>
        </is>
      </c>
      <c r="Y461" t="inlineStr">
        <is>
          <t>2025-11-26</t>
        </is>
      </c>
      <c r="Z461" t="inlineStr">
        <is>
          <t>2025-05-29</t>
        </is>
      </c>
      <c r="AA461" t="n">
        <v>88</v>
      </c>
      <c r="AB461" t="b">
        <v>0</v>
      </c>
      <c r="AC461" t="inlineStr">
        <is>
          <t>09227Q100</t>
        </is>
      </c>
      <c r="AD461" t="n">
        <v>1</v>
      </c>
      <c r="AE461" t="n">
        <v>132941</v>
      </c>
      <c r="AF461" t="n">
        <v>5133030</v>
      </c>
      <c r="AG461" t="n">
        <v>13897</v>
      </c>
      <c r="AH461" t="n">
        <v>0</v>
      </c>
      <c r="AI461" t="n">
        <v>0</v>
      </c>
      <c r="AJ461" t="n">
        <v>1</v>
      </c>
      <c r="AK461" t="n">
        <v>0</v>
      </c>
      <c r="AL461" t="n">
        <v>0</v>
      </c>
      <c r="AM461" t="b">
        <v>1</v>
      </c>
      <c r="AN461" t="b">
        <v>0</v>
      </c>
      <c r="AO461" t="b">
        <v>0</v>
      </c>
      <c r="AP461" t="b">
        <v>0</v>
      </c>
      <c r="AQ461" t="b">
        <v>0</v>
      </c>
      <c r="AR461" t="inlineStr">
        <is>
          <t>2026Q1</t>
        </is>
      </c>
      <c r="AS461" t="inlineStr">
        <is>
          <t>Blackbaud, Inc.</t>
        </is>
      </c>
      <c r="AT461" t="inlineStr">
        <is>
          <t>Blackbaud, Inc.</t>
        </is>
      </c>
      <c r="AU461" t="inlineStr">
        <is>
          <t>Technology</t>
        </is>
      </c>
      <c r="AV461" t="inlineStr">
        <is>
          <t>Software - Application</t>
        </is>
      </c>
      <c r="AW461" t="inlineStr">
        <is>
          <t>NMS</t>
        </is>
      </c>
      <c r="AX461" t="inlineStr">
        <is>
          <t>USD</t>
        </is>
      </c>
      <c r="AY461" t="n">
        <v>1379800506</v>
      </c>
      <c r="AZ461" t="n">
        <v>45932106</v>
      </c>
      <c r="BA461" t="n">
        <v>30.04000091552734</v>
      </c>
      <c r="BB461" t="n">
        <v>21987211.11909866</v>
      </c>
      <c r="BC461" t="inlineStr">
        <is>
          <t>2026-05-28T09:45:36.960107</t>
        </is>
      </c>
      <c r="BD461" t="inlineStr">
        <is>
          <t>ok</t>
        </is>
      </c>
    </row>
    <row r="462">
      <c r="A462" t="n">
        <v>461</v>
      </c>
      <c r="B462" t="inlineStr">
        <is>
          <t>BUR</t>
        </is>
      </c>
      <c r="C462" t="inlineStr">
        <is>
          <t>BURFORD CAPITAL LIMITED</t>
        </is>
      </c>
      <c r="D462" t="inlineStr">
        <is>
          <t>sustained_decline</t>
        </is>
      </c>
      <c r="E462" t="n">
        <v>-5</v>
      </c>
      <c r="F462" t="n">
        <v>-6</v>
      </c>
      <c r="G462" t="n">
        <v>1</v>
      </c>
      <c r="H462" t="n">
        <v>-5</v>
      </c>
      <c r="I462" t="n">
        <v>-6</v>
      </c>
      <c r="J462" t="inlineStr">
        <is>
          <t>3mo</t>
        </is>
      </c>
      <c r="K462" t="n">
        <v>-5</v>
      </c>
      <c r="L462" t="n">
        <v>0.9353012269635508</v>
      </c>
      <c r="M462" t="n">
        <v>0.5564306925404354</v>
      </c>
      <c r="N462" t="n">
        <v>0.4828627826750047</v>
      </c>
      <c r="O462" t="n">
        <v>0.3534317896509429</v>
      </c>
      <c r="P462" t="n">
        <v>1.680894385414556</v>
      </c>
      <c r="Q462" t="n">
        <v>1.936991751118379</v>
      </c>
      <c r="R462" t="n">
        <v>2.646341541283751</v>
      </c>
      <c r="S462" t="n">
        <v>1.152357797090662</v>
      </c>
      <c r="T462" t="n">
        <v>1.574365150033557</v>
      </c>
      <c r="U462" t="n">
        <v>1.366212086218647</v>
      </c>
      <c r="V462" t="n">
        <v>4.539999961853027</v>
      </c>
      <c r="W462" t="inlineStr">
        <is>
          <t>2026-04-30</t>
        </is>
      </c>
      <c r="X462" t="inlineStr">
        <is>
          <t>2026-03-05</t>
        </is>
      </c>
      <c r="Y462" t="inlineStr">
        <is>
          <t>2025-11-26</t>
        </is>
      </c>
      <c r="Z462" t="inlineStr">
        <is>
          <t>2025-05-29</t>
        </is>
      </c>
      <c r="AA462" t="n">
        <v>83</v>
      </c>
      <c r="AB462" t="b">
        <v>0</v>
      </c>
      <c r="AC462" t="inlineStr">
        <is>
          <t>G17977110</t>
        </is>
      </c>
      <c r="AD462" t="n">
        <v>1</v>
      </c>
      <c r="AE462" t="n">
        <v>179773</v>
      </c>
      <c r="AF462" t="n">
        <v>772755</v>
      </c>
      <c r="AG462" t="n">
        <v>179773</v>
      </c>
      <c r="AH462" t="n">
        <v>1</v>
      </c>
      <c r="AI462" t="n">
        <v>1</v>
      </c>
      <c r="AJ462" t="n">
        <v>0</v>
      </c>
      <c r="AK462" t="n">
        <v>0</v>
      </c>
      <c r="AL462" t="n">
        <v>0</v>
      </c>
      <c r="AM462" t="b">
        <v>0</v>
      </c>
      <c r="AN462" t="b">
        <v>0</v>
      </c>
      <c r="AO462" t="b">
        <v>0</v>
      </c>
      <c r="AP462" t="b">
        <v>0</v>
      </c>
      <c r="AQ462" t="b">
        <v>0</v>
      </c>
      <c r="AR462" t="inlineStr">
        <is>
          <t>2026Q1</t>
        </is>
      </c>
      <c r="AS462" t="inlineStr">
        <is>
          <t>Burford Capital Limited</t>
        </is>
      </c>
      <c r="AT462" t="inlineStr">
        <is>
          <t>Burford Capital Limited</t>
        </is>
      </c>
      <c r="AU462" t="inlineStr">
        <is>
          <t>Financial Services</t>
        </is>
      </c>
      <c r="AV462" t="inlineStr">
        <is>
          <t>Asset Management</t>
        </is>
      </c>
      <c r="AW462" t="inlineStr">
        <is>
          <t>NYQ</t>
        </is>
      </c>
      <c r="AX462" t="inlineStr">
        <is>
          <t>USD</t>
        </is>
      </c>
      <c r="AY462" t="n">
        <v>994574681</v>
      </c>
      <c r="AZ462" t="n">
        <v>219069315</v>
      </c>
      <c r="BA462" t="n">
        <v>4.539999961853027</v>
      </c>
      <c r="BB462" t="n">
        <v>15414670.38568656</v>
      </c>
      <c r="BC462" t="inlineStr">
        <is>
          <t>2026-05-28T09:45:52.835313</t>
        </is>
      </c>
      <c r="BD462" t="inlineStr">
        <is>
          <t>ok</t>
        </is>
      </c>
    </row>
    <row r="463">
      <c r="A463" t="n">
        <v>462</v>
      </c>
      <c r="B463" t="inlineStr">
        <is>
          <t>BWIN</t>
        </is>
      </c>
      <c r="C463" t="inlineStr">
        <is>
          <t>THE BALDWIN INSURANCE GRP IN</t>
        </is>
      </c>
      <c r="D463" t="inlineStr">
        <is>
          <t>sustained_decline</t>
        </is>
      </c>
      <c r="E463" t="n">
        <v>-5</v>
      </c>
      <c r="F463" t="n">
        <v>-6</v>
      </c>
      <c r="G463" t="n">
        <v>1</v>
      </c>
      <c r="H463" t="n">
        <v>-5</v>
      </c>
      <c r="I463" t="n">
        <v>-6</v>
      </c>
      <c r="J463" t="inlineStr">
        <is>
          <t>3mo</t>
        </is>
      </c>
      <c r="K463" t="n">
        <v>-5</v>
      </c>
      <c r="L463" t="n">
        <v>0.8534330975200017</v>
      </c>
      <c r="M463" t="n">
        <v>0.8718524995143723</v>
      </c>
      <c r="N463" t="n">
        <v>0.6992426869721001</v>
      </c>
      <c r="O463" t="n">
        <v>0.5037671744373075</v>
      </c>
      <c r="P463" t="n">
        <v>0.9788732589461746</v>
      </c>
      <c r="Q463" t="n">
        <v>1.220510580118593</v>
      </c>
      <c r="R463" t="n">
        <v>1.694102237751518</v>
      </c>
      <c r="S463" t="n">
        <v>1.246852510234632</v>
      </c>
      <c r="T463" t="n">
        <v>1.730665560907586</v>
      </c>
      <c r="U463" t="n">
        <v>1.388027490582595</v>
      </c>
      <c r="V463" t="n">
        <v>19.38999938964844</v>
      </c>
      <c r="W463" t="inlineStr">
        <is>
          <t>2026-04-30</t>
        </is>
      </c>
      <c r="X463" t="inlineStr">
        <is>
          <t>2026-03-05</t>
        </is>
      </c>
      <c r="Y463" t="inlineStr">
        <is>
          <t>2025-11-26</t>
        </is>
      </c>
      <c r="Z463" t="inlineStr">
        <is>
          <t>2025-05-29</t>
        </is>
      </c>
      <c r="AA463" t="n">
        <v>84</v>
      </c>
      <c r="AB463" t="b">
        <v>0</v>
      </c>
      <c r="AC463" t="inlineStr">
        <is>
          <t>05589G102</t>
        </is>
      </c>
      <c r="AD463" t="n">
        <v>1</v>
      </c>
      <c r="AE463" t="n">
        <v>180782</v>
      </c>
      <c r="AF463" t="n">
        <v>3966204</v>
      </c>
      <c r="AG463" t="n">
        <v>168740</v>
      </c>
      <c r="AH463" t="n">
        <v>0</v>
      </c>
      <c r="AI463" t="n">
        <v>0</v>
      </c>
      <c r="AJ463" t="n">
        <v>1</v>
      </c>
      <c r="AK463" t="n">
        <v>0</v>
      </c>
      <c r="AL463" t="n">
        <v>0</v>
      </c>
      <c r="AM463" t="b">
        <v>1</v>
      </c>
      <c r="AN463" t="b">
        <v>0</v>
      </c>
      <c r="AO463" t="b">
        <v>0</v>
      </c>
      <c r="AP463" t="b">
        <v>0</v>
      </c>
      <c r="AQ463" t="b">
        <v>0</v>
      </c>
      <c r="AR463" t="inlineStr">
        <is>
          <t>2026Q1</t>
        </is>
      </c>
      <c r="AS463" t="inlineStr">
        <is>
          <t>The Baldwin Insurance Group, In</t>
        </is>
      </c>
      <c r="AT463" t="inlineStr">
        <is>
          <t>The Baldwin Insurance Group, Inc.</t>
        </is>
      </c>
      <c r="AU463" t="inlineStr">
        <is>
          <t>Financial Services</t>
        </is>
      </c>
      <c r="AV463" t="inlineStr">
        <is>
          <t>Insurance Brokers</t>
        </is>
      </c>
      <c r="AW463" t="inlineStr">
        <is>
          <t>NMS</t>
        </is>
      </c>
      <c r="AX463" t="inlineStr">
        <is>
          <t>USD</t>
        </is>
      </c>
      <c r="AY463" t="n">
        <v>1890330148</v>
      </c>
      <c r="AZ463" t="n">
        <v>97489954</v>
      </c>
      <c r="BA463" t="n">
        <v>19.38999938964844</v>
      </c>
      <c r="BB463" t="n">
        <v>30469582.24465688</v>
      </c>
      <c r="BC463" t="inlineStr">
        <is>
          <t>2026-05-17T17:41:15.700713</t>
        </is>
      </c>
      <c r="BD463" t="inlineStr">
        <is>
          <t>ok</t>
        </is>
      </c>
    </row>
    <row r="464">
      <c r="A464" t="n">
        <v>463</v>
      </c>
      <c r="B464" t="inlineStr">
        <is>
          <t>CCC</t>
        </is>
      </c>
      <c r="C464" t="inlineStr">
        <is>
          <t>CCC INTELLIGENT SOLUTIONS HL</t>
        </is>
      </c>
      <c r="D464" t="inlineStr">
        <is>
          <t>sustained_decline</t>
        </is>
      </c>
      <c r="E464" t="n">
        <v>-5</v>
      </c>
      <c r="F464" t="n">
        <v>-6</v>
      </c>
      <c r="G464" t="n">
        <v>1</v>
      </c>
      <c r="H464" t="n">
        <v>-5</v>
      </c>
      <c r="I464" t="n">
        <v>-6</v>
      </c>
      <c r="J464" t="inlineStr">
        <is>
          <t>3mo</t>
        </is>
      </c>
      <c r="K464" t="n">
        <v>-5</v>
      </c>
      <c r="L464" t="n">
        <v>0.8874046371141668</v>
      </c>
      <c r="M464" t="n">
        <v>0.7548701640505645</v>
      </c>
      <c r="N464" t="n">
        <v>0.6352458997705254</v>
      </c>
      <c r="O464" t="n">
        <v>0.5308219148255636</v>
      </c>
      <c r="P464" t="n">
        <v>1.175572541312846</v>
      </c>
      <c r="Q464" t="n">
        <v>1.396946658663567</v>
      </c>
      <c r="R464" t="n">
        <v>1.671755841892439</v>
      </c>
      <c r="S464" t="n">
        <v>1.188311745614182</v>
      </c>
      <c r="T464" t="n">
        <v>1.422077994460019</v>
      </c>
      <c r="U464" t="n">
        <v>1.196721314679099</v>
      </c>
      <c r="V464" t="n">
        <v>4.650000095367432</v>
      </c>
      <c r="W464" t="inlineStr">
        <is>
          <t>2026-04-30</t>
        </is>
      </c>
      <c r="X464" t="inlineStr">
        <is>
          <t>2026-03-05</t>
        </is>
      </c>
      <c r="Y464" t="inlineStr">
        <is>
          <t>2025-11-26</t>
        </is>
      </c>
      <c r="Z464" t="inlineStr">
        <is>
          <t>2025-05-29</t>
        </is>
      </c>
      <c r="AA464" t="n">
        <v>84</v>
      </c>
      <c r="AB464" t="b">
        <v>0</v>
      </c>
      <c r="AC464" t="inlineStr">
        <is>
          <t>12510Q100</t>
        </is>
      </c>
      <c r="AD464" t="n">
        <v>1</v>
      </c>
      <c r="AE464" t="n">
        <v>261291</v>
      </c>
      <c r="AF464" t="n">
        <v>1571665</v>
      </c>
      <c r="AG464" t="n">
        <v>0</v>
      </c>
      <c r="AH464" t="n">
        <v>0</v>
      </c>
      <c r="AI464" t="n">
        <v>0</v>
      </c>
      <c r="AJ464" t="n">
        <v>0</v>
      </c>
      <c r="AK464" t="n">
        <v>0</v>
      </c>
      <c r="AL464" t="n">
        <v>0</v>
      </c>
      <c r="AM464" t="b">
        <v>1</v>
      </c>
      <c r="AN464" t="b">
        <v>0</v>
      </c>
      <c r="AO464" t="b">
        <v>0</v>
      </c>
      <c r="AP464" t="b">
        <v>0</v>
      </c>
      <c r="AQ464" t="b">
        <v>0</v>
      </c>
      <c r="AR464" t="inlineStr">
        <is>
          <t>2026Q1</t>
        </is>
      </c>
      <c r="AS464" t="inlineStr">
        <is>
          <t>CCC Intelligent Solutions Holdi</t>
        </is>
      </c>
      <c r="AT464" t="inlineStr">
        <is>
          <t>CCC Intelligent Solutions Holdings Inc.</t>
        </is>
      </c>
      <c r="AU464" t="inlineStr">
        <is>
          <t>Technology</t>
        </is>
      </c>
      <c r="AV464" t="inlineStr">
        <is>
          <t>Software - Application</t>
        </is>
      </c>
      <c r="AW464" t="inlineStr">
        <is>
          <t>NMS</t>
        </is>
      </c>
      <c r="AX464" t="inlineStr">
        <is>
          <t>USD</t>
        </is>
      </c>
      <c r="AY464" t="n">
        <v>2729273548</v>
      </c>
      <c r="AZ464" t="n">
        <v>586940536</v>
      </c>
      <c r="BA464" t="n">
        <v>4.650000095367432</v>
      </c>
      <c r="BB464" t="n">
        <v>61509873.36791674</v>
      </c>
      <c r="BC464" t="inlineStr">
        <is>
          <t>2026-05-17T17:41:20.720139</t>
        </is>
      </c>
      <c r="BD464" t="inlineStr">
        <is>
          <t>ok</t>
        </is>
      </c>
    </row>
    <row r="465">
      <c r="A465" t="n">
        <v>464</v>
      </c>
      <c r="B465" t="inlineStr">
        <is>
          <t>CHA</t>
        </is>
      </c>
      <c r="C465" t="inlineStr">
        <is>
          <t>CHAGEE HLDGS LTD</t>
        </is>
      </c>
      <c r="D465" t="inlineStr">
        <is>
          <t>sustained_decline</t>
        </is>
      </c>
      <c r="E465" t="n">
        <v>-5</v>
      </c>
      <c r="F465" t="n">
        <v>-6</v>
      </c>
      <c r="G465" t="n">
        <v>1</v>
      </c>
      <c r="H465" t="n">
        <v>-5</v>
      </c>
      <c r="I465" t="n">
        <v>-6</v>
      </c>
      <c r="J465" t="inlineStr">
        <is>
          <t>3mo</t>
        </is>
      </c>
      <c r="K465" t="n">
        <v>-5</v>
      </c>
      <c r="L465" t="n">
        <v>0.9162161916022707</v>
      </c>
      <c r="M465" t="n">
        <v>0.9434137595744525</v>
      </c>
      <c r="N465" t="n">
        <v>0.7682200355971125</v>
      </c>
      <c r="O465" t="n">
        <v>0.3503857160627988</v>
      </c>
      <c r="P465" t="n">
        <v>0.9711711137386317</v>
      </c>
      <c r="Q465" t="n">
        <v>1.192648133539144</v>
      </c>
      <c r="R465" t="n">
        <v>2.614878830956851</v>
      </c>
      <c r="S465" t="n">
        <v>1.228051490275397</v>
      </c>
      <c r="T465" t="n">
        <v>2.692500625240575</v>
      </c>
      <c r="U465" t="n">
        <v>2.192498153832921</v>
      </c>
      <c r="V465" t="n">
        <v>10.17000007629395</v>
      </c>
      <c r="W465" t="inlineStr">
        <is>
          <t>2026-04-30</t>
        </is>
      </c>
      <c r="X465" t="inlineStr">
        <is>
          <t>2026-03-05</t>
        </is>
      </c>
      <c r="Y465" t="inlineStr">
        <is>
          <t>2025-11-26</t>
        </is>
      </c>
      <c r="Z465" t="inlineStr">
        <is>
          <t>2025-05-29</t>
        </is>
      </c>
      <c r="AA465" t="n">
        <v>57</v>
      </c>
      <c r="AB465" t="b">
        <v>0</v>
      </c>
      <c r="AC465" t="inlineStr">
        <is>
          <t>15743P104</t>
        </is>
      </c>
      <c r="AD465" t="n">
        <v>1</v>
      </c>
      <c r="AE465" t="n">
        <v>634615</v>
      </c>
      <c r="AF465" t="n">
        <v>5908</v>
      </c>
      <c r="AG465" t="n">
        <v>489383</v>
      </c>
      <c r="AH465" t="n">
        <v>0</v>
      </c>
      <c r="AI465" t="n">
        <v>0</v>
      </c>
      <c r="AJ465" t="n">
        <v>1</v>
      </c>
      <c r="AK465" t="n">
        <v>0</v>
      </c>
      <c r="AL465" t="n">
        <v>0</v>
      </c>
      <c r="AM465" t="b">
        <v>1</v>
      </c>
      <c r="AN465" t="b">
        <v>0</v>
      </c>
      <c r="AO465" t="b">
        <v>0</v>
      </c>
      <c r="AP465" t="b">
        <v>0</v>
      </c>
      <c r="AQ465" t="b">
        <v>0</v>
      </c>
      <c r="AR465" t="inlineStr">
        <is>
          <t>2026Q1</t>
        </is>
      </c>
      <c r="AS465" t="inlineStr">
        <is>
          <t>Chagee Holdings Limited</t>
        </is>
      </c>
      <c r="AT465" t="inlineStr">
        <is>
          <t>Chagee Holdings Limited</t>
        </is>
      </c>
      <c r="AU465" t="inlineStr">
        <is>
          <t>Consumer Cyclical</t>
        </is>
      </c>
      <c r="AV465" t="inlineStr">
        <is>
          <t>Restaurants</t>
        </is>
      </c>
      <c r="AW465" t="inlineStr">
        <is>
          <t>NMS</t>
        </is>
      </c>
      <c r="AX465" t="inlineStr">
        <is>
          <t>USD</t>
        </is>
      </c>
      <c r="AY465" t="n">
        <v>1940063039</v>
      </c>
      <c r="AZ465" t="n">
        <v>190763326</v>
      </c>
      <c r="BA465" t="n">
        <v>10.17000007629395</v>
      </c>
      <c r="BB465" t="n">
        <v>4633639.609600703</v>
      </c>
      <c r="BC465" t="inlineStr">
        <is>
          <t>2026-05-17T17:41:25.444816</t>
        </is>
      </c>
      <c r="BD465" t="inlineStr">
        <is>
          <t>ok</t>
        </is>
      </c>
    </row>
    <row r="466">
      <c r="A466" t="n">
        <v>465</v>
      </c>
      <c r="B466" t="inlineStr">
        <is>
          <t>CNMD</t>
        </is>
      </c>
      <c r="C466" t="inlineStr">
        <is>
          <t>CONMED CORP</t>
        </is>
      </c>
      <c r="D466" t="inlineStr">
        <is>
          <t>sustained_decline</t>
        </is>
      </c>
      <c r="E466" t="n">
        <v>-5</v>
      </c>
      <c r="F466" t="n">
        <v>-6</v>
      </c>
      <c r="G466" t="n">
        <v>1</v>
      </c>
      <c r="H466" t="n">
        <v>-5</v>
      </c>
      <c r="I466" t="n">
        <v>-6</v>
      </c>
      <c r="J466" t="inlineStr">
        <is>
          <t>3mo</t>
        </is>
      </c>
      <c r="K466" t="n">
        <v>-5</v>
      </c>
      <c r="L466" t="n">
        <v>0.9678123210559948</v>
      </c>
      <c r="M466" t="n">
        <v>0.8570047882741739</v>
      </c>
      <c r="N466" t="n">
        <v>0.8107861266707934</v>
      </c>
      <c r="O466" t="n">
        <v>0.6195995948596957</v>
      </c>
      <c r="P466" t="n">
        <v>1.129296282002069</v>
      </c>
      <c r="Q466" t="n">
        <v>1.193671535833961</v>
      </c>
      <c r="R466" t="n">
        <v>1.561996374892966</v>
      </c>
      <c r="S466" t="n">
        <v>1.057004751417197</v>
      </c>
      <c r="T466" t="n">
        <v>1.383159052045922</v>
      </c>
      <c r="U466" t="n">
        <v>1.308564649488498</v>
      </c>
      <c r="V466" t="n">
        <v>35.47999954223633</v>
      </c>
      <c r="W466" t="inlineStr">
        <is>
          <t>2026-04-30</t>
        </is>
      </c>
      <c r="X466" t="inlineStr">
        <is>
          <t>2026-03-05</t>
        </is>
      </c>
      <c r="Y466" t="inlineStr">
        <is>
          <t>2025-11-26</t>
        </is>
      </c>
      <c r="Z466" t="inlineStr">
        <is>
          <t>2025-05-29</t>
        </is>
      </c>
      <c r="AA466" t="n">
        <v>88</v>
      </c>
      <c r="AB466" t="b">
        <v>0</v>
      </c>
      <c r="AC466" t="inlineStr">
        <is>
          <t>207410101</t>
        </is>
      </c>
      <c r="AD466" t="n">
        <v>1</v>
      </c>
      <c r="AE466" t="n">
        <v>11359</v>
      </c>
      <c r="AF466" t="n">
        <v>401484</v>
      </c>
      <c r="AG466" t="n">
        <v>-52555</v>
      </c>
      <c r="AH466" t="n">
        <v>-1</v>
      </c>
      <c r="AI466" t="n">
        <v>0</v>
      </c>
      <c r="AJ466" t="n">
        <v>0</v>
      </c>
      <c r="AK466" t="n">
        <v>0</v>
      </c>
      <c r="AL466" t="n">
        <v>1</v>
      </c>
      <c r="AM466" t="b">
        <v>1</v>
      </c>
      <c r="AN466" t="b">
        <v>0</v>
      </c>
      <c r="AO466" t="b">
        <v>0</v>
      </c>
      <c r="AP466" t="b">
        <v>0</v>
      </c>
      <c r="AQ466" t="b">
        <v>0</v>
      </c>
      <c r="AR466" t="inlineStr">
        <is>
          <t>2026Q1</t>
        </is>
      </c>
      <c r="AS466" t="inlineStr">
        <is>
          <t>CONMED Corporation</t>
        </is>
      </c>
      <c r="AT466" t="inlineStr">
        <is>
          <t>CONMED Corporation</t>
        </is>
      </c>
      <c r="AU466" t="inlineStr">
        <is>
          <t>Healthcare</t>
        </is>
      </c>
      <c r="AV466" t="inlineStr">
        <is>
          <t>Medical Devices</t>
        </is>
      </c>
      <c r="AW466" t="inlineStr">
        <is>
          <t>NYQ</t>
        </is>
      </c>
      <c r="AX466" t="inlineStr">
        <is>
          <t>USD</t>
        </is>
      </c>
      <c r="AY466" t="n">
        <v>1068274189</v>
      </c>
      <c r="AZ466" t="n">
        <v>30109194</v>
      </c>
      <c r="BA466" t="n">
        <v>35.47999954223633</v>
      </c>
      <c r="BB466" t="n">
        <v>16372924.18969472</v>
      </c>
      <c r="BC466" t="inlineStr">
        <is>
          <t>2026-05-28T09:46:34.067578</t>
        </is>
      </c>
      <c r="BD466" t="inlineStr">
        <is>
          <t>ok</t>
        </is>
      </c>
    </row>
    <row r="467">
      <c r="A467" t="n">
        <v>466</v>
      </c>
      <c r="B467" t="inlineStr">
        <is>
          <t>COTY</t>
        </is>
      </c>
      <c r="C467" t="inlineStr">
        <is>
          <t>COTY INC</t>
        </is>
      </c>
      <c r="D467" t="inlineStr">
        <is>
          <t>sustained_decline</t>
        </is>
      </c>
      <c r="E467" t="n">
        <v>-5</v>
      </c>
      <c r="F467" t="n">
        <v>-6</v>
      </c>
      <c r="G467" t="n">
        <v>1</v>
      </c>
      <c r="H467" t="n">
        <v>-5</v>
      </c>
      <c r="I467" t="n">
        <v>-6</v>
      </c>
      <c r="J467" t="inlineStr">
        <is>
          <t>3mo</t>
        </is>
      </c>
      <c r="K467" t="n">
        <v>-5</v>
      </c>
      <c r="L467" t="n">
        <v>0.8739837650518686</v>
      </c>
      <c r="M467" t="n">
        <v>0.8958333374725446</v>
      </c>
      <c r="N467" t="n">
        <v>0.6515151898285142</v>
      </c>
      <c r="O467" t="n">
        <v>0.4308617623214154</v>
      </c>
      <c r="P467" t="n">
        <v>0.9756097797361268</v>
      </c>
      <c r="Q467" t="n">
        <v>1.341463374448584</v>
      </c>
      <c r="R467" t="n">
        <v>2.028455160056398</v>
      </c>
      <c r="S467" t="n">
        <v>1.374999925494197</v>
      </c>
      <c r="T467" t="n">
        <v>2.079166488680582</v>
      </c>
      <c r="U467" t="n">
        <v>1.512121164612642</v>
      </c>
      <c r="V467" t="n">
        <v>2.150000095367432</v>
      </c>
      <c r="W467" t="inlineStr">
        <is>
          <t>2026-04-30</t>
        </is>
      </c>
      <c r="X467" t="inlineStr">
        <is>
          <t>2026-03-05</t>
        </is>
      </c>
      <c r="Y467" t="inlineStr">
        <is>
          <t>2025-11-26</t>
        </is>
      </c>
      <c r="Z467" t="inlineStr">
        <is>
          <t>2025-05-29</t>
        </is>
      </c>
      <c r="AA467" t="n">
        <v>88</v>
      </c>
      <c r="AB467" t="b">
        <v>0</v>
      </c>
      <c r="AC467" t="inlineStr">
        <is>
          <t>222070203</t>
        </is>
      </c>
      <c r="AD467" t="n">
        <v>1</v>
      </c>
      <c r="AE467" t="n">
        <v>180832</v>
      </c>
      <c r="AF467" t="n">
        <v>364376</v>
      </c>
      <c r="AG467" t="n">
        <v>0</v>
      </c>
      <c r="AH467" t="n">
        <v>0</v>
      </c>
      <c r="AI467" t="n">
        <v>0</v>
      </c>
      <c r="AJ467" t="n">
        <v>0</v>
      </c>
      <c r="AK467" t="n">
        <v>0</v>
      </c>
      <c r="AL467" t="n">
        <v>0</v>
      </c>
      <c r="AM467" t="b">
        <v>1</v>
      </c>
      <c r="AN467" t="b">
        <v>0</v>
      </c>
      <c r="AO467" t="b">
        <v>0</v>
      </c>
      <c r="AP467" t="b">
        <v>0</v>
      </c>
      <c r="AQ467" t="b">
        <v>0</v>
      </c>
      <c r="AR467" t="inlineStr">
        <is>
          <t>2026Q1</t>
        </is>
      </c>
      <c r="AS467" t="inlineStr">
        <is>
          <t>Coty Inc.</t>
        </is>
      </c>
      <c r="AT467" t="inlineStr">
        <is>
          <t>Coty Inc.</t>
        </is>
      </c>
      <c r="AU467" t="inlineStr">
        <is>
          <t>Consumer Defensive</t>
        </is>
      </c>
      <c r="AV467" t="inlineStr">
        <is>
          <t>Household &amp; Personal Products</t>
        </is>
      </c>
      <c r="AW467" t="inlineStr">
        <is>
          <t>NYQ</t>
        </is>
      </c>
      <c r="AX467" t="inlineStr">
        <is>
          <t>USD</t>
        </is>
      </c>
      <c r="AY467" t="n">
        <v>1893002925</v>
      </c>
      <c r="AZ467" t="n">
        <v>880466438</v>
      </c>
      <c r="BA467" t="n">
        <v>2.150000095367432</v>
      </c>
      <c r="BB467" t="n">
        <v>19172813.55913679</v>
      </c>
      <c r="BC467" t="inlineStr">
        <is>
          <t>2026-05-28T09:46:44.693120</t>
        </is>
      </c>
      <c r="BD467" t="inlineStr">
        <is>
          <t>ok</t>
        </is>
      </c>
    </row>
    <row r="468">
      <c r="A468" t="n">
        <v>467</v>
      </c>
      <c r="B468" t="inlineStr">
        <is>
          <t>COUR</t>
        </is>
      </c>
      <c r="C468" t="inlineStr">
        <is>
          <t>COURSERA INC</t>
        </is>
      </c>
      <c r="D468" t="inlineStr">
        <is>
          <t>sustained_decline</t>
        </is>
      </c>
      <c r="E468" t="n">
        <v>-5</v>
      </c>
      <c r="F468" t="n">
        <v>-6</v>
      </c>
      <c r="G468" t="n">
        <v>1</v>
      </c>
      <c r="H468" t="n">
        <v>-5</v>
      </c>
      <c r="I468" t="n">
        <v>-6</v>
      </c>
      <c r="J468" t="inlineStr">
        <is>
          <t>3mo</t>
        </is>
      </c>
      <c r="K468" t="n">
        <v>-5</v>
      </c>
      <c r="L468" t="n">
        <v>0.8941177045715623</v>
      </c>
      <c r="M468" t="n">
        <v>0.8622366460093909</v>
      </c>
      <c r="N468" t="n">
        <v>0.6700252057080891</v>
      </c>
      <c r="O468" t="n">
        <v>0.591768665974024</v>
      </c>
      <c r="P468" t="n">
        <v>1.036974835980033</v>
      </c>
      <c r="Q468" t="n">
        <v>1.334453833907114</v>
      </c>
      <c r="R468" t="n">
        <v>1.510924379714978</v>
      </c>
      <c r="S468" t="n">
        <v>1.28687195446352</v>
      </c>
      <c r="T468" t="n">
        <v>1.457050187999037</v>
      </c>
      <c r="U468" t="n">
        <v>1.132241776615966</v>
      </c>
      <c r="V468" t="n">
        <v>5.320000171661377</v>
      </c>
      <c r="W468" t="inlineStr">
        <is>
          <t>2026-04-30</t>
        </is>
      </c>
      <c r="X468" t="inlineStr">
        <is>
          <t>2026-03-05</t>
        </is>
      </c>
      <c r="Y468" t="inlineStr">
        <is>
          <t>2025-11-26</t>
        </is>
      </c>
      <c r="Z468" t="inlineStr">
        <is>
          <t>2025-05-29</t>
        </is>
      </c>
      <c r="AA468" t="n">
        <v>88</v>
      </c>
      <c r="AB468" t="b">
        <v>0</v>
      </c>
      <c r="AC468" t="inlineStr">
        <is>
          <t>22266M104</t>
        </is>
      </c>
      <c r="AD468" t="n">
        <v>1</v>
      </c>
      <c r="AE468" t="n">
        <v>59621</v>
      </c>
      <c r="AF468" t="n">
        <v>347292</v>
      </c>
      <c r="AG468" t="n">
        <v>0</v>
      </c>
      <c r="AH468" t="n">
        <v>0</v>
      </c>
      <c r="AI468" t="n">
        <v>0</v>
      </c>
      <c r="AJ468" t="n">
        <v>0</v>
      </c>
      <c r="AK468" t="n">
        <v>0</v>
      </c>
      <c r="AL468" t="n">
        <v>0</v>
      </c>
      <c r="AM468" t="b">
        <v>1</v>
      </c>
      <c r="AN468" t="b">
        <v>0</v>
      </c>
      <c r="AO468" t="b">
        <v>0</v>
      </c>
      <c r="AP468" t="b">
        <v>0</v>
      </c>
      <c r="AQ468" t="b">
        <v>0</v>
      </c>
      <c r="AR468" t="inlineStr">
        <is>
          <t>2026Q1</t>
        </is>
      </c>
      <c r="AS468" t="inlineStr">
        <is>
          <t>Coursera, Inc.</t>
        </is>
      </c>
      <c r="AT468" t="inlineStr">
        <is>
          <t>Coursera, Inc.</t>
        </is>
      </c>
      <c r="AU468" t="inlineStr">
        <is>
          <t>Consumer Defensive</t>
        </is>
      </c>
      <c r="AV468" t="inlineStr">
        <is>
          <t>Education &amp; Training Services</t>
        </is>
      </c>
      <c r="AW468" t="inlineStr">
        <is>
          <t>NYQ</t>
        </is>
      </c>
      <c r="AX468" t="inlineStr">
        <is>
          <t>USD</t>
        </is>
      </c>
      <c r="AY468" t="n">
        <v>1523427971</v>
      </c>
      <c r="AZ468" t="n">
        <v>286358632</v>
      </c>
      <c r="BA468" t="n">
        <v>5.320000171661377</v>
      </c>
      <c r="BB468" t="n">
        <v>38939151.37736162</v>
      </c>
      <c r="BC468" t="inlineStr">
        <is>
          <t>2026-05-28T09:46:45.053211</t>
        </is>
      </c>
      <c r="BD468" t="inlineStr">
        <is>
          <t>ok</t>
        </is>
      </c>
    </row>
    <row r="469">
      <c r="A469" t="n">
        <v>468</v>
      </c>
      <c r="B469" t="inlineStr">
        <is>
          <t>CRAI</t>
        </is>
      </c>
      <c r="C469" t="inlineStr">
        <is>
          <t>CRA INTL INC</t>
        </is>
      </c>
      <c r="D469" t="inlineStr">
        <is>
          <t>sustained_decline</t>
        </is>
      </c>
      <c r="E469" t="n">
        <v>-5</v>
      </c>
      <c r="F469" t="n">
        <v>-6</v>
      </c>
      <c r="G469" t="n">
        <v>1</v>
      </c>
      <c r="H469" t="n">
        <v>-5</v>
      </c>
      <c r="I469" t="n">
        <v>-6</v>
      </c>
      <c r="J469" t="inlineStr">
        <is>
          <t>3mo</t>
        </is>
      </c>
      <c r="K469" t="n">
        <v>-5</v>
      </c>
      <c r="L469" t="n">
        <v>0.9224613791883181</v>
      </c>
      <c r="M469" t="n">
        <v>0.7861249236977081</v>
      </c>
      <c r="N469" t="n">
        <v>0.8217168516468331</v>
      </c>
      <c r="O469" t="n">
        <v>0.7734884823674287</v>
      </c>
      <c r="P469" t="n">
        <v>1.173428486212245</v>
      </c>
      <c r="Q469" t="n">
        <v>1.122602484468438</v>
      </c>
      <c r="R469" t="n">
        <v>1.192598726699751</v>
      </c>
      <c r="S469" t="n">
        <v>0.9566858974867147</v>
      </c>
      <c r="T469" t="n">
        <v>1.016336948278277</v>
      </c>
      <c r="U469" t="n">
        <v>1.062351761375672</v>
      </c>
      <c r="V469" t="n">
        <v>145.2599945068359</v>
      </c>
      <c r="W469" t="inlineStr">
        <is>
          <t>2026-04-30</t>
        </is>
      </c>
      <c r="X469" t="inlineStr">
        <is>
          <t>2026-03-05</t>
        </is>
      </c>
      <c r="Y469" t="inlineStr">
        <is>
          <t>2025-11-26</t>
        </is>
      </c>
      <c r="Z469" t="inlineStr">
        <is>
          <t>2025-05-29</t>
        </is>
      </c>
      <c r="AA469" t="n">
        <v>84</v>
      </c>
      <c r="AB469" t="b">
        <v>0</v>
      </c>
      <c r="AC469" t="inlineStr">
        <is>
          <t>12618T105</t>
        </is>
      </c>
      <c r="AD469" t="n">
        <v>1</v>
      </c>
      <c r="AE469" t="n">
        <v>132482</v>
      </c>
      <c r="AF469" t="n">
        <v>21446186</v>
      </c>
      <c r="AG469" t="n">
        <v>16473</v>
      </c>
      <c r="AH469" t="n">
        <v>0</v>
      </c>
      <c r="AI469" t="n">
        <v>0</v>
      </c>
      <c r="AJ469" t="n">
        <v>1</v>
      </c>
      <c r="AK469" t="n">
        <v>0</v>
      </c>
      <c r="AL469" t="n">
        <v>0</v>
      </c>
      <c r="AM469" t="b">
        <v>1</v>
      </c>
      <c r="AN469" t="b">
        <v>0</v>
      </c>
      <c r="AO469" t="b">
        <v>0</v>
      </c>
      <c r="AP469" t="b">
        <v>0</v>
      </c>
      <c r="AQ469" t="b">
        <v>0</v>
      </c>
      <c r="AR469" t="inlineStr">
        <is>
          <t>2026Q1</t>
        </is>
      </c>
      <c r="AS469" t="inlineStr">
        <is>
          <t>CRA International,Inc.</t>
        </is>
      </c>
      <c r="AT469" t="inlineStr">
        <is>
          <t>CRA International, Inc.</t>
        </is>
      </c>
      <c r="AU469" t="inlineStr">
        <is>
          <t>Industrials</t>
        </is>
      </c>
      <c r="AV469" t="inlineStr">
        <is>
          <t>Consulting Services</t>
        </is>
      </c>
      <c r="AW469" t="inlineStr">
        <is>
          <t>NMS</t>
        </is>
      </c>
      <c r="AX469" t="inlineStr">
        <is>
          <t>USD</t>
        </is>
      </c>
      <c r="AY469" t="n">
        <v>938820864</v>
      </c>
      <c r="AZ469" t="n">
        <v>6463038</v>
      </c>
      <c r="BA469" t="n">
        <v>145.2599945068359</v>
      </c>
      <c r="BB469" t="n">
        <v>25469777.48453776</v>
      </c>
      <c r="BC469" t="inlineStr">
        <is>
          <t>2026-05-17T17:41:33.807795</t>
        </is>
      </c>
      <c r="BD469" t="inlineStr">
        <is>
          <t>ok</t>
        </is>
      </c>
    </row>
    <row r="470">
      <c r="A470" t="n">
        <v>469</v>
      </c>
      <c r="B470" t="inlineStr">
        <is>
          <t>CXT</t>
        </is>
      </c>
      <c r="C470" t="inlineStr">
        <is>
          <t>CRANE NXT CO</t>
        </is>
      </c>
      <c r="D470" t="inlineStr">
        <is>
          <t>sustained_decline</t>
        </is>
      </c>
      <c r="E470" t="n">
        <v>-5</v>
      </c>
      <c r="F470" t="n">
        <v>-6</v>
      </c>
      <c r="G470" t="n">
        <v>1</v>
      </c>
      <c r="H470" t="n">
        <v>-5</v>
      </c>
      <c r="I470" t="n">
        <v>-6</v>
      </c>
      <c r="J470" t="inlineStr">
        <is>
          <t>3mo</t>
        </is>
      </c>
      <c r="K470" t="n">
        <v>-5</v>
      </c>
      <c r="L470" t="n">
        <v>0.8746643143269544</v>
      </c>
      <c r="M470" t="n">
        <v>0.8180866957622842</v>
      </c>
      <c r="N470" t="n">
        <v>0.6994069650627222</v>
      </c>
      <c r="O470" t="n">
        <v>0.7308796999256106</v>
      </c>
      <c r="P470" t="n">
        <v>1.069158463103903</v>
      </c>
      <c r="Q470" t="n">
        <v>1.250579931311544</v>
      </c>
      <c r="R470" t="n">
        <v>1.196728154326872</v>
      </c>
      <c r="S470" t="n">
        <v>1.169686229374223</v>
      </c>
      <c r="T470" t="n">
        <v>1.11931785196052</v>
      </c>
      <c r="U470" t="n">
        <v>0.9569385565557618</v>
      </c>
      <c r="V470" t="n">
        <v>39.08000183105469</v>
      </c>
      <c r="W470" t="inlineStr">
        <is>
          <t>2026-04-30</t>
        </is>
      </c>
      <c r="X470" t="inlineStr">
        <is>
          <t>2026-03-05</t>
        </is>
      </c>
      <c r="Y470" t="inlineStr">
        <is>
          <t>2025-11-26</t>
        </is>
      </c>
      <c r="Z470" t="inlineStr">
        <is>
          <t>2025-05-29</t>
        </is>
      </c>
      <c r="AA470" t="n">
        <v>88</v>
      </c>
      <c r="AB470" t="b">
        <v>0</v>
      </c>
      <c r="AC470" t="inlineStr">
        <is>
          <t>224441105</t>
        </is>
      </c>
      <c r="AD470" t="n">
        <v>1</v>
      </c>
      <c r="AE470" t="n">
        <v>21437</v>
      </c>
      <c r="AF470" t="n">
        <v>870235</v>
      </c>
      <c r="AG470" t="n">
        <v>0</v>
      </c>
      <c r="AH470" t="n">
        <v>0</v>
      </c>
      <c r="AI470" t="n">
        <v>0</v>
      </c>
      <c r="AJ470" t="n">
        <v>0</v>
      </c>
      <c r="AK470" t="n">
        <v>0</v>
      </c>
      <c r="AL470" t="n">
        <v>0</v>
      </c>
      <c r="AM470" t="b">
        <v>1</v>
      </c>
      <c r="AN470" t="b">
        <v>0</v>
      </c>
      <c r="AO470" t="b">
        <v>0</v>
      </c>
      <c r="AP470" t="b">
        <v>0</v>
      </c>
      <c r="AQ470" t="b">
        <v>0</v>
      </c>
      <c r="AR470" t="inlineStr">
        <is>
          <t>2026Q1</t>
        </is>
      </c>
      <c r="AS470" t="inlineStr">
        <is>
          <t>Crane NXT, Co.</t>
        </is>
      </c>
      <c r="AT470" t="inlineStr">
        <is>
          <t>Crane NXT, Co.</t>
        </is>
      </c>
      <c r="AU470" t="inlineStr">
        <is>
          <t>Industrials</t>
        </is>
      </c>
      <c r="AV470" t="inlineStr">
        <is>
          <t>Specialty Industrial Machinery</t>
        </is>
      </c>
      <c r="AW470" t="inlineStr">
        <is>
          <t>NYQ</t>
        </is>
      </c>
      <c r="AX470" t="inlineStr">
        <is>
          <t>USD</t>
        </is>
      </c>
      <c r="AY470" t="n">
        <v>2248755807</v>
      </c>
      <c r="AZ470" t="n">
        <v>57542367</v>
      </c>
      <c r="BA470" t="n">
        <v>39.08000183105469</v>
      </c>
      <c r="BB470" t="n">
        <v>31449673.88739268</v>
      </c>
      <c r="BC470" t="inlineStr">
        <is>
          <t>2026-05-28T09:47:11.620815</t>
        </is>
      </c>
      <c r="BD470" t="inlineStr">
        <is>
          <t>ok</t>
        </is>
      </c>
    </row>
    <row r="471">
      <c r="A471" t="n">
        <v>470</v>
      </c>
      <c r="B471" t="inlineStr">
        <is>
          <t>DFIN</t>
        </is>
      </c>
      <c r="C471" t="inlineStr">
        <is>
          <t>DONNELLEY FINL SOLUTIONS INC</t>
        </is>
      </c>
      <c r="D471" t="inlineStr">
        <is>
          <t>sustained_decline</t>
        </is>
      </c>
      <c r="E471" t="n">
        <v>-5</v>
      </c>
      <c r="F471" t="n">
        <v>-6</v>
      </c>
      <c r="G471" t="n">
        <v>1</v>
      </c>
      <c r="H471" t="n">
        <v>-5</v>
      </c>
      <c r="I471" t="n">
        <v>-6</v>
      </c>
      <c r="J471" t="inlineStr">
        <is>
          <t>3mo</t>
        </is>
      </c>
      <c r="K471" t="n">
        <v>-5</v>
      </c>
      <c r="L471" t="n">
        <v>0.782107370761202</v>
      </c>
      <c r="M471" t="n">
        <v>0.7428247891364105</v>
      </c>
      <c r="N471" t="n">
        <v>0.8092984912287861</v>
      </c>
      <c r="O471" t="n">
        <v>0.715142725921309</v>
      </c>
      <c r="P471" t="n">
        <v>1.052882701545893</v>
      </c>
      <c r="Q471" t="n">
        <v>0.9664016172496518</v>
      </c>
      <c r="R471" t="n">
        <v>1.093638154193099</v>
      </c>
      <c r="S471" t="n">
        <v>0.9178625651563415</v>
      </c>
      <c r="T471" t="n">
        <v>1.038708445477704</v>
      </c>
      <c r="U471" t="n">
        <v>1.131660103493575</v>
      </c>
      <c r="V471" t="n">
        <v>39.34000015258789</v>
      </c>
      <c r="W471" t="inlineStr">
        <is>
          <t>2026-04-30</t>
        </is>
      </c>
      <c r="X471" t="inlineStr">
        <is>
          <t>2026-03-05</t>
        </is>
      </c>
      <c r="Y471" t="inlineStr">
        <is>
          <t>2025-11-26</t>
        </is>
      </c>
      <c r="Z471" t="inlineStr">
        <is>
          <t>2025-05-29</t>
        </is>
      </c>
      <c r="AA471" t="n">
        <v>88</v>
      </c>
      <c r="AB471" t="b">
        <v>0</v>
      </c>
      <c r="AC471" t="inlineStr">
        <is>
          <t>25787G100</t>
        </is>
      </c>
      <c r="AD471" t="n">
        <v>1</v>
      </c>
      <c r="AE471" t="n">
        <v>12777</v>
      </c>
      <c r="AF471" t="n">
        <v>602180</v>
      </c>
      <c r="AG471" t="n">
        <v>0</v>
      </c>
      <c r="AH471" t="n">
        <v>0</v>
      </c>
      <c r="AI471" t="n">
        <v>0</v>
      </c>
      <c r="AJ471" t="n">
        <v>0</v>
      </c>
      <c r="AK471" t="n">
        <v>0</v>
      </c>
      <c r="AL471" t="n">
        <v>0</v>
      </c>
      <c r="AM471" t="b">
        <v>1</v>
      </c>
      <c r="AN471" t="b">
        <v>0</v>
      </c>
      <c r="AO471" t="b">
        <v>0</v>
      </c>
      <c r="AP471" t="b">
        <v>0</v>
      </c>
      <c r="AQ471" t="b">
        <v>0</v>
      </c>
      <c r="AR471" t="inlineStr">
        <is>
          <t>2026Q1</t>
        </is>
      </c>
      <c r="AS471" t="inlineStr">
        <is>
          <t xml:space="preserve">Donnelley Financial Solutions, </t>
        </is>
      </c>
      <c r="AT471" t="inlineStr">
        <is>
          <t>Donnelley Financial Solutions, Inc.</t>
        </is>
      </c>
      <c r="AU471" t="inlineStr">
        <is>
          <t>Technology</t>
        </is>
      </c>
      <c r="AV471" t="inlineStr">
        <is>
          <t>Software - Application</t>
        </is>
      </c>
      <c r="AW471" t="inlineStr">
        <is>
          <t>NYQ</t>
        </is>
      </c>
      <c r="AX471" t="inlineStr">
        <is>
          <t>USD</t>
        </is>
      </c>
      <c r="AY471" t="n">
        <v>982806636</v>
      </c>
      <c r="AZ471" t="n">
        <v>24982375</v>
      </c>
      <c r="BA471" t="n">
        <v>39.34000015258789</v>
      </c>
      <c r="BB471" t="n">
        <v>12768873.90263875</v>
      </c>
      <c r="BC471" t="inlineStr">
        <is>
          <t>2026-05-28T09:47:22.236449</t>
        </is>
      </c>
      <c r="BD471" t="inlineStr">
        <is>
          <t>ok</t>
        </is>
      </c>
    </row>
    <row r="472">
      <c r="A472" t="n">
        <v>471</v>
      </c>
      <c r="B472" t="inlineStr">
        <is>
          <t>DJT</t>
        </is>
      </c>
      <c r="C472" t="inlineStr">
        <is>
          <t>TRUMP MEDIA &amp; TECHNOLOGY GRO</t>
        </is>
      </c>
      <c r="D472" t="inlineStr">
        <is>
          <t>sustained_decline</t>
        </is>
      </c>
      <c r="E472" t="n">
        <v>-5</v>
      </c>
      <c r="F472" t="n">
        <v>-6</v>
      </c>
      <c r="G472" t="n">
        <v>1</v>
      </c>
      <c r="H472" t="n">
        <v>-5</v>
      </c>
      <c r="I472" t="n">
        <v>-6</v>
      </c>
      <c r="J472" t="inlineStr">
        <is>
          <t>3mo</t>
        </is>
      </c>
      <c r="K472" t="n">
        <v>-5</v>
      </c>
      <c r="L472" t="n">
        <v>0.9366120275533719</v>
      </c>
      <c r="M472" t="n">
        <v>0.7979515714581787</v>
      </c>
      <c r="N472" t="n">
        <v>0.7741644020849544</v>
      </c>
      <c r="O472" t="n">
        <v>0.411425814988647</v>
      </c>
      <c r="P472" t="n">
        <v>1.173770515724162</v>
      </c>
      <c r="Q472" t="n">
        <v>1.209836082660116</v>
      </c>
      <c r="R472" t="n">
        <v>2.276502818811253</v>
      </c>
      <c r="S472" t="n">
        <v>1.030726250534333</v>
      </c>
      <c r="T472" t="n">
        <v>1.939478618958797</v>
      </c>
      <c r="U472" t="n">
        <v>1.881662194936205</v>
      </c>
      <c r="V472" t="n">
        <v>8.569999694824219</v>
      </c>
      <c r="W472" t="inlineStr">
        <is>
          <t>2026-04-30</t>
        </is>
      </c>
      <c r="X472" t="inlineStr">
        <is>
          <t>2026-03-05</t>
        </is>
      </c>
      <c r="Y472" t="inlineStr">
        <is>
          <t>2025-11-26</t>
        </is>
      </c>
      <c r="Z472" t="inlineStr">
        <is>
          <t>2025-05-29</t>
        </is>
      </c>
      <c r="AA472" t="n">
        <v>88</v>
      </c>
      <c r="AB472" t="b">
        <v>0</v>
      </c>
      <c r="AC472" t="inlineStr">
        <is>
          <t>25400Q105</t>
        </is>
      </c>
      <c r="AD472" t="n">
        <v>1</v>
      </c>
      <c r="AE472" t="n">
        <v>71000</v>
      </c>
      <c r="AF472" t="n">
        <v>659590</v>
      </c>
      <c r="AG472" t="n">
        <v>0</v>
      </c>
      <c r="AH472" t="n">
        <v>0</v>
      </c>
      <c r="AI472" t="n">
        <v>0</v>
      </c>
      <c r="AJ472" t="n">
        <v>0</v>
      </c>
      <c r="AK472" t="n">
        <v>0</v>
      </c>
      <c r="AL472" t="n">
        <v>0</v>
      </c>
      <c r="AM472" t="b">
        <v>1</v>
      </c>
      <c r="AN472" t="b">
        <v>0</v>
      </c>
      <c r="AO472" t="b">
        <v>0</v>
      </c>
      <c r="AP472" t="b">
        <v>0</v>
      </c>
      <c r="AQ472" t="b">
        <v>0</v>
      </c>
      <c r="AR472" t="inlineStr">
        <is>
          <t>2026Q1</t>
        </is>
      </c>
      <c r="AS472" t="inlineStr">
        <is>
          <t xml:space="preserve">Trump Media &amp; Technology Group </t>
        </is>
      </c>
      <c r="AT472" t="inlineStr">
        <is>
          <t>Trump Media &amp; Technology Group Corp.</t>
        </is>
      </c>
      <c r="AU472" t="inlineStr">
        <is>
          <t>Communication Services</t>
        </is>
      </c>
      <c r="AV472" t="inlineStr">
        <is>
          <t>Internet Content &amp; Information</t>
        </is>
      </c>
      <c r="AW472" t="inlineStr">
        <is>
          <t>NGM</t>
        </is>
      </c>
      <c r="AX472" t="inlineStr">
        <is>
          <t>USD</t>
        </is>
      </c>
      <c r="AY472" t="n">
        <v>2373494221</v>
      </c>
      <c r="AZ472" t="n">
        <v>276953828</v>
      </c>
      <c r="BA472" t="n">
        <v>8.569999694824219</v>
      </c>
      <c r="BB472" t="n">
        <v>35755315.01411438</v>
      </c>
      <c r="BC472" t="inlineStr">
        <is>
          <t>2026-05-28T09:47:24.772069</t>
        </is>
      </c>
      <c r="BD472" t="inlineStr">
        <is>
          <t>ok</t>
        </is>
      </c>
    </row>
    <row r="473">
      <c r="A473" t="n">
        <v>472</v>
      </c>
      <c r="B473" t="inlineStr">
        <is>
          <t>DXC</t>
        </is>
      </c>
      <c r="C473" t="inlineStr">
        <is>
          <t>DXC TECHNOLOGY CO</t>
        </is>
      </c>
      <c r="D473" t="inlineStr">
        <is>
          <t>sustained_decline</t>
        </is>
      </c>
      <c r="E473" t="n">
        <v>-5</v>
      </c>
      <c r="F473" t="n">
        <v>-6</v>
      </c>
      <c r="G473" t="n">
        <v>1</v>
      </c>
      <c r="H473" t="n">
        <v>-5</v>
      </c>
      <c r="I473" t="n">
        <v>-6</v>
      </c>
      <c r="J473" t="inlineStr">
        <is>
          <t>3mo</t>
        </is>
      </c>
      <c r="K473" t="n">
        <v>-5</v>
      </c>
      <c r="L473" t="n">
        <v>0.8250883749456608</v>
      </c>
      <c r="M473" t="n">
        <v>0.7081122403126316</v>
      </c>
      <c r="N473" t="n">
        <v>0.7124332873518268</v>
      </c>
      <c r="O473" t="n">
        <v>0.604139723773725</v>
      </c>
      <c r="P473" t="n">
        <v>1.165194340633604</v>
      </c>
      <c r="Q473" t="n">
        <v>1.158127209373641</v>
      </c>
      <c r="R473" t="n">
        <v>1.365724421813868</v>
      </c>
      <c r="S473" t="n">
        <v>0.9939348046814926</v>
      </c>
      <c r="T473" t="n">
        <v>1.172100115995433</v>
      </c>
      <c r="U473" t="n">
        <v>1.179252512815499</v>
      </c>
      <c r="V473" t="n">
        <v>9.340000152587891</v>
      </c>
      <c r="W473" t="inlineStr">
        <is>
          <t>2026-04-30</t>
        </is>
      </c>
      <c r="X473" t="inlineStr">
        <is>
          <t>2026-03-05</t>
        </is>
      </c>
      <c r="Y473" t="inlineStr">
        <is>
          <t>2025-11-26</t>
        </is>
      </c>
      <c r="Z473" t="inlineStr">
        <is>
          <t>2025-05-29</t>
        </is>
      </c>
      <c r="AA473" t="n">
        <v>88</v>
      </c>
      <c r="AB473" t="b">
        <v>0</v>
      </c>
      <c r="AC473" t="inlineStr">
        <is>
          <t>23355L106</t>
        </is>
      </c>
      <c r="AD473" t="n">
        <v>1</v>
      </c>
      <c r="AE473" t="n">
        <v>79362</v>
      </c>
      <c r="AF473" t="n">
        <v>997977</v>
      </c>
      <c r="AG473" t="n">
        <v>0</v>
      </c>
      <c r="AH473" t="n">
        <v>0</v>
      </c>
      <c r="AI473" t="n">
        <v>0</v>
      </c>
      <c r="AJ473" t="n">
        <v>0</v>
      </c>
      <c r="AK473" t="n">
        <v>0</v>
      </c>
      <c r="AL473" t="n">
        <v>0</v>
      </c>
      <c r="AM473" t="b">
        <v>1</v>
      </c>
      <c r="AN473" t="b">
        <v>0</v>
      </c>
      <c r="AO473" t="b">
        <v>0</v>
      </c>
      <c r="AP473" t="b">
        <v>0</v>
      </c>
      <c r="AQ473" t="b">
        <v>0</v>
      </c>
      <c r="AR473" t="inlineStr">
        <is>
          <t>2026Q1</t>
        </is>
      </c>
      <c r="AS473" t="inlineStr">
        <is>
          <t>DXC Technology Company</t>
        </is>
      </c>
      <c r="AT473" t="inlineStr">
        <is>
          <t>DXC Technology Company</t>
        </is>
      </c>
      <c r="AU473" t="inlineStr">
        <is>
          <t>Technology</t>
        </is>
      </c>
      <c r="AV473" t="inlineStr">
        <is>
          <t>Information Technology Services</t>
        </is>
      </c>
      <c r="AW473" t="inlineStr">
        <is>
          <t>NYQ</t>
        </is>
      </c>
      <c r="AX473" t="inlineStr">
        <is>
          <t>USD</t>
        </is>
      </c>
      <c r="AY473" t="n">
        <v>1526901898</v>
      </c>
      <c r="AZ473" t="n">
        <v>163479858</v>
      </c>
      <c r="BA473" t="n">
        <v>9.340000152587891</v>
      </c>
      <c r="BB473" t="n">
        <v>53910195.18478712</v>
      </c>
      <c r="BC473" t="inlineStr">
        <is>
          <t>2026-05-28T09:47:39.860523</t>
        </is>
      </c>
      <c r="BD473" t="inlineStr">
        <is>
          <t>ok</t>
        </is>
      </c>
    </row>
    <row r="474">
      <c r="A474" t="n">
        <v>473</v>
      </c>
      <c r="B474" t="inlineStr">
        <is>
          <t>ERII</t>
        </is>
      </c>
      <c r="C474" t="inlineStr">
        <is>
          <t>ENERGY RECOVERY INC</t>
        </is>
      </c>
      <c r="D474" t="inlineStr">
        <is>
          <t>sustained_decline</t>
        </is>
      </c>
      <c r="E474" t="n">
        <v>-5</v>
      </c>
      <c r="F474" t="n">
        <v>-6</v>
      </c>
      <c r="G474" t="n">
        <v>1</v>
      </c>
      <c r="H474" t="n">
        <v>-5</v>
      </c>
      <c r="I474" t="n">
        <v>-6</v>
      </c>
      <c r="J474" t="inlineStr">
        <is>
          <t>3mo</t>
        </is>
      </c>
      <c r="K474" t="n">
        <v>-5</v>
      </c>
      <c r="L474" t="n">
        <v>0.7841012235288604</v>
      </c>
      <c r="M474" t="n">
        <v>0.8089469408650796</v>
      </c>
      <c r="N474" t="n">
        <v>0.6036161499372319</v>
      </c>
      <c r="O474" t="n">
        <v>0.7011308743891536</v>
      </c>
      <c r="P474" t="n">
        <v>0.9692863448996427</v>
      </c>
      <c r="Q474" t="n">
        <v>1.299006369545276</v>
      </c>
      <c r="R474" t="n">
        <v>1.118337891213239</v>
      </c>
      <c r="S474" t="n">
        <v>1.340167821800658</v>
      </c>
      <c r="T474" t="n">
        <v>1.153774524007174</v>
      </c>
      <c r="U474" t="n">
        <v>0.8609179426923975</v>
      </c>
      <c r="V474" t="n">
        <v>8.680000305175781</v>
      </c>
      <c r="W474" t="inlineStr">
        <is>
          <t>2026-04-30</t>
        </is>
      </c>
      <c r="X474" t="inlineStr">
        <is>
          <t>2026-03-05</t>
        </is>
      </c>
      <c r="Y474" t="inlineStr">
        <is>
          <t>2025-11-26</t>
        </is>
      </c>
      <c r="Z474" t="inlineStr">
        <is>
          <t>2025-05-29</t>
        </is>
      </c>
      <c r="AA474" t="n">
        <v>88</v>
      </c>
      <c r="AB474" t="b">
        <v>0</v>
      </c>
      <c r="AC474" t="inlineStr">
        <is>
          <t>29270J100</t>
        </is>
      </c>
      <c r="AD474" t="n">
        <v>1</v>
      </c>
      <c r="AE474" t="n">
        <v>24175</v>
      </c>
      <c r="AF474" t="n">
        <v>243321</v>
      </c>
      <c r="AG474" t="n">
        <v>0</v>
      </c>
      <c r="AH474" t="n">
        <v>0</v>
      </c>
      <c r="AI474" t="n">
        <v>0</v>
      </c>
      <c r="AJ474" t="n">
        <v>0</v>
      </c>
      <c r="AK474" t="n">
        <v>0</v>
      </c>
      <c r="AL474" t="n">
        <v>0</v>
      </c>
      <c r="AM474" t="b">
        <v>1</v>
      </c>
      <c r="AN474" t="b">
        <v>0</v>
      </c>
      <c r="AO474" t="b">
        <v>0</v>
      </c>
      <c r="AP474" t="b">
        <v>0</v>
      </c>
      <c r="AQ474" t="b">
        <v>0</v>
      </c>
      <c r="AR474" t="inlineStr">
        <is>
          <t>2026Q1</t>
        </is>
      </c>
      <c r="AS474" t="inlineStr">
        <is>
          <t>Energy Recovery, Inc.</t>
        </is>
      </c>
      <c r="AT474" t="inlineStr">
        <is>
          <t>Energy Recovery, Inc.</t>
        </is>
      </c>
      <c r="AU474" t="inlineStr">
        <is>
          <t>Industrials</t>
        </is>
      </c>
      <c r="AV474" t="inlineStr">
        <is>
          <t>Pollution &amp; Treatment Controls</t>
        </is>
      </c>
      <c r="AW474" t="inlineStr">
        <is>
          <t>NMS</t>
        </is>
      </c>
      <c r="AX474" t="inlineStr">
        <is>
          <t>USD</t>
        </is>
      </c>
      <c r="AY474" t="n">
        <v>447412863</v>
      </c>
      <c r="AZ474" t="n">
        <v>51545259</v>
      </c>
      <c r="BA474" t="n">
        <v>8.680000305175781</v>
      </c>
      <c r="BB474" t="n">
        <v>12316789.35558955</v>
      </c>
      <c r="BC474" t="inlineStr">
        <is>
          <t>2026-05-28T09:48:04.334538</t>
        </is>
      </c>
      <c r="BD474" t="inlineStr">
        <is>
          <t>ok</t>
        </is>
      </c>
    </row>
    <row r="475">
      <c r="A475" t="n">
        <v>474</v>
      </c>
      <c r="B475" t="inlineStr">
        <is>
          <t>EVTC</t>
        </is>
      </c>
      <c r="C475" t="inlineStr">
        <is>
          <t>EVERTEC INC</t>
        </is>
      </c>
      <c r="D475" t="inlineStr">
        <is>
          <t>sustained_decline</t>
        </is>
      </c>
      <c r="E475" t="n">
        <v>-5</v>
      </c>
      <c r="F475" t="n">
        <v>-6</v>
      </c>
      <c r="G475" t="n">
        <v>1</v>
      </c>
      <c r="H475" t="n">
        <v>-5</v>
      </c>
      <c r="I475" t="n">
        <v>-6</v>
      </c>
      <c r="J475" t="inlineStr">
        <is>
          <t>3mo</t>
        </is>
      </c>
      <c r="K475" t="n">
        <v>-5</v>
      </c>
      <c r="L475" t="n">
        <v>0.8103566320845381</v>
      </c>
      <c r="M475" t="n">
        <v>0.8320556977685882</v>
      </c>
      <c r="N475" t="n">
        <v>0.8198166360479485</v>
      </c>
      <c r="O475" t="n">
        <v>0.65869454916451</v>
      </c>
      <c r="P475" t="n">
        <v>0.9739211380413081</v>
      </c>
      <c r="Q475" t="n">
        <v>0.9884608294739983</v>
      </c>
      <c r="R475" t="n">
        <v>1.230246452035161</v>
      </c>
      <c r="S475" t="n">
        <v>1.014929023372397</v>
      </c>
      <c r="T475" t="n">
        <v>1.26318898315459</v>
      </c>
      <c r="U475" t="n">
        <v>1.244608198273094</v>
      </c>
      <c r="V475" t="n">
        <v>23.8799991607666</v>
      </c>
      <c r="W475" t="inlineStr">
        <is>
          <t>2026-04-30</t>
        </is>
      </c>
      <c r="X475" t="inlineStr">
        <is>
          <t>2026-03-05</t>
        </is>
      </c>
      <c r="Y475" t="inlineStr">
        <is>
          <t>2025-11-26</t>
        </is>
      </c>
      <c r="Z475" t="inlineStr">
        <is>
          <t>2025-05-29</t>
        </is>
      </c>
      <c r="AA475" t="n">
        <v>88</v>
      </c>
      <c r="AB475" t="b">
        <v>0</v>
      </c>
      <c r="AC475" t="inlineStr">
        <is>
          <t>30040P103</t>
        </is>
      </c>
      <c r="AD475" t="n">
        <v>1</v>
      </c>
      <c r="AE475" t="n">
        <v>27262</v>
      </c>
      <c r="AF475" t="n">
        <v>770288</v>
      </c>
      <c r="AG475" t="n">
        <v>0</v>
      </c>
      <c r="AH475" t="n">
        <v>0</v>
      </c>
      <c r="AI475" t="n">
        <v>0</v>
      </c>
      <c r="AJ475" t="n">
        <v>0</v>
      </c>
      <c r="AK475" t="n">
        <v>0</v>
      </c>
      <c r="AL475" t="n">
        <v>0</v>
      </c>
      <c r="AM475" t="b">
        <v>1</v>
      </c>
      <c r="AN475" t="b">
        <v>0</v>
      </c>
      <c r="AO475" t="b">
        <v>0</v>
      </c>
      <c r="AP475" t="b">
        <v>0</v>
      </c>
      <c r="AQ475" t="b">
        <v>0</v>
      </c>
      <c r="AR475" t="inlineStr">
        <is>
          <t>2026Q1</t>
        </is>
      </c>
      <c r="AS475" t="inlineStr">
        <is>
          <t>Evertec, Inc.</t>
        </is>
      </c>
      <c r="AT475" t="inlineStr">
        <is>
          <t>EVERTEC, Inc.</t>
        </is>
      </c>
      <c r="AU475" t="inlineStr">
        <is>
          <t>Technology</t>
        </is>
      </c>
      <c r="AV475" t="inlineStr">
        <is>
          <t>Software - Infrastructure</t>
        </is>
      </c>
      <c r="AW475" t="inlineStr">
        <is>
          <t>NYQ</t>
        </is>
      </c>
      <c r="AX475" t="inlineStr">
        <is>
          <t>USD</t>
        </is>
      </c>
      <c r="AY475" t="n">
        <v>1471493763</v>
      </c>
      <c r="AZ475" t="n">
        <v>61620344</v>
      </c>
      <c r="BA475" t="n">
        <v>23.8799991607666</v>
      </c>
      <c r="BB475" t="n">
        <v>14134235.69696426</v>
      </c>
      <c r="BC475" t="inlineStr">
        <is>
          <t>2026-05-28T09:48:13.294606</t>
        </is>
      </c>
      <c r="BD475" t="inlineStr">
        <is>
          <t>ok</t>
        </is>
      </c>
    </row>
    <row r="476">
      <c r="A476" t="n">
        <v>475</v>
      </c>
      <c r="B476" t="inlineStr">
        <is>
          <t>EXPI</t>
        </is>
      </c>
      <c r="C476" t="inlineStr">
        <is>
          <t>EXP WORLD HLDGS INC</t>
        </is>
      </c>
      <c r="D476" t="inlineStr">
        <is>
          <t>sustained_decline</t>
        </is>
      </c>
      <c r="E476" t="n">
        <v>-5</v>
      </c>
      <c r="F476" t="n">
        <v>-6</v>
      </c>
      <c r="G476" t="n">
        <v>1</v>
      </c>
      <c r="H476" t="n">
        <v>-5</v>
      </c>
      <c r="I476" t="n">
        <v>-6</v>
      </c>
      <c r="J476" t="inlineStr">
        <is>
          <t>3mo</t>
        </is>
      </c>
      <c r="K476" t="n">
        <v>-5</v>
      </c>
      <c r="L476" t="n">
        <v>0.7628617436678208</v>
      </c>
      <c r="M476" t="n">
        <v>0.7052861023216994</v>
      </c>
      <c r="N476" t="n">
        <v>0.4158121494204738</v>
      </c>
      <c r="O476" t="n">
        <v>0.5685824797727541</v>
      </c>
      <c r="P476" t="n">
        <v>1.081634447576084</v>
      </c>
      <c r="Q476" t="n">
        <v>1.834630721423213</v>
      </c>
      <c r="R476" t="n">
        <v>1.341690556439084</v>
      </c>
      <c r="S476" t="n">
        <v>1.696165211393346</v>
      </c>
      <c r="T476" t="n">
        <v>1.240428833831781</v>
      </c>
      <c r="U476" t="n">
        <v>0.7313136866029741</v>
      </c>
      <c r="V476" t="n">
        <v>4.744999885559082</v>
      </c>
      <c r="W476" t="inlineStr">
        <is>
          <t>2026-04-30</t>
        </is>
      </c>
      <c r="X476" t="inlineStr">
        <is>
          <t>2026-03-05</t>
        </is>
      </c>
      <c r="Y476" t="inlineStr">
        <is>
          <t>2025-11-26</t>
        </is>
      </c>
      <c r="Z476" t="inlineStr">
        <is>
          <t>2025-05-29</t>
        </is>
      </c>
      <c r="AA476" t="n">
        <v>84</v>
      </c>
      <c r="AB476" t="b">
        <v>0</v>
      </c>
      <c r="AC476" t="inlineStr">
        <is>
          <t>30212W100</t>
        </is>
      </c>
      <c r="AD476" t="n">
        <v>1</v>
      </c>
      <c r="AE476" t="n">
        <v>366021</v>
      </c>
      <c r="AF476" t="n">
        <v>2192466</v>
      </c>
      <c r="AG476" t="n">
        <v>331150</v>
      </c>
      <c r="AH476" t="n">
        <v>0</v>
      </c>
      <c r="AI476" t="n">
        <v>0</v>
      </c>
      <c r="AJ476" t="n">
        <v>1</v>
      </c>
      <c r="AK476" t="n">
        <v>0</v>
      </c>
      <c r="AL476" t="n">
        <v>0</v>
      </c>
      <c r="AM476" t="b">
        <v>1</v>
      </c>
      <c r="AN476" t="b">
        <v>0</v>
      </c>
      <c r="AO476" t="b">
        <v>0</v>
      </c>
      <c r="AP476" t="b">
        <v>0</v>
      </c>
      <c r="AQ476" t="b">
        <v>0</v>
      </c>
      <c r="AR476" t="inlineStr">
        <is>
          <t>2026Q1</t>
        </is>
      </c>
      <c r="AS476" t="inlineStr">
        <is>
          <t>eXp World Holdings, Inc.</t>
        </is>
      </c>
      <c r="AT476" t="inlineStr">
        <is>
          <t>eXp World Holdings Inc</t>
        </is>
      </c>
      <c r="AU476" t="inlineStr">
        <is>
          <t>Real Estate</t>
        </is>
      </c>
      <c r="AV476" t="inlineStr">
        <is>
          <t>Real Estate Services</t>
        </is>
      </c>
      <c r="AW476" t="inlineStr">
        <is>
          <t>NGM</t>
        </is>
      </c>
      <c r="AX476" t="inlineStr">
        <is>
          <t>USD</t>
        </is>
      </c>
      <c r="AY476" t="n">
        <v>755728606</v>
      </c>
      <c r="AZ476" t="n">
        <v>159268414</v>
      </c>
      <c r="BA476" t="n">
        <v>4.744999885559082</v>
      </c>
      <c r="BB476" t="n">
        <v>6485614.174879011</v>
      </c>
      <c r="BC476" t="inlineStr">
        <is>
          <t>2026-05-17T17:41:54.929205</t>
        </is>
      </c>
      <c r="BD476" t="inlineStr">
        <is>
          <t>ok</t>
        </is>
      </c>
    </row>
    <row r="477">
      <c r="A477" t="n">
        <v>476</v>
      </c>
      <c r="B477" t="inlineStr">
        <is>
          <t>EXPO</t>
        </is>
      </c>
      <c r="C477" t="inlineStr">
        <is>
          <t>EXPONENT INC</t>
        </is>
      </c>
      <c r="D477" t="inlineStr">
        <is>
          <t>sustained_decline</t>
        </is>
      </c>
      <c r="E477" t="n">
        <v>-5</v>
      </c>
      <c r="F477" t="n">
        <v>-6</v>
      </c>
      <c r="G477" t="n">
        <v>1</v>
      </c>
      <c r="H477" t="n">
        <v>-5</v>
      </c>
      <c r="I477" t="n">
        <v>-6</v>
      </c>
      <c r="J477" t="inlineStr">
        <is>
          <t>3mo</t>
        </is>
      </c>
      <c r="K477" t="n">
        <v>-5</v>
      </c>
      <c r="L477" t="n">
        <v>0.8533413417834191</v>
      </c>
      <c r="M477" t="n">
        <v>0.7712471312456839</v>
      </c>
      <c r="N477" t="n">
        <v>0.7930497390912055</v>
      </c>
      <c r="O477" t="n">
        <v>0.7510969909899563</v>
      </c>
      <c r="P477" t="n">
        <v>1.106443456593661</v>
      </c>
      <c r="Q477" t="n">
        <v>1.07602499530648</v>
      </c>
      <c r="R477" t="n">
        <v>1.136126694714491</v>
      </c>
      <c r="S477" t="n">
        <v>0.972507893552167</v>
      </c>
      <c r="T477" t="n">
        <v>1.026827614139646</v>
      </c>
      <c r="U477" t="n">
        <v>1.055855300453214</v>
      </c>
      <c r="V477" t="n">
        <v>57.08000183105469</v>
      </c>
      <c r="W477" t="inlineStr">
        <is>
          <t>2026-04-30</t>
        </is>
      </c>
      <c r="X477" t="inlineStr">
        <is>
          <t>2026-03-05</t>
        </is>
      </c>
      <c r="Y477" t="inlineStr">
        <is>
          <t>2025-11-26</t>
        </is>
      </c>
      <c r="Z477" t="inlineStr">
        <is>
          <t>2025-05-29</t>
        </is>
      </c>
      <c r="AA477" t="n">
        <v>88</v>
      </c>
      <c r="AB477" t="b">
        <v>0</v>
      </c>
      <c r="AC477" t="inlineStr">
        <is>
          <t>30214U102</t>
        </is>
      </c>
      <c r="AD477" t="n">
        <v>1</v>
      </c>
      <c r="AE477" t="n">
        <v>22201</v>
      </c>
      <c r="AF477" t="n">
        <v>1447949</v>
      </c>
      <c r="AG477" t="n">
        <v>0</v>
      </c>
      <c r="AH477" t="n">
        <v>0</v>
      </c>
      <c r="AI477" t="n">
        <v>0</v>
      </c>
      <c r="AJ477" t="n">
        <v>0</v>
      </c>
      <c r="AK477" t="n">
        <v>0</v>
      </c>
      <c r="AL477" t="n">
        <v>0</v>
      </c>
      <c r="AM477" t="b">
        <v>1</v>
      </c>
      <c r="AN477" t="b">
        <v>0</v>
      </c>
      <c r="AO477" t="b">
        <v>0</v>
      </c>
      <c r="AP477" t="b">
        <v>0</v>
      </c>
      <c r="AQ477" t="b">
        <v>0</v>
      </c>
      <c r="AR477" t="inlineStr">
        <is>
          <t>2026Q1</t>
        </is>
      </c>
      <c r="AS477" t="inlineStr">
        <is>
          <t>Exponent, Inc.</t>
        </is>
      </c>
      <c r="AT477" t="inlineStr">
        <is>
          <t>Exponent, Inc.</t>
        </is>
      </c>
      <c r="AU477" t="inlineStr">
        <is>
          <t>Industrials</t>
        </is>
      </c>
      <c r="AV477" t="inlineStr">
        <is>
          <t>Engineering &amp; Construction</t>
        </is>
      </c>
      <c r="AW477" t="inlineStr">
        <is>
          <t>NMS</t>
        </is>
      </c>
      <c r="AX477" t="inlineStr">
        <is>
          <t>USD</t>
        </is>
      </c>
      <c r="AY477" t="n">
        <v>2769043872</v>
      </c>
      <c r="AZ477" t="n">
        <v>48511629</v>
      </c>
      <c r="BA477" t="n">
        <v>57.08000183105469</v>
      </c>
      <c r="BB477" t="n">
        <v>31522146.43690745</v>
      </c>
      <c r="BC477" t="inlineStr">
        <is>
          <t>2026-05-28T09:48:17.418943</t>
        </is>
      </c>
      <c r="BD477" t="inlineStr">
        <is>
          <t>ok</t>
        </is>
      </c>
    </row>
    <row r="478">
      <c r="A478" t="n">
        <v>477</v>
      </c>
      <c r="B478" t="inlineStr">
        <is>
          <t>FLO</t>
        </is>
      </c>
      <c r="C478" t="inlineStr">
        <is>
          <t>FLOWERS FOODS INC</t>
        </is>
      </c>
      <c r="D478" t="inlineStr">
        <is>
          <t>sustained_decline</t>
        </is>
      </c>
      <c r="E478" t="n">
        <v>-5</v>
      </c>
      <c r="F478" t="n">
        <v>-6</v>
      </c>
      <c r="G478" t="n">
        <v>1</v>
      </c>
      <c r="H478" t="n">
        <v>-5</v>
      </c>
      <c r="I478" t="n">
        <v>-6</v>
      </c>
      <c r="J478" t="inlineStr">
        <is>
          <t>3mo</t>
        </is>
      </c>
      <c r="K478" t="n">
        <v>-5</v>
      </c>
      <c r="L478" t="n">
        <v>0.8620308588363131</v>
      </c>
      <c r="M478" t="n">
        <v>0.8695168633774917</v>
      </c>
      <c r="N478" t="n">
        <v>0.7577077167238599</v>
      </c>
      <c r="O478" t="n">
        <v>0.4989216625623844</v>
      </c>
      <c r="P478" t="n">
        <v>0.9913906160346329</v>
      </c>
      <c r="Q478" t="n">
        <v>1.137682565202741</v>
      </c>
      <c r="R478" t="n">
        <v>1.727787994630372</v>
      </c>
      <c r="S478" t="n">
        <v>1.147562370272625</v>
      </c>
      <c r="T478" t="n">
        <v>1.742792363257566</v>
      </c>
      <c r="U478" t="n">
        <v>1.518690755643662</v>
      </c>
      <c r="V478" t="n">
        <v>7.809999942779541</v>
      </c>
      <c r="W478" t="inlineStr">
        <is>
          <t>2026-04-30</t>
        </is>
      </c>
      <c r="X478" t="inlineStr">
        <is>
          <t>2026-03-05</t>
        </is>
      </c>
      <c r="Y478" t="inlineStr">
        <is>
          <t>2025-11-26</t>
        </is>
      </c>
      <c r="Z478" t="inlineStr">
        <is>
          <t>2025-05-29</t>
        </is>
      </c>
      <c r="AA478" t="n">
        <v>88</v>
      </c>
      <c r="AB478" t="b">
        <v>0</v>
      </c>
      <c r="AC478" t="inlineStr">
        <is>
          <t>343498101</t>
        </is>
      </c>
      <c r="AD478" t="n">
        <v>1</v>
      </c>
      <c r="AE478" t="n">
        <v>80703</v>
      </c>
      <c r="AF478" t="n">
        <v>658536</v>
      </c>
      <c r="AG478" t="n">
        <v>0</v>
      </c>
      <c r="AH478" t="n">
        <v>0</v>
      </c>
      <c r="AI478" t="n">
        <v>0</v>
      </c>
      <c r="AJ478" t="n">
        <v>0</v>
      </c>
      <c r="AK478" t="n">
        <v>0</v>
      </c>
      <c r="AL478" t="n">
        <v>0</v>
      </c>
      <c r="AM478" t="b">
        <v>1</v>
      </c>
      <c r="AN478" t="b">
        <v>0</v>
      </c>
      <c r="AO478" t="b">
        <v>0</v>
      </c>
      <c r="AP478" t="b">
        <v>0</v>
      </c>
      <c r="AQ478" t="b">
        <v>0</v>
      </c>
      <c r="AR478" t="inlineStr">
        <is>
          <t>2026Q1</t>
        </is>
      </c>
      <c r="AS478" t="inlineStr">
        <is>
          <t>Flowers Foods, Inc.</t>
        </is>
      </c>
      <c r="AT478" t="inlineStr">
        <is>
          <t>Flowers Foods, Inc.</t>
        </is>
      </c>
      <c r="AU478" t="inlineStr">
        <is>
          <t>Consumer Defensive</t>
        </is>
      </c>
      <c r="AV478" t="inlineStr">
        <is>
          <t>Packaged Foods</t>
        </is>
      </c>
      <c r="AW478" t="inlineStr">
        <is>
          <t>NYQ</t>
        </is>
      </c>
      <c r="AX478" t="inlineStr">
        <is>
          <t>USD</t>
        </is>
      </c>
      <c r="AY478" t="n">
        <v>1655667114</v>
      </c>
      <c r="AZ478" t="n">
        <v>211993230</v>
      </c>
      <c r="BA478" t="n">
        <v>7.809999942779541</v>
      </c>
      <c r="BB478" t="n">
        <v>67446501.17192268</v>
      </c>
      <c r="BC478" t="inlineStr">
        <is>
          <t>2026-05-28T09:48:40.152546</t>
        </is>
      </c>
      <c r="BD478" t="inlineStr">
        <is>
          <t>ok</t>
        </is>
      </c>
    </row>
    <row r="479">
      <c r="A479" t="n">
        <v>478</v>
      </c>
      <c r="B479" t="inlineStr">
        <is>
          <t>FWRD</t>
        </is>
      </c>
      <c r="C479" t="inlineStr">
        <is>
          <t>FORWARD AIR CORP</t>
        </is>
      </c>
      <c r="D479" t="inlineStr">
        <is>
          <t>sustained_decline</t>
        </is>
      </c>
      <c r="E479" t="n">
        <v>-5</v>
      </c>
      <c r="F479" t="n">
        <v>-6</v>
      </c>
      <c r="G479" t="n">
        <v>1</v>
      </c>
      <c r="H479" t="n">
        <v>-5</v>
      </c>
      <c r="I479" t="n">
        <v>-6</v>
      </c>
      <c r="J479" t="inlineStr">
        <is>
          <t>3mo</t>
        </is>
      </c>
      <c r="K479" t="n">
        <v>-5</v>
      </c>
      <c r="L479" t="n">
        <v>0.492877510810347</v>
      </c>
      <c r="M479" t="n">
        <v>0.4346733869025687</v>
      </c>
      <c r="N479" t="n">
        <v>0.4580759128127871</v>
      </c>
      <c r="O479" t="n">
        <v>0.6087976879130025</v>
      </c>
      <c r="P479" t="n">
        <v>1.133903122807987</v>
      </c>
      <c r="Q479" t="n">
        <v>1.075973429346815</v>
      </c>
      <c r="R479" t="n">
        <v>0.8095916272283534</v>
      </c>
      <c r="S479" t="n">
        <v>0.9489112497391173</v>
      </c>
      <c r="T479" t="n">
        <v>0.713986592808289</v>
      </c>
      <c r="U479" t="n">
        <v>0.7524271558637167</v>
      </c>
      <c r="V479" t="n">
        <v>10.38000011444092</v>
      </c>
      <c r="W479" t="inlineStr">
        <is>
          <t>2026-04-30</t>
        </is>
      </c>
      <c r="X479" t="inlineStr">
        <is>
          <t>2026-03-05</t>
        </is>
      </c>
      <c r="Y479" t="inlineStr">
        <is>
          <t>2025-11-26</t>
        </is>
      </c>
      <c r="Z479" t="inlineStr">
        <is>
          <t>2025-05-29</t>
        </is>
      </c>
      <c r="AA479" t="n">
        <v>88</v>
      </c>
      <c r="AB479" t="b">
        <v>0</v>
      </c>
      <c r="AC479" t="inlineStr">
        <is>
          <t>34986A104</t>
        </is>
      </c>
      <c r="AD479" t="n">
        <v>1</v>
      </c>
      <c r="AE479" t="n">
        <v>12347</v>
      </c>
      <c r="AF479" t="n">
        <v>206504</v>
      </c>
      <c r="AG479" t="n">
        <v>0</v>
      </c>
      <c r="AH479" t="n">
        <v>0</v>
      </c>
      <c r="AI479" t="n">
        <v>0</v>
      </c>
      <c r="AJ479" t="n">
        <v>0</v>
      </c>
      <c r="AK479" t="n">
        <v>0</v>
      </c>
      <c r="AL479" t="n">
        <v>0</v>
      </c>
      <c r="AM479" t="b">
        <v>1</v>
      </c>
      <c r="AN479" t="b">
        <v>0</v>
      </c>
      <c r="AO479" t="b">
        <v>0</v>
      </c>
      <c r="AP479" t="b">
        <v>0</v>
      </c>
      <c r="AQ479" t="b">
        <v>0</v>
      </c>
      <c r="AR479" t="inlineStr">
        <is>
          <t>2026Q1</t>
        </is>
      </c>
      <c r="AS479" t="inlineStr">
        <is>
          <t>Forward Air Corporation</t>
        </is>
      </c>
      <c r="AT479" t="inlineStr">
        <is>
          <t>Forward Air Corporation</t>
        </is>
      </c>
      <c r="AU479" t="inlineStr">
        <is>
          <t>Industrials</t>
        </is>
      </c>
      <c r="AV479" t="inlineStr">
        <is>
          <t>Integrated Freight &amp; Logistics</t>
        </is>
      </c>
      <c r="AW479" t="inlineStr">
        <is>
          <t>NMS</t>
        </is>
      </c>
      <c r="AX479" t="inlineStr">
        <is>
          <t>USD</t>
        </is>
      </c>
      <c r="AY479" t="n">
        <v>328267981</v>
      </c>
      <c r="AZ479" t="n">
        <v>31625046</v>
      </c>
      <c r="BA479" t="n">
        <v>10.38000011444092</v>
      </c>
      <c r="BB479" t="n">
        <v>20880658.42260678</v>
      </c>
      <c r="BC479" t="inlineStr">
        <is>
          <t>2026-05-28T09:48:57.019490</t>
        </is>
      </c>
      <c r="BD479" t="inlineStr">
        <is>
          <t>ok</t>
        </is>
      </c>
    </row>
    <row r="480">
      <c r="A480" t="n">
        <v>479</v>
      </c>
      <c r="B480" t="inlineStr">
        <is>
          <t>FWRG</t>
        </is>
      </c>
      <c r="C480" t="inlineStr">
        <is>
          <t>FIRST WATCH RESTAURANT GROUP</t>
        </is>
      </c>
      <c r="D480" t="inlineStr">
        <is>
          <t>sustained_decline</t>
        </is>
      </c>
      <c r="E480" t="n">
        <v>-5</v>
      </c>
      <c r="F480" t="n">
        <v>-6</v>
      </c>
      <c r="G480" t="n">
        <v>1</v>
      </c>
      <c r="H480" t="n">
        <v>-5</v>
      </c>
      <c r="I480" t="n">
        <v>-6</v>
      </c>
      <c r="J480" t="inlineStr">
        <is>
          <t>3mo</t>
        </is>
      </c>
      <c r="K480" t="n">
        <v>-5</v>
      </c>
      <c r="L480" t="n">
        <v>0.8765243978895013</v>
      </c>
      <c r="M480" t="n">
        <v>0.8866615083450913</v>
      </c>
      <c r="N480" t="n">
        <v>0.6233062072875395</v>
      </c>
      <c r="O480" t="n">
        <v>0.7371794691530993</v>
      </c>
      <c r="P480" t="n">
        <v>0.9885671021464433</v>
      </c>
      <c r="Q480" t="n">
        <v>1.406250070417073</v>
      </c>
      <c r="R480" t="n">
        <v>1.18902442969076</v>
      </c>
      <c r="S480" t="n">
        <v>1.422513522211824</v>
      </c>
      <c r="T480" t="n">
        <v>1.202775640731995</v>
      </c>
      <c r="U480" t="n">
        <v>0.8455284409963535</v>
      </c>
      <c r="V480" t="n">
        <v>11.5</v>
      </c>
      <c r="W480" t="inlineStr">
        <is>
          <t>2026-04-30</t>
        </is>
      </c>
      <c r="X480" t="inlineStr">
        <is>
          <t>2026-03-05</t>
        </is>
      </c>
      <c r="Y480" t="inlineStr">
        <is>
          <t>2025-11-26</t>
        </is>
      </c>
      <c r="Z480" t="inlineStr">
        <is>
          <t>2025-05-29</t>
        </is>
      </c>
      <c r="AA480" t="n">
        <v>88</v>
      </c>
      <c r="AB480" t="b">
        <v>0</v>
      </c>
      <c r="AC480" t="inlineStr">
        <is>
          <t>33748L101</t>
        </is>
      </c>
      <c r="AD480" t="n">
        <v>1</v>
      </c>
      <c r="AE480" t="n">
        <v>16969</v>
      </c>
      <c r="AF480" t="n">
        <v>177665</v>
      </c>
      <c r="AG480" t="n">
        <v>0</v>
      </c>
      <c r="AH480" t="n">
        <v>0</v>
      </c>
      <c r="AI480" t="n">
        <v>0</v>
      </c>
      <c r="AJ480" t="n">
        <v>0</v>
      </c>
      <c r="AK480" t="n">
        <v>0</v>
      </c>
      <c r="AL480" t="n">
        <v>0</v>
      </c>
      <c r="AM480" t="b">
        <v>1</v>
      </c>
      <c r="AN480" t="b">
        <v>0</v>
      </c>
      <c r="AO480" t="b">
        <v>0</v>
      </c>
      <c r="AP480" t="b">
        <v>0</v>
      </c>
      <c r="AQ480" t="b">
        <v>0</v>
      </c>
      <c r="AR480" t="inlineStr">
        <is>
          <t>2026Q1</t>
        </is>
      </c>
      <c r="AS480" t="inlineStr">
        <is>
          <t>First Watch Restaurant Group, I</t>
        </is>
      </c>
      <c r="AT480" t="inlineStr">
        <is>
          <t>First Watch Restaurant Group, Inc.</t>
        </is>
      </c>
      <c r="AU480" t="inlineStr">
        <is>
          <t>Consumer Cyclical</t>
        </is>
      </c>
      <c r="AV480" t="inlineStr">
        <is>
          <t>Restaurants</t>
        </is>
      </c>
      <c r="AW480" t="inlineStr">
        <is>
          <t>NMS</t>
        </is>
      </c>
      <c r="AX480" t="inlineStr">
        <is>
          <t>USD</t>
        </is>
      </c>
      <c r="AY480" t="n">
        <v>708916177</v>
      </c>
      <c r="AZ480" t="n">
        <v>61644885</v>
      </c>
      <c r="BA480" t="n">
        <v>11.5</v>
      </c>
      <c r="BB480" t="n">
        <v>16904225.45656522</v>
      </c>
      <c r="BC480" t="inlineStr">
        <is>
          <t>2026-05-28T09:48:57.505856</t>
        </is>
      </c>
      <c r="BD480" t="inlineStr">
        <is>
          <t>ok</t>
        </is>
      </c>
    </row>
    <row r="481">
      <c r="A481" t="n">
        <v>480</v>
      </c>
      <c r="B481" t="inlineStr">
        <is>
          <t>GSHD</t>
        </is>
      </c>
      <c r="C481" t="inlineStr">
        <is>
          <t>GOOSEHEAD INS INC</t>
        </is>
      </c>
      <c r="D481" t="inlineStr">
        <is>
          <t>sustained_decline</t>
        </is>
      </c>
      <c r="E481" t="n">
        <v>-5</v>
      </c>
      <c r="F481" t="n">
        <v>-6</v>
      </c>
      <c r="G481" t="n">
        <v>1</v>
      </c>
      <c r="H481" t="n">
        <v>-5</v>
      </c>
      <c r="I481" t="n">
        <v>-6</v>
      </c>
      <c r="J481" t="inlineStr">
        <is>
          <t>3mo</t>
        </is>
      </c>
      <c r="K481" t="n">
        <v>-5</v>
      </c>
      <c r="L481" t="n">
        <v>0.8412591992627815</v>
      </c>
      <c r="M481" t="n">
        <v>0.7417323006116657</v>
      </c>
      <c r="N481" t="n">
        <v>0.5251567986784081</v>
      </c>
      <c r="O481" t="n">
        <v>0.3473451248079025</v>
      </c>
      <c r="P481" t="n">
        <v>1.13418169677799</v>
      </c>
      <c r="Q481" t="n">
        <v>1.601920038700567</v>
      </c>
      <c r="R481" t="n">
        <v>2.421969214993404</v>
      </c>
      <c r="S481" t="n">
        <v>1.412401596015293</v>
      </c>
      <c r="T481" t="n">
        <v>2.1354331690185</v>
      </c>
      <c r="U481" t="n">
        <v>1.511916423093151</v>
      </c>
      <c r="V481" t="n">
        <v>37.68000030517578</v>
      </c>
      <c r="W481" t="inlineStr">
        <is>
          <t>2026-04-30</t>
        </is>
      </c>
      <c r="X481" t="inlineStr">
        <is>
          <t>2026-03-05</t>
        </is>
      </c>
      <c r="Y481" t="inlineStr">
        <is>
          <t>2025-11-26</t>
        </is>
      </c>
      <c r="Z481" t="inlineStr">
        <is>
          <t>2025-05-29</t>
        </is>
      </c>
      <c r="AA481" t="n">
        <v>88</v>
      </c>
      <c r="AB481" t="b">
        <v>0</v>
      </c>
      <c r="AC481" t="inlineStr">
        <is>
          <t>38267D109</t>
        </is>
      </c>
      <c r="AD481" t="n">
        <v>1</v>
      </c>
      <c r="AE481" t="n">
        <v>367257</v>
      </c>
      <c r="AF481" t="n">
        <v>15667184</v>
      </c>
      <c r="AG481" t="n">
        <v>356465</v>
      </c>
      <c r="AH481" t="n">
        <v>0</v>
      </c>
      <c r="AI481" t="n">
        <v>0</v>
      </c>
      <c r="AJ481" t="n">
        <v>1</v>
      </c>
      <c r="AK481" t="n">
        <v>0</v>
      </c>
      <c r="AL481" t="n">
        <v>0</v>
      </c>
      <c r="AM481" t="b">
        <v>1</v>
      </c>
      <c r="AN481" t="b">
        <v>0</v>
      </c>
      <c r="AO481" t="b">
        <v>0</v>
      </c>
      <c r="AP481" t="b">
        <v>0</v>
      </c>
      <c r="AQ481" t="b">
        <v>0</v>
      </c>
      <c r="AR481" t="inlineStr">
        <is>
          <t>2026Q1</t>
        </is>
      </c>
      <c r="AS481" t="inlineStr">
        <is>
          <t>Goosehead Insurance, Inc.</t>
        </is>
      </c>
      <c r="AT481" t="inlineStr">
        <is>
          <t>Goosehead Insurance, Inc.</t>
        </is>
      </c>
      <c r="AU481" t="inlineStr">
        <is>
          <t>Financial Services</t>
        </is>
      </c>
      <c r="AV481" t="inlineStr">
        <is>
          <t>Insurance Brokers</t>
        </is>
      </c>
      <c r="AW481" t="inlineStr">
        <is>
          <t>NMS</t>
        </is>
      </c>
      <c r="AX481" t="inlineStr">
        <is>
          <t>USD</t>
        </is>
      </c>
      <c r="AY481" t="n">
        <v>891910664</v>
      </c>
      <c r="AZ481" t="n">
        <v>23670665</v>
      </c>
      <c r="BA481" t="n">
        <v>37.68000030517578</v>
      </c>
      <c r="BB481" t="n">
        <v>18677922.08180745</v>
      </c>
      <c r="BC481" t="inlineStr">
        <is>
          <t>2026-05-28T09:49:27.568742</t>
        </is>
      </c>
      <c r="BD481" t="inlineStr">
        <is>
          <t>ok</t>
        </is>
      </c>
    </row>
    <row r="482">
      <c r="A482" t="n">
        <v>481</v>
      </c>
      <c r="B482" t="inlineStr">
        <is>
          <t>GT</t>
        </is>
      </c>
      <c r="C482" t="inlineStr">
        <is>
          <t>GOODYEAR TIRE &amp; RUBR CO</t>
        </is>
      </c>
      <c r="D482" t="inlineStr">
        <is>
          <t>sustained_decline</t>
        </is>
      </c>
      <c r="E482" t="n">
        <v>-5</v>
      </c>
      <c r="F482" t="n">
        <v>-6</v>
      </c>
      <c r="G482" t="n">
        <v>1</v>
      </c>
      <c r="H482" t="n">
        <v>-5</v>
      </c>
      <c r="I482" t="n">
        <v>-6</v>
      </c>
      <c r="J482" t="inlineStr">
        <is>
          <t>3mo</t>
        </is>
      </c>
      <c r="K482" t="n">
        <v>-5</v>
      </c>
      <c r="L482" t="n">
        <v>0.8601695223465561</v>
      </c>
      <c r="M482" t="n">
        <v>0.7827763481175934</v>
      </c>
      <c r="N482" t="n">
        <v>0.7215640349962333</v>
      </c>
      <c r="O482" t="n">
        <v>0.532808398074162</v>
      </c>
      <c r="P482" t="n">
        <v>1.098870097972526</v>
      </c>
      <c r="Q482" t="n">
        <v>1.192090349058273</v>
      </c>
      <c r="R482" t="n">
        <v>1.614406840161758</v>
      </c>
      <c r="S482" t="n">
        <v>1.084832821693614</v>
      </c>
      <c r="T482" t="n">
        <v>1.469151670557261</v>
      </c>
      <c r="U482" t="n">
        <v>1.354265506332725</v>
      </c>
      <c r="V482" t="n">
        <v>6.090000152587891</v>
      </c>
      <c r="W482" t="inlineStr">
        <is>
          <t>2026-04-30</t>
        </is>
      </c>
      <c r="X482" t="inlineStr">
        <is>
          <t>2026-03-05</t>
        </is>
      </c>
      <c r="Y482" t="inlineStr">
        <is>
          <t>2025-11-26</t>
        </is>
      </c>
      <c r="Z482" t="inlineStr">
        <is>
          <t>2025-05-29</t>
        </is>
      </c>
      <c r="AA482" t="n">
        <v>88</v>
      </c>
      <c r="AB482" t="b">
        <v>0</v>
      </c>
      <c r="AC482" t="inlineStr">
        <is>
          <t>382550101</t>
        </is>
      </c>
      <c r="AD482" t="n">
        <v>1</v>
      </c>
      <c r="AE482" t="n">
        <v>121841</v>
      </c>
      <c r="AF482" t="n">
        <v>808415</v>
      </c>
      <c r="AG482" t="n">
        <v>0</v>
      </c>
      <c r="AH482" t="n">
        <v>0</v>
      </c>
      <c r="AI482" t="n">
        <v>0</v>
      </c>
      <c r="AJ482" t="n">
        <v>0</v>
      </c>
      <c r="AK482" t="n">
        <v>0</v>
      </c>
      <c r="AL482" t="n">
        <v>0</v>
      </c>
      <c r="AM482" t="b">
        <v>1</v>
      </c>
      <c r="AN482" t="b">
        <v>0</v>
      </c>
      <c r="AO482" t="b">
        <v>0</v>
      </c>
      <c r="AP482" t="b">
        <v>0</v>
      </c>
      <c r="AQ482" t="b">
        <v>0</v>
      </c>
      <c r="AR482" t="inlineStr">
        <is>
          <t>2026Q1</t>
        </is>
      </c>
      <c r="AS482" t="inlineStr">
        <is>
          <t>The Goodyear Tire &amp; Rubber Comp</t>
        </is>
      </c>
      <c r="AT482" t="inlineStr">
        <is>
          <t>The Goodyear Tire &amp; Rubber Company</t>
        </is>
      </c>
      <c r="AU482" t="inlineStr">
        <is>
          <t>Consumer Cyclical</t>
        </is>
      </c>
      <c r="AV482" t="inlineStr">
        <is>
          <t>Auto Parts</t>
        </is>
      </c>
      <c r="AW482" t="inlineStr">
        <is>
          <t>NMS</t>
        </is>
      </c>
      <c r="AX482" t="inlineStr">
        <is>
          <t>USD</t>
        </is>
      </c>
      <c r="AY482" t="n">
        <v>1750501306</v>
      </c>
      <c r="AZ482" t="n">
        <v>287438631</v>
      </c>
      <c r="BA482" t="n">
        <v>6.090000152587891</v>
      </c>
      <c r="BB482" t="n">
        <v>58522115.90467294</v>
      </c>
      <c r="BC482" t="inlineStr">
        <is>
          <t>2026-05-28T09:49:27.892745</t>
        </is>
      </c>
      <c r="BD482" t="inlineStr">
        <is>
          <t>ok</t>
        </is>
      </c>
    </row>
    <row r="483">
      <c r="A483" t="n">
        <v>482</v>
      </c>
      <c r="B483" t="inlineStr">
        <is>
          <t>GTM</t>
        </is>
      </c>
      <c r="C483" t="inlineStr">
        <is>
          <t>ZOOMINFO TECHNOLOGIES INC</t>
        </is>
      </c>
      <c r="D483" t="inlineStr">
        <is>
          <t>sustained_decline</t>
        </is>
      </c>
      <c r="E483" t="n">
        <v>-5</v>
      </c>
      <c r="F483" t="n">
        <v>-6</v>
      </c>
      <c r="G483" t="n">
        <v>1</v>
      </c>
      <c r="H483" t="n">
        <v>-5</v>
      </c>
      <c r="I483" t="n">
        <v>-6</v>
      </c>
      <c r="J483" t="inlineStr">
        <is>
          <t>3mo</t>
        </is>
      </c>
      <c r="K483" t="n">
        <v>-5</v>
      </c>
      <c r="L483" t="n">
        <v>0.52</v>
      </c>
      <c r="M483" t="n">
        <v>0.4931714605080436</v>
      </c>
      <c r="N483" t="n">
        <v>0.3360910004507023</v>
      </c>
      <c r="O483" t="n">
        <v>0.3487124577702357</v>
      </c>
      <c r="P483" t="n">
        <v>1.054400024414063</v>
      </c>
      <c r="Q483" t="n">
        <v>1.547200012207031</v>
      </c>
      <c r="R483" t="n">
        <v>1.491199951171875</v>
      </c>
      <c r="S483" t="n">
        <v>1.467374787919624</v>
      </c>
      <c r="T483" t="n">
        <v>1.414263957363379</v>
      </c>
      <c r="U483" t="n">
        <v>0.9638055451180654</v>
      </c>
      <c r="V483" t="n">
        <v>3.25</v>
      </c>
      <c r="W483" t="inlineStr">
        <is>
          <t>2026-04-30</t>
        </is>
      </c>
      <c r="X483" t="inlineStr">
        <is>
          <t>2026-03-05</t>
        </is>
      </c>
      <c r="Y483" t="inlineStr">
        <is>
          <t>2025-11-26</t>
        </is>
      </c>
      <c r="Z483" t="inlineStr">
        <is>
          <t>2025-05-29</t>
        </is>
      </c>
      <c r="AA483" t="n">
        <v>88</v>
      </c>
      <c r="AB483" t="b">
        <v>0</v>
      </c>
      <c r="AC483" t="inlineStr">
        <is>
          <t>98980F104</t>
        </is>
      </c>
      <c r="AD483" t="n">
        <v>1</v>
      </c>
      <c r="AE483" t="n">
        <v>131932</v>
      </c>
      <c r="AF483" t="n">
        <v>788294</v>
      </c>
      <c r="AG483" t="n">
        <v>0</v>
      </c>
      <c r="AH483" t="n">
        <v>0</v>
      </c>
      <c r="AI483" t="n">
        <v>0</v>
      </c>
      <c r="AJ483" t="n">
        <v>0</v>
      </c>
      <c r="AK483" t="n">
        <v>0</v>
      </c>
      <c r="AL483" t="n">
        <v>0</v>
      </c>
      <c r="AM483" t="b">
        <v>1</v>
      </c>
      <c r="AN483" t="b">
        <v>0</v>
      </c>
      <c r="AO483" t="b">
        <v>0</v>
      </c>
      <c r="AP483" t="b">
        <v>0</v>
      </c>
      <c r="AQ483" t="b">
        <v>0</v>
      </c>
      <c r="AR483" t="inlineStr">
        <is>
          <t>2026Q1</t>
        </is>
      </c>
      <c r="AS483" t="inlineStr">
        <is>
          <t>ZoomInfo Technologies Inc.</t>
        </is>
      </c>
      <c r="AT483" t="inlineStr">
        <is>
          <t>ZoomInfo Technologies Inc.</t>
        </is>
      </c>
      <c r="AU483" t="inlineStr">
        <is>
          <t>Technology</t>
        </is>
      </c>
      <c r="AV483" t="inlineStr">
        <is>
          <t>Software - Application</t>
        </is>
      </c>
      <c r="AW483" t="inlineStr">
        <is>
          <t>NMS</t>
        </is>
      </c>
      <c r="AX483" t="inlineStr">
        <is>
          <t>USD</t>
        </is>
      </c>
      <c r="AY483" t="n">
        <v>957833610</v>
      </c>
      <c r="AZ483" t="n">
        <v>294718034</v>
      </c>
      <c r="BA483" t="n">
        <v>3.25</v>
      </c>
      <c r="BB483" t="n">
        <v>54851758.52133671</v>
      </c>
      <c r="BC483" t="inlineStr">
        <is>
          <t>2026-05-28T09:49:30.083389</t>
        </is>
      </c>
      <c r="BD483" t="inlineStr">
        <is>
          <t>ok</t>
        </is>
      </c>
    </row>
    <row r="484">
      <c r="A484" t="n">
        <v>483</v>
      </c>
      <c r="B484" t="inlineStr">
        <is>
          <t>HCKT</t>
        </is>
      </c>
      <c r="C484" t="inlineStr">
        <is>
          <t>HACKETT GROUP INC</t>
        </is>
      </c>
      <c r="D484" t="inlineStr">
        <is>
          <t>sustained_decline</t>
        </is>
      </c>
      <c r="E484" t="n">
        <v>-5</v>
      </c>
      <c r="F484" t="n">
        <v>-6</v>
      </c>
      <c r="G484" t="n">
        <v>1</v>
      </c>
      <c r="H484" t="n">
        <v>-5</v>
      </c>
      <c r="I484" t="n">
        <v>-6</v>
      </c>
      <c r="J484" t="inlineStr">
        <is>
          <t>3mo</t>
        </is>
      </c>
      <c r="K484" t="n">
        <v>-5</v>
      </c>
      <c r="L484" t="n">
        <v>0.8667699235198989</v>
      </c>
      <c r="M484" t="n">
        <v>0.7879407291347621</v>
      </c>
      <c r="N484" t="n">
        <v>0.6173669433889198</v>
      </c>
      <c r="O484" t="n">
        <v>0.4651282404593642</v>
      </c>
      <c r="P484" t="n">
        <v>1.100044573748205</v>
      </c>
      <c r="Q484" t="n">
        <v>1.403978513591817</v>
      </c>
      <c r="R484" t="n">
        <v>1.86350741177072</v>
      </c>
      <c r="S484" t="n">
        <v>1.27629238586943</v>
      </c>
      <c r="T484" t="n">
        <v>1.694029002316836</v>
      </c>
      <c r="U484" t="n">
        <v>1.327304794005205</v>
      </c>
      <c r="V484" t="n">
        <v>11.1899995803833</v>
      </c>
      <c r="W484" t="inlineStr">
        <is>
          <t>2026-04-30</t>
        </is>
      </c>
      <c r="X484" t="inlineStr">
        <is>
          <t>2026-03-05</t>
        </is>
      </c>
      <c r="Y484" t="inlineStr">
        <is>
          <t>2025-11-26</t>
        </is>
      </c>
      <c r="Z484" t="inlineStr">
        <is>
          <t>2025-05-29</t>
        </is>
      </c>
      <c r="AA484" t="n">
        <v>88</v>
      </c>
      <c r="AB484" t="b">
        <v>0</v>
      </c>
      <c r="AC484" t="inlineStr">
        <is>
          <t>404609109</t>
        </is>
      </c>
      <c r="AD484" t="n">
        <v>1</v>
      </c>
      <c r="AE484" t="n">
        <v>11154</v>
      </c>
      <c r="AF484" t="n">
        <v>145281</v>
      </c>
      <c r="AG484" t="n">
        <v>0</v>
      </c>
      <c r="AH484" t="n">
        <v>0</v>
      </c>
      <c r="AI484" t="n">
        <v>0</v>
      </c>
      <c r="AJ484" t="n">
        <v>0</v>
      </c>
      <c r="AK484" t="n">
        <v>0</v>
      </c>
      <c r="AL484" t="n">
        <v>0</v>
      </c>
      <c r="AM484" t="b">
        <v>1</v>
      </c>
      <c r="AN484" t="b">
        <v>0</v>
      </c>
      <c r="AO484" t="b">
        <v>0</v>
      </c>
      <c r="AP484" t="b">
        <v>0</v>
      </c>
      <c r="AQ484" t="b">
        <v>0</v>
      </c>
      <c r="AR484" t="inlineStr">
        <is>
          <t>2026Q1</t>
        </is>
      </c>
      <c r="AS484" t="inlineStr">
        <is>
          <t>The Hackett Group, Inc.</t>
        </is>
      </c>
      <c r="AT484" t="inlineStr">
        <is>
          <t>The Hackett Group, Inc.</t>
        </is>
      </c>
      <c r="AU484" t="inlineStr">
        <is>
          <t>Technology</t>
        </is>
      </c>
      <c r="AV484" t="inlineStr">
        <is>
          <t>Information Technology Services</t>
        </is>
      </c>
      <c r="AW484" t="inlineStr">
        <is>
          <t>NMS</t>
        </is>
      </c>
      <c r="AX484" t="inlineStr">
        <is>
          <t>USD</t>
        </is>
      </c>
      <c r="AY484" t="n">
        <v>281863634</v>
      </c>
      <c r="AZ484" t="n">
        <v>25188887</v>
      </c>
      <c r="BA484" t="n">
        <v>11.1899995803833</v>
      </c>
      <c r="BB484" t="n">
        <v>4566367.682294846</v>
      </c>
      <c r="BC484" t="inlineStr">
        <is>
          <t>2026-05-28T09:49:36.901228</t>
        </is>
      </c>
      <c r="BD484" t="inlineStr">
        <is>
          <t>ok</t>
        </is>
      </c>
    </row>
    <row r="485">
      <c r="A485" t="n">
        <v>484</v>
      </c>
      <c r="B485" t="inlineStr">
        <is>
          <t>HNI</t>
        </is>
      </c>
      <c r="C485" t="inlineStr">
        <is>
          <t>HNI CORP</t>
        </is>
      </c>
      <c r="D485" t="inlineStr">
        <is>
          <t>sustained_decline</t>
        </is>
      </c>
      <c r="E485" t="n">
        <v>-5</v>
      </c>
      <c r="F485" t="n">
        <v>-6</v>
      </c>
      <c r="G485" t="n">
        <v>1</v>
      </c>
      <c r="H485" t="n">
        <v>-5</v>
      </c>
      <c r="I485" t="n">
        <v>-6</v>
      </c>
      <c r="J485" t="inlineStr">
        <is>
          <t>3mo</t>
        </is>
      </c>
      <c r="K485" t="n">
        <v>-5</v>
      </c>
      <c r="L485" t="n">
        <v>0.8650793601080392</v>
      </c>
      <c r="M485" t="n">
        <v>0.7428907444684423</v>
      </c>
      <c r="N485" t="n">
        <v>0.7743949388282564</v>
      </c>
      <c r="O485" t="n">
        <v>0.6914973675711807</v>
      </c>
      <c r="P485" t="n">
        <v>1.164477235110832</v>
      </c>
      <c r="Q485" t="n">
        <v>1.117103582077897</v>
      </c>
      <c r="R485" t="n">
        <v>1.251023359852473</v>
      </c>
      <c r="S485" t="n">
        <v>0.9593176649533849</v>
      </c>
      <c r="T485" t="n">
        <v>1.074321869189142</v>
      </c>
      <c r="U485" t="n">
        <v>1.119881253558846</v>
      </c>
      <c r="V485" t="n">
        <v>31.61000061035156</v>
      </c>
      <c r="W485" t="inlineStr">
        <is>
          <t>2026-04-30</t>
        </is>
      </c>
      <c r="X485" t="inlineStr">
        <is>
          <t>2026-03-05</t>
        </is>
      </c>
      <c r="Y485" t="inlineStr">
        <is>
          <t>2025-11-26</t>
        </is>
      </c>
      <c r="Z485" t="inlineStr">
        <is>
          <t>2025-05-29</t>
        </is>
      </c>
      <c r="AA485" t="n">
        <v>88</v>
      </c>
      <c r="AB485" t="b">
        <v>0</v>
      </c>
      <c r="AC485" t="inlineStr">
        <is>
          <t>404251100</t>
        </is>
      </c>
      <c r="AD485" t="n">
        <v>1</v>
      </c>
      <c r="AE485" t="n">
        <v>31801</v>
      </c>
      <c r="AF485" t="n">
        <v>1062312</v>
      </c>
      <c r="AG485" t="n">
        <v>0</v>
      </c>
      <c r="AH485" t="n">
        <v>0</v>
      </c>
      <c r="AI485" t="n">
        <v>0</v>
      </c>
      <c r="AJ485" t="n">
        <v>0</v>
      </c>
      <c r="AK485" t="n">
        <v>0</v>
      </c>
      <c r="AL485" t="n">
        <v>0</v>
      </c>
      <c r="AM485" t="b">
        <v>1</v>
      </c>
      <c r="AN485" t="b">
        <v>0</v>
      </c>
      <c r="AO485" t="b">
        <v>0</v>
      </c>
      <c r="AP485" t="b">
        <v>0</v>
      </c>
      <c r="AQ485" t="b">
        <v>0</v>
      </c>
      <c r="AR485" t="inlineStr">
        <is>
          <t>2026Q1</t>
        </is>
      </c>
      <c r="AS485" t="inlineStr">
        <is>
          <t>HNI Corporation</t>
        </is>
      </c>
      <c r="AT485" t="inlineStr">
        <is>
          <t>HNI Corporation</t>
        </is>
      </c>
      <c r="AU485" t="inlineStr">
        <is>
          <t>Consumer Cyclical</t>
        </is>
      </c>
      <c r="AV485" t="inlineStr">
        <is>
          <t>Furnishings, Fixtures &amp; Appliances</t>
        </is>
      </c>
      <c r="AW485" t="inlineStr">
        <is>
          <t>NYQ</t>
        </is>
      </c>
      <c r="AX485" t="inlineStr">
        <is>
          <t>USD</t>
        </is>
      </c>
      <c r="AY485" t="n">
        <v>2275695865</v>
      </c>
      <c r="AZ485" t="n">
        <v>71992908</v>
      </c>
      <c r="BA485" t="n">
        <v>31.61000061035156</v>
      </c>
      <c r="BB485" t="n">
        <v>23216560.71849187</v>
      </c>
      <c r="BC485" t="inlineStr">
        <is>
          <t>2026-05-28T09:49:45.978751</t>
        </is>
      </c>
      <c r="BD485" t="inlineStr">
        <is>
          <t>ok</t>
        </is>
      </c>
    </row>
    <row r="486">
      <c r="A486" t="n">
        <v>485</v>
      </c>
      <c r="B486" t="inlineStr">
        <is>
          <t>HRTX</t>
        </is>
      </c>
      <c r="C486" t="inlineStr">
        <is>
          <t>HERON THERAPEUTICS INC</t>
        </is>
      </c>
      <c r="D486" t="inlineStr">
        <is>
          <t>sustained_decline</t>
        </is>
      </c>
      <c r="E486" t="n">
        <v>-5</v>
      </c>
      <c r="F486" t="n">
        <v>-6</v>
      </c>
      <c r="G486" t="n">
        <v>1</v>
      </c>
      <c r="H486" t="n">
        <v>-5</v>
      </c>
      <c r="I486" t="n">
        <v>-6</v>
      </c>
      <c r="J486" t="inlineStr">
        <is>
          <t>3mo</t>
        </is>
      </c>
      <c r="K486" t="n">
        <v>-5</v>
      </c>
      <c r="L486" t="n">
        <v>0.7583333250549108</v>
      </c>
      <c r="M486" t="n">
        <v>0.8921569051397904</v>
      </c>
      <c r="N486" t="n">
        <v>0.8125000199569122</v>
      </c>
      <c r="O486" t="n">
        <v>0.4764398126329519</v>
      </c>
      <c r="P486" t="n">
        <v>0.8499999503294647</v>
      </c>
      <c r="Q486" t="n">
        <v>0.9333333002196431</v>
      </c>
      <c r="R486" t="n">
        <v>1.591666575604018</v>
      </c>
      <c r="S486" t="n">
        <v>1.098039240893929</v>
      </c>
      <c r="T486" t="n">
        <v>1.872549021899448</v>
      </c>
      <c r="U486" t="n">
        <v>1.705357105794306</v>
      </c>
      <c r="V486" t="n">
        <v>0.9100000262260437</v>
      </c>
      <c r="W486" t="inlineStr">
        <is>
          <t>2026-04-30</t>
        </is>
      </c>
      <c r="X486" t="inlineStr">
        <is>
          <t>2026-03-05</t>
        </is>
      </c>
      <c r="Y486" t="inlineStr">
        <is>
          <t>2025-11-26</t>
        </is>
      </c>
      <c r="Z486" t="inlineStr">
        <is>
          <t>2025-05-29</t>
        </is>
      </c>
      <c r="AA486" t="n">
        <v>83</v>
      </c>
      <c r="AB486" t="b">
        <v>0</v>
      </c>
      <c r="AC486" t="inlineStr">
        <is>
          <t>427746102</t>
        </is>
      </c>
      <c r="AD486" t="n">
        <v>1</v>
      </c>
      <c r="AE486" t="n">
        <v>9816940</v>
      </c>
      <c r="AF486" t="n">
        <v>7854534</v>
      </c>
      <c r="AG486" t="n">
        <v>9816940</v>
      </c>
      <c r="AH486" t="n">
        <v>1</v>
      </c>
      <c r="AI486" t="n">
        <v>1</v>
      </c>
      <c r="AJ486" t="n">
        <v>0</v>
      </c>
      <c r="AK486" t="n">
        <v>0</v>
      </c>
      <c r="AL486" t="n">
        <v>0</v>
      </c>
      <c r="AM486" t="b">
        <v>1</v>
      </c>
      <c r="AN486" t="b">
        <v>0</v>
      </c>
      <c r="AO486" t="b">
        <v>0</v>
      </c>
      <c r="AP486" t="b">
        <v>0</v>
      </c>
      <c r="AQ486" t="b">
        <v>0</v>
      </c>
      <c r="AR486" t="inlineStr">
        <is>
          <t>2026Q1</t>
        </is>
      </c>
      <c r="AS486" t="inlineStr">
        <is>
          <t>Heron Therapeutics, Inc.</t>
        </is>
      </c>
      <c r="AT486" t="inlineStr">
        <is>
          <t>Heron Therapeutics, Inc.</t>
        </is>
      </c>
      <c r="AU486" t="inlineStr">
        <is>
          <t>Healthcare</t>
        </is>
      </c>
      <c r="AV486" t="inlineStr">
        <is>
          <t>Biotechnology</t>
        </is>
      </c>
      <c r="AW486" t="inlineStr">
        <is>
          <t>NCM</t>
        </is>
      </c>
      <c r="AX486" t="inlineStr">
        <is>
          <t>USD</t>
        </is>
      </c>
      <c r="AY486" t="n">
        <v>172244230</v>
      </c>
      <c r="AZ486" t="n">
        <v>189279369</v>
      </c>
      <c r="BA486" t="n">
        <v>0.9100000262260437</v>
      </c>
      <c r="BB486" t="n">
        <v>2480615.085583528</v>
      </c>
      <c r="BC486" t="inlineStr">
        <is>
          <t>2026-05-17T17:42:13.455859</t>
        </is>
      </c>
      <c r="BD486" t="inlineStr">
        <is>
          <t>ok</t>
        </is>
      </c>
    </row>
    <row r="487">
      <c r="A487" t="n">
        <v>486</v>
      </c>
      <c r="B487" t="inlineStr">
        <is>
          <t>HURN</t>
        </is>
      </c>
      <c r="C487" t="inlineStr">
        <is>
          <t>HURON CONSULTING GROUP INC</t>
        </is>
      </c>
      <c r="D487" t="inlineStr">
        <is>
          <t>sustained_decline</t>
        </is>
      </c>
      <c r="E487" t="n">
        <v>-5</v>
      </c>
      <c r="F487" t="n">
        <v>-6</v>
      </c>
      <c r="G487" t="n">
        <v>1</v>
      </c>
      <c r="H487" t="n">
        <v>-5</v>
      </c>
      <c r="I487" t="n">
        <v>-6</v>
      </c>
      <c r="J487" t="inlineStr">
        <is>
          <t>3mo</t>
        </is>
      </c>
      <c r="K487" t="n">
        <v>-5</v>
      </c>
      <c r="L487" t="n">
        <v>0.8015611795475005</v>
      </c>
      <c r="M487" t="n">
        <v>0.7209526345253212</v>
      </c>
      <c r="N487" t="n">
        <v>0.6347494173113886</v>
      </c>
      <c r="O487" t="n">
        <v>0.7392716211064131</v>
      </c>
      <c r="P487" t="n">
        <v>1.111808378473091</v>
      </c>
      <c r="Q487" t="n">
        <v>1.262799394039111</v>
      </c>
      <c r="R487" t="n">
        <v>1.084258013783707</v>
      </c>
      <c r="S487" t="n">
        <v>1.135806689794319</v>
      </c>
      <c r="T487" t="n">
        <v>0.9752202220968861</v>
      </c>
      <c r="U487" t="n">
        <v>0.858614613613067</v>
      </c>
      <c r="V487" t="n">
        <v>104.7399978637695</v>
      </c>
      <c r="W487" t="inlineStr">
        <is>
          <t>2026-04-30</t>
        </is>
      </c>
      <c r="X487" t="inlineStr">
        <is>
          <t>2026-03-05</t>
        </is>
      </c>
      <c r="Y487" t="inlineStr">
        <is>
          <t>2025-11-26</t>
        </is>
      </c>
      <c r="Z487" t="inlineStr">
        <is>
          <t>2025-05-29</t>
        </is>
      </c>
      <c r="AA487" t="n">
        <v>88</v>
      </c>
      <c r="AB487" t="b">
        <v>0</v>
      </c>
      <c r="AC487" t="inlineStr">
        <is>
          <t>447462102</t>
        </is>
      </c>
      <c r="AD487" t="n">
        <v>1</v>
      </c>
      <c r="AE487" t="n">
        <v>8330</v>
      </c>
      <c r="AF487" t="n">
        <v>1062950</v>
      </c>
      <c r="AG487" t="n">
        <v>0</v>
      </c>
      <c r="AH487" t="n">
        <v>0</v>
      </c>
      <c r="AI487" t="n">
        <v>0</v>
      </c>
      <c r="AJ487" t="n">
        <v>0</v>
      </c>
      <c r="AK487" t="n">
        <v>0</v>
      </c>
      <c r="AL487" t="n">
        <v>0</v>
      </c>
      <c r="AM487" t="b">
        <v>1</v>
      </c>
      <c r="AN487" t="b">
        <v>0</v>
      </c>
      <c r="AO487" t="b">
        <v>0</v>
      </c>
      <c r="AP487" t="b">
        <v>0</v>
      </c>
      <c r="AQ487" t="b">
        <v>0</v>
      </c>
      <c r="AR487" t="inlineStr">
        <is>
          <t>2026Q1</t>
        </is>
      </c>
      <c r="AS487" t="inlineStr">
        <is>
          <t>Huron Consulting Group Inc.</t>
        </is>
      </c>
      <c r="AT487" t="inlineStr">
        <is>
          <t>Huron Consulting Group Inc.</t>
        </is>
      </c>
      <c r="AU487" t="inlineStr">
        <is>
          <t>Industrials</t>
        </is>
      </c>
      <c r="AV487" t="inlineStr">
        <is>
          <t>Consulting Services</t>
        </is>
      </c>
      <c r="AW487" t="inlineStr">
        <is>
          <t>NMS</t>
        </is>
      </c>
      <c r="AX487" t="inlineStr">
        <is>
          <t>USD</t>
        </is>
      </c>
      <c r="AY487" t="n">
        <v>1698026934</v>
      </c>
      <c r="AZ487" t="n">
        <v>16211829</v>
      </c>
      <c r="BA487" t="n">
        <v>104.7399978637695</v>
      </c>
      <c r="BB487" t="n">
        <v>30910428.09814453</v>
      </c>
      <c r="BC487" t="inlineStr">
        <is>
          <t>2026-05-28T09:50:01.495384</t>
        </is>
      </c>
      <c r="BD487" t="inlineStr">
        <is>
          <t>ok</t>
        </is>
      </c>
    </row>
    <row r="488">
      <c r="A488" t="n">
        <v>487</v>
      </c>
      <c r="B488" t="inlineStr">
        <is>
          <t>MEG</t>
        </is>
      </c>
      <c r="C488" t="inlineStr">
        <is>
          <t>MONTROSE ENVIRONMENTAL GROUP</t>
        </is>
      </c>
      <c r="D488" t="inlineStr">
        <is>
          <t>sustained_decline</t>
        </is>
      </c>
      <c r="E488" t="n">
        <v>-5</v>
      </c>
      <c r="F488" t="n">
        <v>-6</v>
      </c>
      <c r="G488" t="n">
        <v>1</v>
      </c>
      <c r="H488" t="n">
        <v>-5</v>
      </c>
      <c r="I488" t="n">
        <v>-6</v>
      </c>
      <c r="J488" t="inlineStr">
        <is>
          <t>3mo</t>
        </is>
      </c>
      <c r="K488" t="n">
        <v>-5</v>
      </c>
      <c r="L488" t="n">
        <v>0.733016668143616</v>
      </c>
      <c r="M488" t="n">
        <v>0.5714814927842882</v>
      </c>
      <c r="N488" t="n">
        <v>0.6015594750351856</v>
      </c>
      <c r="O488" t="n">
        <v>0.7808704517433562</v>
      </c>
      <c r="P488" t="n">
        <v>1.282660379030509</v>
      </c>
      <c r="Q488" t="n">
        <v>1.218527341956905</v>
      </c>
      <c r="R488" t="n">
        <v>0.9387173845637227</v>
      </c>
      <c r="S488" t="n">
        <v>0.9499999858714915</v>
      </c>
      <c r="T488" t="n">
        <v>0.7318518603289569</v>
      </c>
      <c r="U488" t="n">
        <v>0.7703703907506751</v>
      </c>
      <c r="V488" t="n">
        <v>15.43000030517578</v>
      </c>
      <c r="W488" t="inlineStr">
        <is>
          <t>2026-04-30</t>
        </is>
      </c>
      <c r="X488" t="inlineStr">
        <is>
          <t>2026-03-05</t>
        </is>
      </c>
      <c r="Y488" t="inlineStr">
        <is>
          <t>2025-11-26</t>
        </is>
      </c>
      <c r="Z488" t="inlineStr">
        <is>
          <t>2025-05-29</t>
        </is>
      </c>
      <c r="AA488" t="n">
        <v>84</v>
      </c>
      <c r="AB488" t="b">
        <v>0</v>
      </c>
      <c r="AC488" t="inlineStr">
        <is>
          <t>615111101</t>
        </is>
      </c>
      <c r="AD488" t="n">
        <v>1</v>
      </c>
      <c r="AE488" t="n">
        <v>20271</v>
      </c>
      <c r="AF488" t="n">
        <v>443732</v>
      </c>
      <c r="AG488" t="n">
        <v>5748</v>
      </c>
      <c r="AH488" t="n">
        <v>0</v>
      </c>
      <c r="AI488" t="n">
        <v>0</v>
      </c>
      <c r="AJ488" t="n">
        <v>1</v>
      </c>
      <c r="AK488" t="n">
        <v>0</v>
      </c>
      <c r="AL488" t="n">
        <v>0</v>
      </c>
      <c r="AM488" t="b">
        <v>1</v>
      </c>
      <c r="AN488" t="b">
        <v>0</v>
      </c>
      <c r="AO488" t="b">
        <v>0</v>
      </c>
      <c r="AP488" t="b">
        <v>0</v>
      </c>
      <c r="AQ488" t="b">
        <v>0</v>
      </c>
      <c r="AR488" t="inlineStr">
        <is>
          <t>2026Q1</t>
        </is>
      </c>
      <c r="AS488" t="inlineStr">
        <is>
          <t>Montrose Environmental Group, I</t>
        </is>
      </c>
      <c r="AT488" t="inlineStr">
        <is>
          <t>Onterris, Inc.</t>
        </is>
      </c>
      <c r="AU488" t="inlineStr">
        <is>
          <t>Industrials</t>
        </is>
      </c>
      <c r="AV488" t="inlineStr">
        <is>
          <t>Waste Management</t>
        </is>
      </c>
      <c r="AW488" t="inlineStr">
        <is>
          <t>NYQ</t>
        </is>
      </c>
      <c r="AX488" t="inlineStr">
        <is>
          <t>USD</t>
        </is>
      </c>
      <c r="AY488" t="n">
        <v>558099731</v>
      </c>
      <c r="AZ488" t="n">
        <v>36169781</v>
      </c>
      <c r="BA488" t="n">
        <v>15.43000030517578</v>
      </c>
      <c r="BB488" t="n">
        <v>10665304.48402542</v>
      </c>
      <c r="BC488" t="inlineStr">
        <is>
          <t>2026-05-17T17:42:37.690054</t>
        </is>
      </c>
      <c r="BD488" t="inlineStr">
        <is>
          <t>ok</t>
        </is>
      </c>
    </row>
    <row r="489">
      <c r="A489" t="n">
        <v>488</v>
      </c>
      <c r="B489" t="inlineStr">
        <is>
          <t>SHAK</t>
        </is>
      </c>
      <c r="C489" t="inlineStr">
        <is>
          <t>SHAKE SHACK INC</t>
        </is>
      </c>
      <c r="D489" t="inlineStr">
        <is>
          <t>sustained_decline</t>
        </is>
      </c>
      <c r="E489" t="n">
        <v>-5</v>
      </c>
      <c r="F489" t="n">
        <v>-6</v>
      </c>
      <c r="G489" t="n">
        <v>1</v>
      </c>
      <c r="H489" t="n">
        <v>-5</v>
      </c>
      <c r="I489" t="n">
        <v>-6</v>
      </c>
      <c r="J489" t="inlineStr">
        <is>
          <t>3mo</t>
        </is>
      </c>
      <c r="K489" t="n">
        <v>-5</v>
      </c>
      <c r="L489" t="n">
        <v>0.6283427467175769</v>
      </c>
      <c r="M489" t="n">
        <v>0.6651513239431113</v>
      </c>
      <c r="N489" t="n">
        <v>0.7276220028349822</v>
      </c>
      <c r="O489" t="n">
        <v>0.5083701639584847</v>
      </c>
      <c r="P489" t="n">
        <v>0.9446613486276658</v>
      </c>
      <c r="Q489" t="n">
        <v>0.8635565503371386</v>
      </c>
      <c r="R489" t="n">
        <v>1.235994539539676</v>
      </c>
      <c r="S489" t="n">
        <v>0.9141440491787345</v>
      </c>
      <c r="T489" t="n">
        <v>1.308399609378787</v>
      </c>
      <c r="U489" t="n">
        <v>1.431283844766316</v>
      </c>
      <c r="V489" t="n">
        <v>64.37999725341797</v>
      </c>
      <c r="W489" t="inlineStr">
        <is>
          <t>2026-04-30</t>
        </is>
      </c>
      <c r="X489" t="inlineStr">
        <is>
          <t>2026-03-05</t>
        </is>
      </c>
      <c r="Y489" t="inlineStr">
        <is>
          <t>2025-11-26</t>
        </is>
      </c>
      <c r="Z489" t="inlineStr">
        <is>
          <t>2025-05-29</t>
        </is>
      </c>
      <c r="AA489" t="n">
        <v>84</v>
      </c>
      <c r="AB489" t="b">
        <v>0</v>
      </c>
      <c r="AC489" t="inlineStr">
        <is>
          <t>819047101</t>
        </is>
      </c>
      <c r="AD489" t="n">
        <v>1</v>
      </c>
      <c r="AE489" t="n">
        <v>17064</v>
      </c>
      <c r="AF489" t="n">
        <v>1511103</v>
      </c>
      <c r="AG489" t="n">
        <v>0</v>
      </c>
      <c r="AH489" t="n">
        <v>0</v>
      </c>
      <c r="AI489" t="n">
        <v>0</v>
      </c>
      <c r="AJ489" t="n">
        <v>0</v>
      </c>
      <c r="AK489" t="n">
        <v>0</v>
      </c>
      <c r="AL489" t="n">
        <v>0</v>
      </c>
      <c r="AM489" t="b">
        <v>1</v>
      </c>
      <c r="AN489" t="b">
        <v>0</v>
      </c>
      <c r="AO489" t="b">
        <v>0</v>
      </c>
      <c r="AP489" t="b">
        <v>0</v>
      </c>
      <c r="AQ489" t="b">
        <v>0</v>
      </c>
      <c r="AR489" t="inlineStr">
        <is>
          <t>2026Q1</t>
        </is>
      </c>
      <c r="AS489" t="inlineStr">
        <is>
          <t>Shake Shack, Inc.</t>
        </is>
      </c>
      <c r="AT489" t="inlineStr">
        <is>
          <t>Shake Shack Inc.</t>
        </is>
      </c>
      <c r="AU489" t="inlineStr">
        <is>
          <t>Consumer Cyclical</t>
        </is>
      </c>
      <c r="AV489" t="inlineStr">
        <is>
          <t>Restaurants</t>
        </is>
      </c>
      <c r="AW489" t="inlineStr">
        <is>
          <t>NYQ</t>
        </is>
      </c>
      <c r="AX489" t="inlineStr">
        <is>
          <t>USD</t>
        </is>
      </c>
      <c r="AY489" t="n">
        <v>2597780015</v>
      </c>
      <c r="AZ489" t="n">
        <v>40350732</v>
      </c>
      <c r="BA489" t="n">
        <v>64.37999725341797</v>
      </c>
      <c r="BB489" t="n">
        <v>178717248.7166977</v>
      </c>
      <c r="BC489" t="inlineStr">
        <is>
          <t>2026-05-17T17:43:25.720361</t>
        </is>
      </c>
      <c r="BD489" t="inlineStr">
        <is>
          <t>ok</t>
        </is>
      </c>
    </row>
    <row r="490">
      <c r="A490" t="n">
        <v>489</v>
      </c>
      <c r="B490" t="inlineStr">
        <is>
          <t>CMPX</t>
        </is>
      </c>
      <c r="C490" t="inlineStr">
        <is>
          <t>Compass Therapeutics Inc</t>
        </is>
      </c>
      <c r="D490" t="inlineStr">
        <is>
          <t>parabolic_blowoff</t>
        </is>
      </c>
      <c r="E490" t="n">
        <v>-10</v>
      </c>
      <c r="F490" t="n">
        <v>-7</v>
      </c>
      <c r="G490" t="n">
        <v>1</v>
      </c>
      <c r="H490" t="n">
        <v>-10</v>
      </c>
      <c r="I490" t="n">
        <v>-7</v>
      </c>
      <c r="J490" t="inlineStr">
        <is>
          <t>12mo</t>
        </is>
      </c>
      <c r="K490" t="n">
        <v>-7</v>
      </c>
      <c r="L490" t="n">
        <v>1.282485878750277</v>
      </c>
      <c r="M490" t="n">
        <v>0.4104882269082561</v>
      </c>
      <c r="N490" t="n">
        <v>0.4211502851866685</v>
      </c>
      <c r="O490" t="n">
        <v>1.070754765785223</v>
      </c>
      <c r="P490" t="n">
        <v>3.124293937513857</v>
      </c>
      <c r="Q490" t="n">
        <v>3.04519769749612</v>
      </c>
      <c r="R490" t="n">
        <v>1.197740061245289</v>
      </c>
      <c r="S490" t="n">
        <v>0.9746834831806261</v>
      </c>
      <c r="T490" t="n">
        <v>0.3833634367316875</v>
      </c>
      <c r="U490" t="n">
        <v>0.3933209532603145</v>
      </c>
      <c r="V490" t="n">
        <v>2.269999980926514</v>
      </c>
      <c r="W490" t="inlineStr">
        <is>
          <t>2026-04-30</t>
        </is>
      </c>
      <c r="X490" t="inlineStr">
        <is>
          <t>2026-03-05</t>
        </is>
      </c>
      <c r="Y490" t="inlineStr">
        <is>
          <t>2025-11-26</t>
        </is>
      </c>
      <c r="Z490" t="inlineStr">
        <is>
          <t>2025-05-29</t>
        </is>
      </c>
      <c r="AA490" t="n">
        <v>88</v>
      </c>
      <c r="AB490" t="b">
        <v>0</v>
      </c>
      <c r="AC490" t="inlineStr">
        <is>
          <t>20454B104</t>
        </is>
      </c>
      <c r="AD490" t="n">
        <v>6</v>
      </c>
      <c r="AE490" t="n">
        <v>32889196</v>
      </c>
      <c r="AF490" t="n">
        <v>173983569</v>
      </c>
      <c r="AG490" t="n">
        <v>432914</v>
      </c>
      <c r="AH490" t="n">
        <v>1</v>
      </c>
      <c r="AI490" t="n">
        <v>1</v>
      </c>
      <c r="AJ490" t="n">
        <v>1</v>
      </c>
      <c r="AK490" t="n">
        <v>1</v>
      </c>
      <c r="AL490" t="n">
        <v>0</v>
      </c>
      <c r="AM490" t="b">
        <v>1</v>
      </c>
      <c r="AN490" t="b">
        <v>0</v>
      </c>
      <c r="AO490" t="b">
        <v>0</v>
      </c>
      <c r="AP490" t="b">
        <v>0</v>
      </c>
      <c r="AQ490" t="b">
        <v>0</v>
      </c>
      <c r="AR490" t="inlineStr">
        <is>
          <t>2026Q1</t>
        </is>
      </c>
      <c r="AS490" t="inlineStr">
        <is>
          <t>Compass Therapeutics, Inc.</t>
        </is>
      </c>
      <c r="AT490" t="inlineStr">
        <is>
          <t>Compass Therapeutics, Inc.</t>
        </is>
      </c>
      <c r="AU490" t="inlineStr">
        <is>
          <t>Healthcare</t>
        </is>
      </c>
      <c r="AV490" t="inlineStr">
        <is>
          <t>Biotechnology</t>
        </is>
      </c>
      <c r="AW490" t="inlineStr">
        <is>
          <t>NCM</t>
        </is>
      </c>
      <c r="AX490" t="inlineStr">
        <is>
          <t>USD</t>
        </is>
      </c>
      <c r="AY490" t="n">
        <v>408799563</v>
      </c>
      <c r="AZ490" t="n">
        <v>180087915</v>
      </c>
      <c r="BA490" t="n">
        <v>2.269999980926514</v>
      </c>
      <c r="BB490" t="n">
        <v>27020779.31687951</v>
      </c>
      <c r="BC490" t="inlineStr">
        <is>
          <t>2026-05-28T09:46:32.189907</t>
        </is>
      </c>
      <c r="BD490" t="inlineStr">
        <is>
          <t>ok</t>
        </is>
      </c>
    </row>
  </sheetData>
  <conditionalFormatting sqref="H2:H490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I2:I490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K2:K490">
    <cfRule type="colorScale" priority="3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2026-05-28T09:53:43Z</dcterms:created>
  <dcterms:modified xmlns:dcterms="http://purl.org/dc/terms/" xmlns:xsi="http://www.w3.org/2001/XMLSchema-instance" xsi:type="dcterms:W3CDTF">2026-05-28T09:53:43Z</dcterms:modified>
</cp:coreProperties>
</file>