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cuments\College\ICS 499 - Capstone\PCBuilder\DB Scripts\DataFiles\"/>
    </mc:Choice>
  </mc:AlternateContent>
  <xr:revisionPtr revIDLastSave="0" documentId="13_ncr:1_{37A7CA22-9016-442E-A8C0-170EB8C29AD1}" xr6:coauthVersionLast="46" xr6:coauthVersionMax="46" xr10:uidLastSave="{00000000-0000-0000-0000-000000000000}"/>
  <bookViews>
    <workbookView xWindow="1130" yWindow="1640" windowWidth="11790" windowHeight="7360" xr2:uid="{7CC72688-9B4A-4FB7-932A-F6EDBB96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</calcChain>
</file>

<file path=xl/sharedStrings.xml><?xml version="1.0" encoding="utf-8"?>
<sst xmlns="http://schemas.openxmlformats.org/spreadsheetml/2006/main" count="31" uniqueCount="31">
  <si>
    <t>User</t>
  </si>
  <si>
    <t>Build</t>
  </si>
  <si>
    <t>Product</t>
  </si>
  <si>
    <t>Category</t>
  </si>
  <si>
    <t>Case</t>
  </si>
  <si>
    <t>Case Accessory</t>
  </si>
  <si>
    <t>Case Fan</t>
  </si>
  <si>
    <t>CPU</t>
  </si>
  <si>
    <t>CPU Cooler</t>
  </si>
  <si>
    <t>External Hard Drive</t>
  </si>
  <si>
    <t>Fan Controller</t>
  </si>
  <si>
    <t>Headphones</t>
  </si>
  <si>
    <t>Internal Hard Drive</t>
  </si>
  <si>
    <t>Keyboard</t>
  </si>
  <si>
    <t>Memory</t>
  </si>
  <si>
    <t>Monitor</t>
  </si>
  <si>
    <t>Motherboard</t>
  </si>
  <si>
    <t>Mouse</t>
  </si>
  <si>
    <t>Optical Drive</t>
  </si>
  <si>
    <t>OS</t>
  </si>
  <si>
    <t>Power Supply</t>
  </si>
  <si>
    <t>Software</t>
  </si>
  <si>
    <t>Sound Card</t>
  </si>
  <si>
    <t>Speakers</t>
  </si>
  <si>
    <t>Thermal Paste</t>
  </si>
  <si>
    <t>UPS</t>
  </si>
  <si>
    <t>Video Card</t>
  </si>
  <si>
    <t>Wired Network Card</t>
  </si>
  <si>
    <t>Wireless Network Card</t>
  </si>
  <si>
    <t>Build_Product</t>
  </si>
  <si>
    <t>Product_Rating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</si>
</sst>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B397-0FB5-4458-A6CF-BB08D0A07DC5}">
  <dimension ref="B3:I39"/>
  <sheetViews>
    <sheetView tabSelected="1" zoomScaleNormal="100" zoomScaleSheetLayoutView="100" workbookViewId="0">
      <selection activeCell="G5" sqref="G5"/>
    </sheetView>
  </sheetViews>
  <sheetFormatPr defaultRowHeight="14.5" x14ac:dyDescent="0.35"/>
  <cols>
    <col min="2" max="2" width="20" bestFit="1" customWidth="1"/>
    <col min="3" max="3" width="6.81640625" bestFit="1" customWidth="1"/>
    <col min="4" max="4" width="0" hidden="1" customWidth="1"/>
    <col min="5" max="5" width="3.90625" customWidth="1"/>
    <col min="6" max="6" width="21.7265625" customWidth="1"/>
    <col min="7" max="7" width="6.81640625" bestFit="1" customWidth="1"/>
  </cols>
  <sheetData>
    <row r="3" spans="2:9" x14ac:dyDescent="0.35">
      <c r="B3" t="s">
        <v>3</v>
      </c>
      <c r="C3">
        <v>100101</v>
      </c>
      <c r="F3" t="s">
        <v>1</v>
      </c>
      <c r="G3" s="2">
        <v>450101</v>
      </c>
    </row>
    <row r="4" spans="2:9" x14ac:dyDescent="0.35">
      <c r="B4" t="s">
        <v>2</v>
      </c>
      <c r="C4">
        <v>105101</v>
      </c>
      <c r="D4">
        <v>100101</v>
      </c>
      <c r="F4" t="s">
        <v>29</v>
      </c>
      <c r="G4" s="2">
        <v>605101</v>
      </c>
      <c r="I4">
        <v>400101</v>
      </c>
    </row>
    <row r="5" spans="2:9" x14ac:dyDescent="0.35">
      <c r="B5" t="s">
        <v>0</v>
      </c>
      <c r="C5">
        <v>250101</v>
      </c>
      <c r="D5">
        <f>D4+5000</f>
        <v>105101</v>
      </c>
      <c r="F5" t="s">
        <v>30</v>
      </c>
      <c r="G5" s="2">
        <v>805101</v>
      </c>
      <c r="I5">
        <v>405101</v>
      </c>
    </row>
    <row r="6" spans="2:9" x14ac:dyDescent="0.35">
      <c r="D6">
        <f t="shared" ref="D6:D39" si="0">D5+5000</f>
        <v>110101</v>
      </c>
      <c r="I6">
        <v>410101</v>
      </c>
    </row>
    <row r="7" spans="2:9" x14ac:dyDescent="0.35">
      <c r="B7" t="s">
        <v>4</v>
      </c>
      <c r="C7">
        <v>255101</v>
      </c>
      <c r="D7">
        <f t="shared" si="0"/>
        <v>115101</v>
      </c>
      <c r="F7" t="s">
        <v>17</v>
      </c>
      <c r="G7">
        <v>335101</v>
      </c>
      <c r="I7">
        <v>415101</v>
      </c>
    </row>
    <row r="8" spans="2:9" x14ac:dyDescent="0.35">
      <c r="B8" t="s">
        <v>5</v>
      </c>
      <c r="C8">
        <v>265101</v>
      </c>
      <c r="D8">
        <f t="shared" si="0"/>
        <v>120101</v>
      </c>
      <c r="F8" t="s">
        <v>18</v>
      </c>
      <c r="G8">
        <v>340101</v>
      </c>
      <c r="I8">
        <v>420101</v>
      </c>
    </row>
    <row r="9" spans="2:9" x14ac:dyDescent="0.35">
      <c r="B9" t="s">
        <v>6</v>
      </c>
      <c r="C9">
        <v>270101</v>
      </c>
      <c r="D9">
        <f t="shared" si="0"/>
        <v>125101</v>
      </c>
      <c r="F9" t="s">
        <v>19</v>
      </c>
      <c r="G9">
        <v>345101</v>
      </c>
      <c r="I9">
        <v>425101</v>
      </c>
    </row>
    <row r="10" spans="2:9" x14ac:dyDescent="0.35">
      <c r="B10" t="s">
        <v>7</v>
      </c>
      <c r="C10">
        <v>275101</v>
      </c>
      <c r="D10">
        <f t="shared" si="0"/>
        <v>130101</v>
      </c>
      <c r="F10" t="s">
        <v>20</v>
      </c>
      <c r="G10">
        <v>350101</v>
      </c>
      <c r="I10">
        <v>430101</v>
      </c>
    </row>
    <row r="11" spans="2:9" x14ac:dyDescent="0.35">
      <c r="B11" t="s">
        <v>8</v>
      </c>
      <c r="C11">
        <v>280101</v>
      </c>
      <c r="D11">
        <f t="shared" si="0"/>
        <v>135101</v>
      </c>
      <c r="F11" t="s">
        <v>21</v>
      </c>
      <c r="G11">
        <v>355101</v>
      </c>
      <c r="I11">
        <v>435101</v>
      </c>
    </row>
    <row r="12" spans="2:9" x14ac:dyDescent="0.35">
      <c r="B12" t="s">
        <v>9</v>
      </c>
      <c r="C12">
        <v>285101</v>
      </c>
      <c r="D12">
        <f t="shared" si="0"/>
        <v>140101</v>
      </c>
      <c r="F12" t="s">
        <v>22</v>
      </c>
      <c r="G12">
        <v>360101</v>
      </c>
      <c r="I12">
        <v>440101</v>
      </c>
    </row>
    <row r="13" spans="2:9" x14ac:dyDescent="0.35">
      <c r="B13" t="s">
        <v>10</v>
      </c>
      <c r="C13">
        <v>290101</v>
      </c>
      <c r="D13">
        <f t="shared" si="0"/>
        <v>145101</v>
      </c>
      <c r="F13" t="s">
        <v>23</v>
      </c>
      <c r="G13">
        <v>365101</v>
      </c>
      <c r="I13">
        <v>445101</v>
      </c>
    </row>
    <row r="14" spans="2:9" x14ac:dyDescent="0.35">
      <c r="B14" t="s">
        <v>11</v>
      </c>
      <c r="C14">
        <v>295101</v>
      </c>
      <c r="D14">
        <f t="shared" si="0"/>
        <v>150101</v>
      </c>
      <c r="F14" t="s">
        <v>24</v>
      </c>
      <c r="G14">
        <v>370101</v>
      </c>
      <c r="I14">
        <v>450101</v>
      </c>
    </row>
    <row r="15" spans="2:9" x14ac:dyDescent="0.35">
      <c r="B15" t="s">
        <v>12</v>
      </c>
      <c r="C15">
        <v>300101</v>
      </c>
      <c r="D15">
        <f t="shared" si="0"/>
        <v>155101</v>
      </c>
      <c r="F15" t="s">
        <v>25</v>
      </c>
      <c r="G15">
        <v>375101</v>
      </c>
      <c r="I15">
        <v>455101</v>
      </c>
    </row>
    <row r="16" spans="2:9" x14ac:dyDescent="0.35">
      <c r="B16" t="s">
        <v>13</v>
      </c>
      <c r="C16">
        <v>310101</v>
      </c>
      <c r="D16">
        <f t="shared" si="0"/>
        <v>160101</v>
      </c>
      <c r="F16" t="s">
        <v>26</v>
      </c>
      <c r="G16">
        <v>380101</v>
      </c>
      <c r="I16">
        <v>460101</v>
      </c>
    </row>
    <row r="17" spans="2:9" x14ac:dyDescent="0.35">
      <c r="B17" t="s">
        <v>14</v>
      </c>
      <c r="C17">
        <v>315101</v>
      </c>
      <c r="D17">
        <f t="shared" si="0"/>
        <v>165101</v>
      </c>
      <c r="E17" s="1"/>
      <c r="F17" t="s">
        <v>27</v>
      </c>
      <c r="G17">
        <v>390101</v>
      </c>
      <c r="I17">
        <v>465101</v>
      </c>
    </row>
    <row r="18" spans="2:9" x14ac:dyDescent="0.35">
      <c r="B18" t="s">
        <v>15</v>
      </c>
      <c r="C18">
        <v>325101</v>
      </c>
      <c r="D18">
        <f t="shared" si="0"/>
        <v>170101</v>
      </c>
      <c r="F18" t="s">
        <v>28</v>
      </c>
      <c r="G18">
        <v>395101</v>
      </c>
      <c r="I18">
        <v>470101</v>
      </c>
    </row>
    <row r="19" spans="2:9" x14ac:dyDescent="0.35">
      <c r="B19" t="s">
        <v>16</v>
      </c>
      <c r="C19">
        <v>330101</v>
      </c>
      <c r="D19">
        <f t="shared" si="0"/>
        <v>175101</v>
      </c>
      <c r="I19">
        <v>475101</v>
      </c>
    </row>
    <row r="20" spans="2:9" x14ac:dyDescent="0.35">
      <c r="D20">
        <f t="shared" si="0"/>
        <v>180101</v>
      </c>
    </row>
    <row r="21" spans="2:9" x14ac:dyDescent="0.35">
      <c r="D21">
        <f t="shared" si="0"/>
        <v>185101</v>
      </c>
    </row>
    <row r="22" spans="2:9" x14ac:dyDescent="0.35">
      <c r="D22">
        <f t="shared" si="0"/>
        <v>190101</v>
      </c>
    </row>
    <row r="23" spans="2:9" x14ac:dyDescent="0.35">
      <c r="D23">
        <f t="shared" si="0"/>
        <v>195101</v>
      </c>
    </row>
    <row r="24" spans="2:9" x14ac:dyDescent="0.35">
      <c r="D24">
        <f t="shared" si="0"/>
        <v>200101</v>
      </c>
    </row>
    <row r="25" spans="2:9" x14ac:dyDescent="0.35">
      <c r="D25">
        <f t="shared" si="0"/>
        <v>205101</v>
      </c>
    </row>
    <row r="26" spans="2:9" x14ac:dyDescent="0.35">
      <c r="D26">
        <f t="shared" si="0"/>
        <v>210101</v>
      </c>
    </row>
    <row r="27" spans="2:9" x14ac:dyDescent="0.35">
      <c r="D27">
        <f t="shared" si="0"/>
        <v>215101</v>
      </c>
    </row>
    <row r="28" spans="2:9" x14ac:dyDescent="0.35">
      <c r="D28">
        <f t="shared" si="0"/>
        <v>220101</v>
      </c>
    </row>
    <row r="29" spans="2:9" x14ac:dyDescent="0.35">
      <c r="D29">
        <f t="shared" si="0"/>
        <v>225101</v>
      </c>
    </row>
    <row r="30" spans="2:9" x14ac:dyDescent="0.35">
      <c r="D30">
        <f t="shared" si="0"/>
        <v>230101</v>
      </c>
    </row>
    <row r="31" spans="2:9" x14ac:dyDescent="0.35">
      <c r="D31">
        <f t="shared" si="0"/>
        <v>235101</v>
      </c>
    </row>
    <row r="32" spans="2:9" x14ac:dyDescent="0.35">
      <c r="D32">
        <f t="shared" si="0"/>
        <v>240101</v>
      </c>
    </row>
    <row r="33" spans="4:4" x14ac:dyDescent="0.35">
      <c r="D33">
        <f t="shared" si="0"/>
        <v>245101</v>
      </c>
    </row>
    <row r="34" spans="4:4" x14ac:dyDescent="0.35">
      <c r="D34">
        <f t="shared" si="0"/>
        <v>250101</v>
      </c>
    </row>
    <row r="35" spans="4:4" x14ac:dyDescent="0.35">
      <c r="D35">
        <f t="shared" si="0"/>
        <v>255101</v>
      </c>
    </row>
    <row r="36" spans="4:4" x14ac:dyDescent="0.35">
      <c r="D36">
        <f t="shared" si="0"/>
        <v>260101</v>
      </c>
    </row>
    <row r="37" spans="4:4" x14ac:dyDescent="0.35">
      <c r="D37">
        <f t="shared" si="0"/>
        <v>265101</v>
      </c>
    </row>
    <row r="38" spans="4:4" x14ac:dyDescent="0.35">
      <c r="D38">
        <f t="shared" si="0"/>
        <v>270101</v>
      </c>
    </row>
    <row r="39" spans="4:4" x14ac:dyDescent="0.35">
      <c r="D39">
        <f t="shared" si="0"/>
        <v>275101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2021-02-15T23:53:10Z</dcterms:created>
  <dcterms:modified xsi:type="dcterms:W3CDTF">2021-03-11T00:05:14Z</dcterms:modified>
</cp:coreProperties>
</file>