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oVS\OneDrive\Escritorio\fase 2\Evidencias Proyecto\"/>
    </mc:Choice>
  </mc:AlternateContent>
  <xr:revisionPtr revIDLastSave="0" documentId="13_ncr:1_{4A379DCA-0F41-4432-AEC3-9669382C4FFA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Carta Gantt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7edIvqvQwjd72AsVvNK13mENC/6yKHDYm7weIoF8Pv0="/>
    </ext>
  </extLst>
</workbook>
</file>

<file path=xl/sharedStrings.xml><?xml version="1.0" encoding="utf-8"?>
<sst xmlns="http://schemas.openxmlformats.org/spreadsheetml/2006/main" count="246" uniqueCount="102">
  <si>
    <t>Nombre de la tarea</t>
  </si>
  <si>
    <t xml:space="preserve">
Fecha de inicio</t>
  </si>
  <si>
    <t>Fecha de finalización</t>
  </si>
  <si>
    <t>Asignado</t>
  </si>
  <si>
    <t>Estado</t>
  </si>
  <si>
    <t>Assignees</t>
  </si>
  <si>
    <t>Status</t>
  </si>
  <si>
    <t>Abierto</t>
  </si>
  <si>
    <t>En progreso</t>
  </si>
  <si>
    <t>Cerrado</t>
  </si>
  <si>
    <t>Terminado</t>
  </si>
  <si>
    <t>Fase 1: Iniciación</t>
  </si>
  <si>
    <t>2. Análisis y Diseño</t>
  </si>
  <si>
    <t>2.1 Documento de Especificación de Requerimientos (ERS)</t>
  </si>
  <si>
    <t>2.2 Modelos de Datos y Arquitectura</t>
  </si>
  <si>
    <t>2.3 Mockups de Interfaz de Sistemas</t>
  </si>
  <si>
    <t>3. Desarrollo</t>
  </si>
  <si>
    <t>3.1 Plataforma web y perfiles</t>
  </si>
  <si>
    <t>3.1.1 Desarrollo</t>
  </si>
  <si>
    <t>3.1.2 Pruebas y QA</t>
  </si>
  <si>
    <t>3.2 Sistema de control de ingresos y salidas</t>
  </si>
  <si>
    <t>3.2.1 Desarrollo</t>
  </si>
  <si>
    <t>3.2.2 QA</t>
  </si>
  <si>
    <t>3.3 Portal de agendamiento de horas</t>
  </si>
  <si>
    <t>3.3.1 Desarrollo</t>
  </si>
  <si>
    <t>3.3.2 QA</t>
  </si>
  <si>
    <t>3.4.1 Desarrollo</t>
  </si>
  <si>
    <t>3.4.2 QA</t>
  </si>
  <si>
    <t>4. Implementación y Cierre</t>
  </si>
  <si>
    <t>4.1 Plan de pruebas Final y Reporte de Estatus Final</t>
  </si>
  <si>
    <t>4.2 Plan de Implantación, Soporte y Mantenimiento</t>
  </si>
  <si>
    <t>4.3 Manuales de Usuario y Administrador</t>
  </si>
  <si>
    <t>4.4 Validación y Cierre Formal</t>
  </si>
  <si>
    <t>PROYECTO 1 "Pepsico "</t>
  </si>
  <si>
    <t xml:space="preserve">1.1 levatamiento de requerimientos </t>
  </si>
  <si>
    <t xml:space="preserve">Cerrado </t>
  </si>
  <si>
    <t>Dana y Diego</t>
  </si>
  <si>
    <t>1.2 Planificación y artefactos del proyecto</t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</si>
  <si>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1.1.1 Definición de objetivos y revisión de documentación inicial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</si>
  <si>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1.1.2 Preparación de plantillas para entrevista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</si>
  <si>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 xml:space="preserve">1.1.4 recopilación de información bruta y procesos claves necesarias para la realización del proyecto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</si>
  <si>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1.1.5 identificación de usuarios claves y stakeholders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</si>
  <si>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 xml:space="preserve">1.1.6 Validar que se levantó toda la información necesaria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</si>
  <si>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2.1.1 Revisión de información levantada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</si>
  <si>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2.1.2 definir requerimientos funcionales y no funcionales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</si>
  <si>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2.1.3 definición de casos de uso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</si>
  <si>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2.2.1 Modelo entidad-relación (BD)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</si>
  <si>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2.3.1 Diseño de pantallas para chofer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</si>
  <si>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2.3.2 Diseño de pantallas para supervisor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</si>
  <si>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 xml:space="preserve">2.3.3 validación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</si>
  <si>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2.4.1 Definición de métricas de calidad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</si>
  <si>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3.1.1.1 Desarrollo de login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</si>
  <si>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3.1.1.2 Creación de base de datos con migraciones (sin datos reales aún)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</si>
  <si>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3.1.1.3 Desarrollo de Frontend por rol (chofer, supervisor, mecánico)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</si>
  <si>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3.1.1.4 Secciones creadas como placeholders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</si>
  <si>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3.1.1.5 API de autenticación y roles operativa</t>
    </r>
  </si>
  <si>
    <r>
      <t>§</t>
    </r>
    <r>
      <rPr>
        <sz val="7"/>
        <color rgb="FF000000"/>
        <rFont val="Calibri"/>
        <family val="2"/>
        <scheme val="minor"/>
      </rPr>
      <t xml:space="preserve">  </t>
    </r>
    <r>
      <rPr>
        <sz val="12"/>
        <color rgb="FF000000"/>
        <rFont val="Calibri"/>
        <family val="2"/>
        <scheme val="minor"/>
      </rPr>
      <t>3.2.1.1 Conexión de base de datos y tablas relacionadas</t>
    </r>
  </si>
  <si>
    <r>
      <t>§</t>
    </r>
    <r>
      <rPr>
        <sz val="7"/>
        <color rgb="FF000000"/>
        <rFont val="Calibri"/>
        <family val="2"/>
        <scheme val="minor"/>
      </rPr>
      <t xml:space="preserve">  </t>
    </r>
    <r>
      <rPr>
        <sz val="12"/>
        <color rgb="FF000000"/>
        <rFont val="Calibri"/>
        <family val="2"/>
        <scheme val="minor"/>
      </rPr>
      <t>3.2.1.2 Ingreso de información de vehículos de PepsiCo</t>
    </r>
  </si>
  <si>
    <r>
      <t>§</t>
    </r>
    <r>
      <rPr>
        <sz val="7"/>
        <color rgb="FF000000"/>
        <rFont val="Calibri"/>
        <family val="2"/>
        <scheme val="minor"/>
      </rPr>
      <t xml:space="preserve">  </t>
    </r>
    <r>
      <rPr>
        <sz val="12"/>
        <color rgb="FF000000"/>
        <rFont val="Calibri"/>
        <family val="2"/>
        <scheme val="minor"/>
      </rPr>
      <t>3.2.1.3 Programación de API de accesos</t>
    </r>
  </si>
  <si>
    <r>
      <t>§</t>
    </r>
    <r>
      <rPr>
        <sz val="7"/>
        <color rgb="FF000000"/>
        <rFont val="Calibri"/>
        <family val="2"/>
        <scheme val="minor"/>
      </rPr>
      <t xml:space="preserve">  </t>
    </r>
    <r>
      <rPr>
        <sz val="12"/>
        <color rgb="FF000000"/>
        <rFont val="Calibri"/>
        <family val="2"/>
        <scheme val="minor"/>
      </rPr>
      <t>3.2.1.4 Configuración del lector NFC</t>
    </r>
  </si>
  <si>
    <r>
      <t>§</t>
    </r>
    <r>
      <rPr>
        <sz val="7"/>
        <color rgb="FF000000"/>
        <rFont val="Calibri"/>
        <family val="2"/>
        <scheme val="minor"/>
      </rPr>
      <t xml:space="preserve">  </t>
    </r>
    <r>
      <rPr>
        <sz val="12"/>
        <color rgb="FF000000"/>
        <rFont val="Calibri"/>
        <family val="2"/>
        <scheme val="minor"/>
      </rPr>
      <t>3.2.1.5 Creación de historial de accesos y salidas</t>
    </r>
  </si>
  <si>
    <r>
      <t>§</t>
    </r>
    <r>
      <rPr>
        <sz val="7"/>
        <color rgb="FF000000"/>
        <rFont val="Calibri"/>
        <family val="2"/>
        <scheme val="minor"/>
      </rPr>
      <t xml:space="preserve">  </t>
    </r>
    <r>
      <rPr>
        <sz val="12"/>
        <color rgb="FF000000"/>
        <rFont val="Calibri"/>
        <family val="2"/>
        <scheme val="minor"/>
      </rPr>
      <t>3.2.1.6 Registro de tarjetas NFC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</si>
  <si>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3.3.1.1 Generación del calendario de horas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</si>
  <si>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3.3.1.2 Conexión de base de datos con tablas relacionadas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</si>
  <si>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3.3.1.3 Programación de API de reservas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</si>
  <si>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3.3.1.4 Implementación de estados de reserva (pendiente, aprobada, cancelada)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</si>
  <si>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3.3.1.5 Programación de notificaciones para chofer y supervisor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</si>
  <si>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3.3.1.6 Creación de vista de historial para mecánico y supervisor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</si>
  <si>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3.4.1.1 Creación de apartado para emergencias en ruta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</si>
  <si>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3.4.1.2 Conexión de base de datos con tablas relacionadas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</si>
  <si>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3.4.1.3 Programación de asignación de mecánico disponible (automática o manual por supervisor)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</si>
  <si>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3.4.1.4 Gestión de pausas para mecánico y conteo de horas–hombre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</si>
  <si>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3.4.1.5 Programación de notificaciones para supervisor y mecánico asignado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</si>
  <si>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4.1.1 Ejecución de pruebas de integración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</si>
  <si>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4.1.2 Documentación de resultados de pruebas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</si>
  <si>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4.1.3 Elaboración del reporte de estatus final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</si>
  <si>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4.2.1 Estrategia de despliegue del sistema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</si>
  <si>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4.2.2 Plan de mantenimiento preventivo y correctivo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</si>
  <si>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4.3.1 Manual de chofer, supervisor, mecánico y administrador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</si>
  <si>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4.4.1 Validación final del prototipo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</si>
  <si>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4.4.2 Presentación final de resultados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</si>
  <si>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4.4.3 Registro de lecciones aprendidas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</si>
  <si>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1.1.3 reunion inicial kickoff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</si>
  <si>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1.2.1 Relizacion de Acta de Constitución del Proyecto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</si>
  <si>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1.2.2 Relizacion de EDT (WBS)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</si>
  <si>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 xml:space="preserve">1.2.3 Relizacion de Diccionario de la EDT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</si>
  <si>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1.2.4 Relizacion de Matriz RACI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</si>
  <si>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1.2.5 Relizacion de Carta Gantt</t>
    </r>
  </si>
  <si>
    <t xml:space="preserve">3.4 Sistema de asignación de emergencias y pausas 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</si>
  <si>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3.1.2.1 Pruebas de conexión y acceso por rol, caja negra (login y paneles), caja blanca (API de autenticación y validación de perfiles).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</si>
  <si>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3.2.2.1 Pruebas de integración NFC y accesos, caja negra (registro de ingresos/salidas), caja blanca (validación en BD y consistencia de datos).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</si>
  <si>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3.3.2.1 Verificación de anti-doble reserva, caja negra (reserva, modificación, cancelación), caja blanca (reglas de negocio en API de reservas), regresión (impacto en notificaciones).</t>
    </r>
  </si>
  <si>
    <r>
      <t>·</t>
    </r>
    <r>
      <rPr>
        <sz val="7"/>
        <color rgb="FFFF0000"/>
        <rFont val="Calibri"/>
        <family val="2"/>
        <scheme val="minor"/>
      </rPr>
      <t xml:space="preserve">       </t>
    </r>
    <r>
      <rPr>
        <sz val="12"/>
        <color rgb="FFFF0000"/>
        <rFont val="Calibri"/>
        <family val="2"/>
        <scheme val="minor"/>
      </rPr>
      <t>3.4.2.1 Validación de emergencias y pausas, caja negra (flujo de notificación y asignación de mecánico), caja blanca (validación de estados), regresión (impacto en agenda de horas).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</si>
  <si>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2.2.4 validación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</si>
  <si>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2.1.4 Elaboración de primer borrador</t>
    </r>
    <r>
      <rPr>
        <sz val="10"/>
        <color rgb="FF000000"/>
        <rFont val="Calibri"/>
        <family val="2"/>
        <scheme val="minor"/>
      </rPr>
      <t xml:space="preserve">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</si>
  <si>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2.1.5 validacion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</si>
  <si>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2.2.3 Diseño de diagrama de BPMN</t>
    </r>
    <r>
      <rPr>
        <sz val="10"/>
        <color rgb="FF000000"/>
        <rFont val="Calibri"/>
        <family val="2"/>
        <scheme val="minor"/>
      </rPr>
      <t xml:space="preserve"> Y DIAGRAMA DE DESPLIEGUE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</si>
  <si>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 xml:space="preserve">2.2.2diseño </t>
    </r>
    <r>
      <rPr>
        <sz val="10"/>
        <color rgb="FF000000"/>
        <rFont val="Calibri"/>
        <family val="2"/>
        <scheme val="minor"/>
      </rPr>
      <t>diagrama de clases,  diagrama de componentes Y CASOS DE USO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</si>
  <si>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1.2.6 ´DISÑEO DE Plan de Pruebas inicial y validacion de documentacion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</si>
  <si>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2.4.2  DEFINICION DE Estimación de valorizacion del proyecto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</si>
  <si>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 xml:space="preserve">2.4.3 validación </t>
    </r>
  </si>
  <si>
    <t xml:space="preserve">2.4 Plan de Calidad y valorizacion del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</si>
</sst>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9" x14ac:knownFonts="1">
    <font>
      <sz val="10"/>
      <color rgb="FF000000"/>
      <name val="Calibri"/>
      <scheme val="minor"/>
    </font>
    <font>
      <sz val="10"/>
      <color rgb="FF000000"/>
      <name val="Verdana"/>
    </font>
    <font>
      <sz val="10"/>
      <color theme="1"/>
      <name val="Verdana"/>
    </font>
    <font>
      <sz val="10"/>
      <color theme="1"/>
      <name val="Calibri"/>
    </font>
    <font>
      <sz val="10"/>
      <color theme="1"/>
      <name val="Arial"/>
    </font>
    <font>
      <sz val="7"/>
      <color rgb="FF000000"/>
      <name val="Times New Roman"/>
      <family val="1"/>
    </font>
    <font>
      <sz val="10"/>
      <color theme="1"/>
      <name val="Verdana"/>
      <family val="2"/>
    </font>
    <font>
      <sz val="10"/>
      <color rgb="FF000000"/>
      <name val="Symbol"/>
      <family val="1"/>
      <charset val="2"/>
    </font>
    <font>
      <sz val="10"/>
      <color rgb="FF000000"/>
      <name val="Calibri"/>
      <family val="2"/>
      <scheme val="minor"/>
    </font>
    <font>
      <sz val="11"/>
      <color rgb="FF000000"/>
      <name val="Aptos"/>
      <family val="2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3F3F3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 applyAlignment="1">
      <alignment horizontal="center" textRotation="90"/>
    </xf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0" fontId="4" fillId="3" borderId="4" xfId="0" applyFont="1" applyFill="1" applyBorder="1"/>
    <xf numFmtId="0" fontId="4" fillId="0" borderId="0" xfId="0" applyFont="1"/>
    <xf numFmtId="164" fontId="1" fillId="2" borderId="6" xfId="0" applyNumberFormat="1" applyFont="1" applyFill="1" applyBorder="1" applyAlignment="1">
      <alignment horizontal="center" textRotation="90"/>
    </xf>
    <xf numFmtId="0" fontId="0" fillId="0" borderId="4" xfId="0" applyBorder="1"/>
    <xf numFmtId="164" fontId="1" fillId="2" borderId="5" xfId="0" applyNumberFormat="1" applyFont="1" applyFill="1" applyBorder="1" applyAlignment="1">
      <alignment horizontal="center" textRotation="90"/>
    </xf>
    <xf numFmtId="0" fontId="0" fillId="0" borderId="5" xfId="0" applyBorder="1"/>
    <xf numFmtId="0" fontId="0" fillId="0" borderId="7" xfId="0" applyBorder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6" borderId="5" xfId="0" applyNumberFormat="1" applyFont="1" applyFill="1" applyBorder="1" applyAlignment="1">
      <alignment horizontal="center"/>
    </xf>
    <xf numFmtId="0" fontId="2" fillId="7" borderId="1" xfId="0" applyFont="1" applyFill="1" applyBorder="1"/>
    <xf numFmtId="164" fontId="2" fillId="4" borderId="5" xfId="0" applyNumberFormat="1" applyFont="1" applyFill="1" applyBorder="1" applyAlignment="1">
      <alignment horizontal="center"/>
    </xf>
    <xf numFmtId="0" fontId="2" fillId="6" borderId="1" xfId="0" applyFont="1" applyFill="1" applyBorder="1"/>
    <xf numFmtId="164" fontId="1" fillId="8" borderId="1" xfId="0" applyNumberFormat="1" applyFont="1" applyFill="1" applyBorder="1" applyAlignment="1">
      <alignment horizontal="center" textRotation="90"/>
    </xf>
    <xf numFmtId="0" fontId="0" fillId="6" borderId="0" xfId="0" applyFill="1"/>
    <xf numFmtId="0" fontId="10" fillId="2" borderId="5" xfId="0" applyFont="1" applyFill="1" applyBorder="1"/>
    <xf numFmtId="0" fontId="10" fillId="5" borderId="5" xfId="0" applyFont="1" applyFill="1" applyBorder="1"/>
    <xf numFmtId="0" fontId="11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9"/>
    </xf>
    <xf numFmtId="0" fontId="14" fillId="0" borderId="5" xfId="0" applyFont="1" applyBorder="1" applyAlignment="1">
      <alignment horizontal="left" vertical="center" indent="1"/>
    </xf>
    <xf numFmtId="0" fontId="11" fillId="4" borderId="5" xfId="0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 indent="4"/>
    </xf>
    <xf numFmtId="0" fontId="11" fillId="0" borderId="5" xfId="0" applyFont="1" applyBorder="1" applyAlignment="1">
      <alignment horizontal="left" vertical="center" indent="9"/>
    </xf>
    <xf numFmtId="0" fontId="8" fillId="0" borderId="5" xfId="0" applyFont="1" applyBorder="1" applyAlignment="1">
      <alignment horizontal="left" vertical="center" indent="14"/>
    </xf>
    <xf numFmtId="0" fontId="8" fillId="0" borderId="5" xfId="0" applyFont="1" applyBorder="1" applyAlignment="1">
      <alignment horizontal="left" vertical="center" wrapText="1" indent="14"/>
    </xf>
    <xf numFmtId="0" fontId="8" fillId="0" borderId="5" xfId="0" applyFont="1" applyBorder="1" applyAlignment="1">
      <alignment horizontal="left" vertical="center" indent="1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6" borderId="5" xfId="0" applyFill="1" applyBorder="1"/>
    <xf numFmtId="0" fontId="7" fillId="0" borderId="5" xfId="0" applyFont="1" applyBorder="1" applyAlignment="1">
      <alignment horizontal="left" vertical="center" indent="9"/>
    </xf>
    <xf numFmtId="164" fontId="6" fillId="0" borderId="5" xfId="0" applyNumberFormat="1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6" fillId="0" borderId="5" xfId="0" applyFont="1" applyBorder="1" applyAlignment="1">
      <alignment horizontal="left" vertical="center" wrapText="1" indent="14"/>
    </xf>
    <xf numFmtId="0" fontId="2" fillId="4" borderId="1" xfId="0" applyFont="1" applyFill="1" applyBorder="1"/>
    <xf numFmtId="0" fontId="2" fillId="9" borderId="1" xfId="0" applyFont="1" applyFill="1" applyBorder="1"/>
  </cellXfs>
  <cellStyles count="1"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E1033"/>
  <sheetViews>
    <sheetView showGridLines="0" tabSelected="1" topLeftCell="A10" zoomScale="59" zoomScaleNormal="55" workbookViewId="0">
      <selection activeCell="E90" sqref="E90"/>
    </sheetView>
  </sheetViews>
  <sheetFormatPr baseColWidth="10" defaultColWidth="14.3984375" defaultRowHeight="15" customHeight="1" x14ac:dyDescent="0.3"/>
  <cols>
    <col min="1" max="1" width="4.296875" customWidth="1"/>
    <col min="2" max="2" width="192.09765625" bestFit="1" customWidth="1"/>
    <col min="3" max="3" width="20.69921875" customWidth="1"/>
    <col min="4" max="4" width="17.296875" customWidth="1"/>
    <col min="5" max="5" width="25.5" customWidth="1"/>
    <col min="6" max="6" width="15.8984375" customWidth="1"/>
    <col min="7" max="23" width="4.59765625" customWidth="1"/>
    <col min="24" max="26" width="4.59765625" style="23" customWidth="1"/>
    <col min="27" max="133" width="4.59765625" customWidth="1"/>
  </cols>
  <sheetData>
    <row r="1" spans="1:135" ht="65" x14ac:dyDescent="0.3">
      <c r="A1" s="1"/>
      <c r="B1" s="37" t="s">
        <v>0</v>
      </c>
      <c r="C1" s="37" t="s">
        <v>1</v>
      </c>
      <c r="D1" s="37" t="s">
        <v>2</v>
      </c>
      <c r="E1" s="37" t="s">
        <v>3</v>
      </c>
      <c r="F1" s="35" t="s">
        <v>4</v>
      </c>
      <c r="G1" s="2">
        <v>45901</v>
      </c>
      <c r="H1" s="2">
        <v>45902</v>
      </c>
      <c r="I1" s="2">
        <v>45903</v>
      </c>
      <c r="J1" s="2">
        <v>45904</v>
      </c>
      <c r="K1" s="2">
        <v>45905</v>
      </c>
      <c r="L1" s="2">
        <v>45906</v>
      </c>
      <c r="M1" s="2">
        <v>45907</v>
      </c>
      <c r="N1" s="2">
        <v>45908</v>
      </c>
      <c r="O1" s="2">
        <v>45909</v>
      </c>
      <c r="P1" s="2">
        <v>45910</v>
      </c>
      <c r="Q1" s="2">
        <v>45911</v>
      </c>
      <c r="R1" s="2">
        <v>45912</v>
      </c>
      <c r="S1" s="2">
        <v>45913</v>
      </c>
      <c r="T1" s="2">
        <v>45914</v>
      </c>
      <c r="U1" s="2">
        <v>45915</v>
      </c>
      <c r="V1" s="2">
        <v>45916</v>
      </c>
      <c r="W1" s="2">
        <v>45917</v>
      </c>
      <c r="X1" s="22">
        <v>45918</v>
      </c>
      <c r="Y1" s="22">
        <v>45919</v>
      </c>
      <c r="Z1" s="22">
        <v>45920</v>
      </c>
      <c r="AA1" s="2">
        <v>45921</v>
      </c>
      <c r="AB1" s="2">
        <v>45922</v>
      </c>
      <c r="AC1" s="2">
        <v>45923</v>
      </c>
      <c r="AD1" s="2">
        <v>45924</v>
      </c>
      <c r="AE1" s="2">
        <v>45925</v>
      </c>
      <c r="AF1" s="2">
        <v>45926</v>
      </c>
      <c r="AG1" s="2">
        <v>45927</v>
      </c>
      <c r="AH1" s="2">
        <v>45928</v>
      </c>
      <c r="AI1" s="2">
        <v>45929</v>
      </c>
      <c r="AJ1" s="2">
        <v>45930</v>
      </c>
      <c r="AK1" s="2">
        <v>45931</v>
      </c>
      <c r="AL1" s="2">
        <v>45932</v>
      </c>
      <c r="AM1" s="2">
        <v>45933</v>
      </c>
      <c r="AN1" s="2">
        <v>45934</v>
      </c>
      <c r="AO1" s="2">
        <v>45935</v>
      </c>
      <c r="AP1" s="2">
        <v>45936</v>
      </c>
      <c r="AQ1" s="2">
        <v>45937</v>
      </c>
      <c r="AR1" s="2">
        <v>45938</v>
      </c>
      <c r="AS1" s="2">
        <v>45939</v>
      </c>
      <c r="AT1" s="2">
        <v>45940</v>
      </c>
      <c r="AU1" s="2">
        <v>45941</v>
      </c>
      <c r="AV1" s="2">
        <v>45942</v>
      </c>
      <c r="AW1" s="2">
        <v>45943</v>
      </c>
      <c r="AX1" s="2">
        <v>45944</v>
      </c>
      <c r="AY1" s="2">
        <v>45945</v>
      </c>
      <c r="AZ1" s="2">
        <v>45946</v>
      </c>
      <c r="BA1" s="2">
        <v>45947</v>
      </c>
      <c r="BB1" s="2">
        <v>45948</v>
      </c>
      <c r="BC1" s="2">
        <v>45949</v>
      </c>
      <c r="BD1" s="2">
        <v>45950</v>
      </c>
      <c r="BE1" s="2">
        <v>45951</v>
      </c>
      <c r="BF1" s="2">
        <v>45952</v>
      </c>
      <c r="BG1" s="2">
        <v>45953</v>
      </c>
      <c r="BH1" s="2">
        <v>45954</v>
      </c>
      <c r="BI1" s="2">
        <v>45955</v>
      </c>
      <c r="BJ1" s="2">
        <v>45956</v>
      </c>
      <c r="BK1" s="2">
        <v>45957</v>
      </c>
      <c r="BL1" s="2">
        <v>45958</v>
      </c>
      <c r="BM1" s="2">
        <v>45959</v>
      </c>
      <c r="BN1" s="2">
        <v>45960</v>
      </c>
      <c r="BO1" s="2">
        <v>45961</v>
      </c>
      <c r="BP1" s="11">
        <v>45962</v>
      </c>
      <c r="BQ1" s="13">
        <v>45963</v>
      </c>
      <c r="BR1" s="13">
        <v>45964</v>
      </c>
      <c r="BS1" s="13">
        <v>45965</v>
      </c>
      <c r="BT1" s="13">
        <v>45966</v>
      </c>
      <c r="BU1" s="13">
        <v>45967</v>
      </c>
      <c r="BV1" s="13">
        <v>45968</v>
      </c>
      <c r="BW1" s="13">
        <v>45969</v>
      </c>
      <c r="BX1" s="13">
        <v>45970</v>
      </c>
      <c r="BY1" s="13">
        <v>45971</v>
      </c>
      <c r="BZ1" s="13">
        <v>45972</v>
      </c>
      <c r="CA1" s="13">
        <v>45973</v>
      </c>
      <c r="CB1" s="13">
        <v>45974</v>
      </c>
      <c r="CC1" s="13">
        <v>45975</v>
      </c>
      <c r="CD1" s="13">
        <v>45976</v>
      </c>
      <c r="CE1" s="13">
        <v>45977</v>
      </c>
      <c r="CF1" s="13">
        <v>45978</v>
      </c>
      <c r="CG1" s="13">
        <v>45979</v>
      </c>
      <c r="CH1" s="13">
        <v>45980</v>
      </c>
      <c r="CI1" s="13">
        <v>45981</v>
      </c>
      <c r="CJ1" s="13">
        <v>45982</v>
      </c>
      <c r="CK1" s="13">
        <v>45983</v>
      </c>
      <c r="CL1" s="13">
        <v>45984</v>
      </c>
      <c r="CM1" s="13">
        <v>45985</v>
      </c>
      <c r="CN1" s="13">
        <v>45986</v>
      </c>
      <c r="CO1" s="13">
        <v>45987</v>
      </c>
      <c r="CP1" s="13">
        <v>45988</v>
      </c>
      <c r="CQ1" s="13">
        <v>45989</v>
      </c>
      <c r="CR1" s="13">
        <v>45990</v>
      </c>
      <c r="CS1" s="13">
        <v>45991</v>
      </c>
      <c r="CT1" s="13">
        <v>45992</v>
      </c>
      <c r="CU1" s="13">
        <v>45993</v>
      </c>
      <c r="CV1" s="13">
        <v>45994</v>
      </c>
      <c r="CW1" s="13">
        <v>45995</v>
      </c>
      <c r="CX1" s="13">
        <v>45996</v>
      </c>
      <c r="CY1" s="13">
        <v>45997</v>
      </c>
      <c r="CZ1" s="13">
        <v>45998</v>
      </c>
      <c r="DA1" s="13">
        <v>45999</v>
      </c>
      <c r="DB1" s="13">
        <v>46000</v>
      </c>
      <c r="DC1" s="13">
        <v>46001</v>
      </c>
      <c r="DD1" s="13">
        <v>46002</v>
      </c>
      <c r="DE1" s="13">
        <v>46003</v>
      </c>
      <c r="DF1" s="13">
        <v>46004</v>
      </c>
      <c r="DG1" s="13">
        <v>46005</v>
      </c>
      <c r="DH1" s="13">
        <v>46006</v>
      </c>
      <c r="DI1" s="13">
        <v>46007</v>
      </c>
      <c r="DJ1" s="13">
        <v>46008</v>
      </c>
      <c r="DK1" s="13">
        <v>46009</v>
      </c>
      <c r="DL1" s="13">
        <v>46010</v>
      </c>
      <c r="DM1" s="13">
        <v>46011</v>
      </c>
      <c r="DN1" s="13">
        <v>46012</v>
      </c>
      <c r="DO1" s="13">
        <v>46013</v>
      </c>
      <c r="DP1" s="13">
        <v>46014</v>
      </c>
      <c r="DQ1" s="13">
        <v>46015</v>
      </c>
      <c r="DR1" s="13">
        <v>46016</v>
      </c>
      <c r="DS1" s="13">
        <v>46017</v>
      </c>
      <c r="DT1" s="13">
        <v>46018</v>
      </c>
      <c r="DU1" s="13">
        <v>46019</v>
      </c>
      <c r="DV1" s="13">
        <v>46020</v>
      </c>
      <c r="DW1" s="13">
        <v>46021</v>
      </c>
      <c r="DX1" s="13">
        <v>46022</v>
      </c>
      <c r="DY1" s="13">
        <v>46023</v>
      </c>
      <c r="DZ1" s="13">
        <v>46024</v>
      </c>
      <c r="EA1" s="13">
        <v>46025</v>
      </c>
      <c r="EB1" s="13">
        <v>46026</v>
      </c>
      <c r="EC1" s="13">
        <v>46027</v>
      </c>
      <c r="ED1" s="13">
        <v>46028</v>
      </c>
      <c r="EE1" s="13">
        <v>46029</v>
      </c>
    </row>
    <row r="2" spans="1:135" ht="15.75" customHeight="1" x14ac:dyDescent="0.3">
      <c r="A2" s="3"/>
      <c r="B2" s="24" t="s">
        <v>33</v>
      </c>
      <c r="C2" s="17">
        <v>45901</v>
      </c>
      <c r="D2" s="17">
        <v>45989</v>
      </c>
      <c r="E2" s="38"/>
      <c r="F2" s="3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1"/>
      <c r="Y2" s="21"/>
      <c r="Z2" s="21"/>
      <c r="AA2" s="5"/>
      <c r="AB2" s="5"/>
      <c r="AC2" s="5"/>
      <c r="AD2" s="5"/>
      <c r="AE2" s="5"/>
      <c r="AF2" s="5"/>
      <c r="AG2" s="5"/>
      <c r="AH2" s="5"/>
      <c r="AI2" s="5"/>
      <c r="AJ2" s="4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14"/>
      <c r="EC2" s="14"/>
      <c r="ED2" s="14"/>
      <c r="EE2" s="14"/>
    </row>
    <row r="3" spans="1:135" ht="15.75" customHeight="1" x14ac:dyDescent="0.3">
      <c r="A3" s="3"/>
      <c r="B3" s="25" t="s">
        <v>11</v>
      </c>
      <c r="C3" s="20">
        <v>45901</v>
      </c>
      <c r="D3" s="20">
        <v>45917</v>
      </c>
      <c r="E3" s="39"/>
      <c r="F3" s="3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1"/>
      <c r="Y3" s="21"/>
      <c r="Z3" s="21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46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14"/>
      <c r="DW3" s="14"/>
      <c r="DX3" s="14"/>
      <c r="DY3" s="14"/>
      <c r="DZ3" s="14"/>
      <c r="EA3" s="14"/>
      <c r="EB3" s="14"/>
      <c r="EC3" s="14"/>
      <c r="ED3" s="14"/>
      <c r="EE3" s="14"/>
    </row>
    <row r="4" spans="1:135" ht="15.75" customHeight="1" x14ac:dyDescent="0.3">
      <c r="A4" s="3"/>
      <c r="B4" s="26" t="s">
        <v>34</v>
      </c>
      <c r="C4" s="20">
        <v>45901</v>
      </c>
      <c r="D4" s="20">
        <v>45906</v>
      </c>
      <c r="E4" s="39"/>
      <c r="F4" s="36"/>
      <c r="G4" s="21"/>
      <c r="H4" s="21"/>
      <c r="I4" s="21"/>
      <c r="J4" s="2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46"/>
      <c r="W4" s="5"/>
      <c r="X4" s="21"/>
      <c r="Y4" s="21"/>
      <c r="Z4" s="21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46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14"/>
      <c r="DW4" s="14"/>
      <c r="DX4" s="14"/>
      <c r="DY4" s="14"/>
      <c r="DZ4" s="14"/>
      <c r="EA4" s="14"/>
      <c r="EB4" s="14"/>
      <c r="EC4" s="14"/>
      <c r="ED4" s="14"/>
      <c r="EE4" s="14"/>
    </row>
    <row r="5" spans="1:135" ht="15.75" customHeight="1" x14ac:dyDescent="0.3">
      <c r="A5" s="3"/>
      <c r="B5" s="27" t="s">
        <v>38</v>
      </c>
      <c r="C5" s="17">
        <v>45901</v>
      </c>
      <c r="D5" s="17">
        <v>45901</v>
      </c>
      <c r="E5" s="38" t="s">
        <v>36</v>
      </c>
      <c r="F5" s="36" t="s">
        <v>35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46"/>
      <c r="W5" s="5"/>
      <c r="X5" s="21"/>
      <c r="Y5" s="21"/>
      <c r="Z5" s="21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46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14"/>
      <c r="DW5" s="14"/>
      <c r="DX5" s="14"/>
      <c r="DY5" s="14"/>
      <c r="DZ5" s="14"/>
      <c r="EA5" s="14"/>
      <c r="EB5" s="14"/>
      <c r="EC5" s="14"/>
      <c r="ED5" s="14"/>
      <c r="EE5" s="14"/>
    </row>
    <row r="6" spans="1:135" ht="15.75" customHeight="1" x14ac:dyDescent="0.3">
      <c r="A6" s="3"/>
      <c r="B6" s="27" t="s">
        <v>39</v>
      </c>
      <c r="C6" s="17">
        <v>45902</v>
      </c>
      <c r="D6" s="17">
        <v>45902</v>
      </c>
      <c r="E6" s="38" t="s">
        <v>36</v>
      </c>
      <c r="F6" s="36" t="s">
        <v>35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46"/>
      <c r="W6" s="5"/>
      <c r="X6" s="21"/>
      <c r="Y6" s="21"/>
      <c r="Z6" s="21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46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14"/>
      <c r="DW6" s="14"/>
      <c r="DX6" s="14"/>
      <c r="DY6" s="14"/>
      <c r="DZ6" s="14"/>
      <c r="EA6" s="14"/>
      <c r="EB6" s="14"/>
      <c r="EC6" s="14"/>
      <c r="ED6" s="14"/>
      <c r="EE6" s="14"/>
    </row>
    <row r="7" spans="1:135" ht="15.75" customHeight="1" x14ac:dyDescent="0.3">
      <c r="A7" s="3"/>
      <c r="B7" s="27" t="s">
        <v>82</v>
      </c>
      <c r="C7" s="17">
        <v>45903</v>
      </c>
      <c r="D7" s="17">
        <v>45903</v>
      </c>
      <c r="E7" s="38" t="s">
        <v>36</v>
      </c>
      <c r="F7" s="36" t="s">
        <v>35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6"/>
      <c r="W7" s="5"/>
      <c r="X7" s="21"/>
      <c r="Y7" s="21"/>
      <c r="Z7" s="2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46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14"/>
      <c r="DW7" s="14"/>
      <c r="DX7" s="14"/>
      <c r="DY7" s="14"/>
      <c r="DZ7" s="14"/>
      <c r="EA7" s="14"/>
      <c r="EB7" s="14"/>
      <c r="EC7" s="14"/>
      <c r="ED7" s="14"/>
      <c r="EE7" s="14"/>
    </row>
    <row r="8" spans="1:135" ht="15.75" customHeight="1" x14ac:dyDescent="0.3">
      <c r="A8" s="3"/>
      <c r="B8" s="27" t="s">
        <v>40</v>
      </c>
      <c r="C8" s="17">
        <v>45904</v>
      </c>
      <c r="D8" s="17">
        <v>45904</v>
      </c>
      <c r="E8" s="38" t="s">
        <v>36</v>
      </c>
      <c r="F8" s="36" t="s">
        <v>35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46"/>
      <c r="W8" s="5"/>
      <c r="X8" s="21"/>
      <c r="Y8" s="21"/>
      <c r="Z8" s="21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46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14"/>
      <c r="DW8" s="14"/>
      <c r="DX8" s="14"/>
      <c r="DY8" s="14"/>
      <c r="DZ8" s="14"/>
      <c r="EA8" s="14"/>
      <c r="EB8" s="14"/>
      <c r="EC8" s="14"/>
      <c r="ED8" s="14"/>
      <c r="EE8" s="14"/>
    </row>
    <row r="9" spans="1:135" ht="15.75" customHeight="1" x14ac:dyDescent="0.3">
      <c r="A9" s="3"/>
      <c r="B9" s="27" t="s">
        <v>41</v>
      </c>
      <c r="C9" s="17">
        <v>45905</v>
      </c>
      <c r="D9" s="17">
        <v>45905</v>
      </c>
      <c r="E9" s="38" t="s">
        <v>36</v>
      </c>
      <c r="F9" s="36" t="s">
        <v>35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46"/>
      <c r="W9" s="5"/>
      <c r="X9" s="21"/>
      <c r="Y9" s="21"/>
      <c r="Z9" s="21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46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14"/>
      <c r="DW9" s="14"/>
      <c r="DX9" s="14"/>
      <c r="DY9" s="14"/>
      <c r="DZ9" s="14"/>
      <c r="EA9" s="14"/>
      <c r="EB9" s="14"/>
      <c r="EC9" s="14"/>
      <c r="ED9" s="14"/>
      <c r="EE9" s="14"/>
    </row>
    <row r="10" spans="1:135" ht="15.75" customHeight="1" x14ac:dyDescent="0.3">
      <c r="A10" s="3"/>
      <c r="B10" s="27" t="s">
        <v>42</v>
      </c>
      <c r="C10" s="17">
        <v>45906</v>
      </c>
      <c r="D10" s="17">
        <v>45906</v>
      </c>
      <c r="E10" s="38" t="s">
        <v>36</v>
      </c>
      <c r="F10" s="36" t="s">
        <v>35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46"/>
      <c r="W10" s="5"/>
      <c r="X10" s="21"/>
      <c r="Y10" s="21"/>
      <c r="Z10" s="21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46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14"/>
      <c r="DW10" s="14"/>
      <c r="DX10" s="14"/>
      <c r="DY10" s="14"/>
      <c r="DZ10" s="14"/>
      <c r="EA10" s="14"/>
      <c r="EB10" s="14"/>
      <c r="EC10" s="14"/>
      <c r="ED10" s="14"/>
      <c r="EE10" s="14"/>
    </row>
    <row r="11" spans="1:135" ht="15.75" customHeight="1" x14ac:dyDescent="0.3">
      <c r="A11" s="3"/>
      <c r="B11" s="28" t="s">
        <v>37</v>
      </c>
      <c r="C11" s="20">
        <v>45907</v>
      </c>
      <c r="D11" s="20">
        <v>45917</v>
      </c>
      <c r="E11" s="39"/>
      <c r="F11" s="3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21"/>
      <c r="Y11" s="21"/>
      <c r="Z11" s="21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46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14"/>
      <c r="DW11" s="14"/>
      <c r="DX11" s="14"/>
      <c r="DY11" s="14"/>
      <c r="DZ11" s="14"/>
      <c r="EA11" s="14"/>
      <c r="EB11" s="14"/>
      <c r="EC11" s="14"/>
      <c r="ED11" s="14"/>
      <c r="EE11" s="14"/>
    </row>
    <row r="12" spans="1:135" ht="15.75" customHeight="1" x14ac:dyDescent="0.3">
      <c r="A12" s="3"/>
      <c r="B12" s="27" t="s">
        <v>83</v>
      </c>
      <c r="C12" s="17">
        <v>45907</v>
      </c>
      <c r="D12" s="17">
        <v>45908</v>
      </c>
      <c r="E12" s="38" t="s">
        <v>36</v>
      </c>
      <c r="F12" s="36" t="s">
        <v>35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46"/>
      <c r="W12" s="5"/>
      <c r="X12" s="21"/>
      <c r="Y12" s="21"/>
      <c r="Z12" s="21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46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14"/>
      <c r="DW12" s="14"/>
      <c r="DX12" s="14"/>
      <c r="DY12" s="14"/>
      <c r="DZ12" s="14"/>
      <c r="EA12" s="14"/>
      <c r="EB12" s="14"/>
      <c r="EC12" s="14"/>
      <c r="ED12" s="14"/>
      <c r="EE12" s="14"/>
    </row>
    <row r="13" spans="1:135" ht="15.75" customHeight="1" x14ac:dyDescent="0.3">
      <c r="A13" s="3"/>
      <c r="B13" s="27" t="s">
        <v>84</v>
      </c>
      <c r="C13" s="17">
        <v>45909</v>
      </c>
      <c r="D13" s="17">
        <v>45910</v>
      </c>
      <c r="E13" s="38" t="s">
        <v>36</v>
      </c>
      <c r="F13" s="36" t="s">
        <v>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46"/>
      <c r="W13" s="5"/>
      <c r="X13" s="21"/>
      <c r="Y13" s="21"/>
      <c r="Z13" s="21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46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14"/>
      <c r="DW13" s="14"/>
      <c r="DX13" s="14"/>
      <c r="DY13" s="14"/>
      <c r="DZ13" s="14"/>
      <c r="EA13" s="14"/>
      <c r="EB13" s="14"/>
      <c r="EC13" s="14"/>
      <c r="ED13" s="14"/>
      <c r="EE13" s="14"/>
    </row>
    <row r="14" spans="1:135" ht="15.75" customHeight="1" x14ac:dyDescent="0.3">
      <c r="A14" s="3"/>
      <c r="B14" s="27" t="s">
        <v>85</v>
      </c>
      <c r="C14" s="17">
        <v>45911</v>
      </c>
      <c r="D14" s="17">
        <v>45912</v>
      </c>
      <c r="E14" s="38" t="s">
        <v>36</v>
      </c>
      <c r="F14" s="36" t="s">
        <v>35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46"/>
      <c r="W14" s="5"/>
      <c r="X14" s="21"/>
      <c r="Y14" s="21"/>
      <c r="Z14" s="21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46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14"/>
      <c r="DW14" s="14"/>
      <c r="DX14" s="14"/>
      <c r="DY14" s="14"/>
      <c r="DZ14" s="14"/>
      <c r="EA14" s="14"/>
      <c r="EB14" s="14"/>
      <c r="EC14" s="14"/>
      <c r="ED14" s="14"/>
      <c r="EE14" s="14"/>
    </row>
    <row r="15" spans="1:135" ht="15.75" customHeight="1" x14ac:dyDescent="0.3">
      <c r="A15" s="3"/>
      <c r="B15" s="27" t="s">
        <v>86</v>
      </c>
      <c r="C15" s="17">
        <v>45913</v>
      </c>
      <c r="D15" s="17">
        <v>45914</v>
      </c>
      <c r="E15" s="38" t="s">
        <v>36</v>
      </c>
      <c r="F15" s="36" t="s">
        <v>35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46"/>
      <c r="W15" s="5"/>
      <c r="X15" s="21"/>
      <c r="Y15" s="21"/>
      <c r="Z15" s="21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46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14"/>
      <c r="DW15" s="14"/>
      <c r="DX15" s="14"/>
      <c r="DY15" s="14"/>
      <c r="DZ15" s="14"/>
      <c r="EA15" s="14"/>
      <c r="EB15" s="14"/>
      <c r="EC15" s="14"/>
      <c r="ED15" s="14"/>
      <c r="EE15" s="14"/>
    </row>
    <row r="16" spans="1:135" ht="15.75" customHeight="1" x14ac:dyDescent="0.3">
      <c r="A16" s="3"/>
      <c r="B16" s="27" t="s">
        <v>87</v>
      </c>
      <c r="C16" s="17">
        <v>45915</v>
      </c>
      <c r="D16" s="17">
        <v>45916</v>
      </c>
      <c r="E16" s="38" t="s">
        <v>36</v>
      </c>
      <c r="F16" s="36" t="s">
        <v>35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21"/>
      <c r="Y16" s="21"/>
      <c r="Z16" s="21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46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14"/>
      <c r="DW16" s="14"/>
      <c r="DX16" s="14"/>
      <c r="DY16" s="14"/>
      <c r="DZ16" s="14"/>
      <c r="EA16" s="14"/>
      <c r="EB16" s="14"/>
      <c r="EC16" s="14"/>
      <c r="ED16" s="14"/>
      <c r="EE16" s="14"/>
    </row>
    <row r="17" spans="1:135" ht="15.75" customHeight="1" x14ac:dyDescent="0.3">
      <c r="A17" s="3"/>
      <c r="B17" s="27" t="s">
        <v>98</v>
      </c>
      <c r="C17" s="17">
        <v>45917</v>
      </c>
      <c r="D17" s="17">
        <v>45917</v>
      </c>
      <c r="E17" s="38" t="s">
        <v>36</v>
      </c>
      <c r="F17" s="36" t="s">
        <v>35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5"/>
      <c r="X17" s="21"/>
      <c r="Y17" s="21"/>
      <c r="Z17" s="21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46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14"/>
      <c r="DW17" s="14"/>
      <c r="DX17" s="14"/>
      <c r="DY17" s="14"/>
      <c r="DZ17" s="14"/>
      <c r="EA17" s="14"/>
      <c r="EB17" s="14"/>
      <c r="EC17" s="14"/>
      <c r="ED17" s="14"/>
      <c r="EE17" s="14"/>
    </row>
    <row r="18" spans="1:135" ht="17" customHeight="1" x14ac:dyDescent="0.3">
      <c r="A18" s="3"/>
      <c r="B18" s="29" t="s">
        <v>12</v>
      </c>
      <c r="C18" s="20">
        <v>45921</v>
      </c>
      <c r="D18" s="20">
        <v>45951</v>
      </c>
      <c r="E18" s="39"/>
      <c r="F18" s="3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21"/>
      <c r="Y18" s="21"/>
      <c r="Z18" s="21"/>
      <c r="AA18" s="5"/>
      <c r="AB18" s="5"/>
      <c r="AC18" s="5"/>
      <c r="AD18" s="5"/>
      <c r="AE18" s="5"/>
      <c r="AF18" s="5"/>
      <c r="AG18" s="5"/>
      <c r="AH18" s="5"/>
      <c r="AI18" s="5"/>
      <c r="AJ18" s="4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14"/>
      <c r="DW18" s="14"/>
      <c r="DX18" s="14"/>
      <c r="DY18" s="14"/>
      <c r="DZ18" s="14"/>
      <c r="EA18" s="14"/>
      <c r="EB18" s="14"/>
      <c r="EC18" s="14"/>
      <c r="ED18" s="14"/>
      <c r="EE18" s="14"/>
    </row>
    <row r="19" spans="1:135" ht="18.5" customHeight="1" x14ac:dyDescent="0.3">
      <c r="A19" s="3"/>
      <c r="B19" s="26" t="s">
        <v>13</v>
      </c>
      <c r="C19" s="20">
        <v>45921</v>
      </c>
      <c r="D19" s="20">
        <v>45930</v>
      </c>
      <c r="E19" s="39"/>
      <c r="F19" s="3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21"/>
      <c r="Y19" s="21"/>
      <c r="Z19" s="21"/>
      <c r="AA19" s="5"/>
      <c r="AB19" s="5"/>
      <c r="AC19" s="5"/>
      <c r="AD19" s="5"/>
      <c r="AE19" s="5"/>
      <c r="AF19" s="5"/>
      <c r="AG19" s="5"/>
      <c r="AH19" s="5"/>
      <c r="AI19" s="5"/>
      <c r="AJ19" s="4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46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14"/>
      <c r="DW19" s="14"/>
      <c r="DX19" s="14"/>
      <c r="DY19" s="14"/>
      <c r="DZ19" s="14"/>
      <c r="EA19" s="14"/>
      <c r="EB19" s="14"/>
      <c r="EC19" s="14"/>
      <c r="ED19" s="14"/>
      <c r="EE19" s="14"/>
    </row>
    <row r="20" spans="1:135" ht="18.5" customHeight="1" x14ac:dyDescent="0.3">
      <c r="A20" s="3"/>
      <c r="B20" s="27" t="s">
        <v>43</v>
      </c>
      <c r="C20" s="17">
        <v>45921</v>
      </c>
      <c r="D20" s="17">
        <v>45922</v>
      </c>
      <c r="E20" s="38" t="s">
        <v>36</v>
      </c>
      <c r="F20" s="36" t="s">
        <v>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21"/>
      <c r="Y20" s="21"/>
      <c r="Z20" s="21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46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14"/>
      <c r="DW20" s="14"/>
      <c r="DX20" s="14"/>
      <c r="DY20" s="14"/>
      <c r="DZ20" s="14"/>
      <c r="EA20" s="14"/>
      <c r="EB20" s="14"/>
      <c r="EC20" s="14"/>
      <c r="ED20" s="14"/>
      <c r="EE20" s="14"/>
    </row>
    <row r="21" spans="1:135" ht="18.5" customHeight="1" x14ac:dyDescent="0.3">
      <c r="A21" s="3"/>
      <c r="B21" s="27" t="s">
        <v>44</v>
      </c>
      <c r="C21" s="17">
        <v>45923</v>
      </c>
      <c r="D21" s="17">
        <v>45924</v>
      </c>
      <c r="E21" s="38" t="s">
        <v>36</v>
      </c>
      <c r="F21" s="36" t="s">
        <v>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21"/>
      <c r="Y21" s="21"/>
      <c r="Z21" s="21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46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14"/>
      <c r="DW21" s="14"/>
      <c r="DX21" s="14"/>
      <c r="DY21" s="14"/>
      <c r="DZ21" s="14"/>
      <c r="EA21" s="14"/>
      <c r="EB21" s="14"/>
      <c r="EC21" s="14"/>
      <c r="ED21" s="14"/>
      <c r="EE21" s="14"/>
    </row>
    <row r="22" spans="1:135" ht="18.5" customHeight="1" x14ac:dyDescent="0.3">
      <c r="A22" s="3"/>
      <c r="B22" s="27" t="s">
        <v>45</v>
      </c>
      <c r="C22" s="17">
        <v>45925</v>
      </c>
      <c r="D22" s="17">
        <v>45926</v>
      </c>
      <c r="E22" s="38" t="s">
        <v>36</v>
      </c>
      <c r="F22" s="36" t="s">
        <v>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21"/>
      <c r="Y22" s="21"/>
      <c r="Z22" s="21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46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14"/>
      <c r="DW22" s="14"/>
      <c r="DX22" s="14"/>
      <c r="DY22" s="14"/>
      <c r="DZ22" s="14"/>
      <c r="EA22" s="14"/>
      <c r="EB22" s="14"/>
      <c r="EC22" s="14"/>
      <c r="ED22" s="14"/>
      <c r="EE22" s="14"/>
    </row>
    <row r="23" spans="1:135" ht="18.5" customHeight="1" x14ac:dyDescent="0.3">
      <c r="A23" s="3"/>
      <c r="B23" s="27" t="s">
        <v>94</v>
      </c>
      <c r="C23" s="17">
        <v>45927</v>
      </c>
      <c r="D23" s="17">
        <v>45929</v>
      </c>
      <c r="E23" s="38" t="s">
        <v>36</v>
      </c>
      <c r="F23" s="36" t="s">
        <v>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21"/>
      <c r="Y23" s="21"/>
      <c r="Z23" s="21"/>
      <c r="AA23" s="5"/>
      <c r="AB23" s="5"/>
      <c r="AC23" s="5"/>
      <c r="AD23" s="5"/>
      <c r="AE23" s="5"/>
      <c r="AF23" s="5"/>
      <c r="AG23" s="5"/>
      <c r="AH23" s="19"/>
      <c r="AI23" s="19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46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14"/>
      <c r="DW23" s="14"/>
      <c r="DX23" s="14"/>
      <c r="DY23" s="14"/>
      <c r="DZ23" s="14"/>
      <c r="EA23" s="14"/>
      <c r="EB23" s="14"/>
      <c r="EC23" s="14"/>
      <c r="ED23" s="14"/>
      <c r="EE23" s="14"/>
    </row>
    <row r="24" spans="1:135" ht="15.75" customHeight="1" x14ac:dyDescent="0.3">
      <c r="A24" s="3"/>
      <c r="B24" s="27" t="s">
        <v>95</v>
      </c>
      <c r="C24" s="17">
        <v>45930</v>
      </c>
      <c r="D24" s="17">
        <v>45930</v>
      </c>
      <c r="E24" s="38" t="s">
        <v>36</v>
      </c>
      <c r="F24" s="36" t="s">
        <v>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21"/>
      <c r="Y24" s="21"/>
      <c r="Z24" s="21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46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14"/>
      <c r="DW24" s="14"/>
      <c r="DX24" s="14"/>
      <c r="DY24" s="14"/>
      <c r="DZ24" s="14"/>
      <c r="EA24" s="14"/>
      <c r="EB24" s="14"/>
      <c r="EC24" s="14"/>
      <c r="ED24" s="14"/>
      <c r="EE24" s="14"/>
    </row>
    <row r="25" spans="1:135" ht="15.75" customHeight="1" x14ac:dyDescent="0.3">
      <c r="A25" s="3"/>
      <c r="B25" s="26" t="s">
        <v>14</v>
      </c>
      <c r="C25" s="20">
        <v>45931</v>
      </c>
      <c r="D25" s="20">
        <v>45938</v>
      </c>
      <c r="E25" s="39"/>
      <c r="F25" s="36" t="s">
        <v>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21"/>
      <c r="Y25" s="21"/>
      <c r="Z25" s="21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46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14"/>
      <c r="DW25" s="14"/>
      <c r="DX25" s="14"/>
      <c r="DY25" s="14"/>
      <c r="DZ25" s="14"/>
      <c r="EA25" s="14"/>
      <c r="EB25" s="14"/>
      <c r="EC25" s="14"/>
      <c r="ED25" s="14"/>
      <c r="EE25" s="14"/>
    </row>
    <row r="26" spans="1:135" ht="15.75" customHeight="1" x14ac:dyDescent="0.3">
      <c r="A26" s="3"/>
      <c r="B26" s="27" t="s">
        <v>46</v>
      </c>
      <c r="C26" s="17">
        <v>45931</v>
      </c>
      <c r="D26" s="17">
        <v>45932</v>
      </c>
      <c r="E26" s="38" t="s">
        <v>36</v>
      </c>
      <c r="F26" s="36" t="s">
        <v>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21"/>
      <c r="Y26" s="21"/>
      <c r="Z26" s="21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46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14"/>
      <c r="DW26" s="14"/>
      <c r="DX26" s="14"/>
      <c r="DY26" s="14"/>
      <c r="DZ26" s="14"/>
      <c r="EA26" s="14"/>
      <c r="EB26" s="14"/>
      <c r="EC26" s="14"/>
      <c r="ED26" s="14"/>
      <c r="EE26" s="14"/>
    </row>
    <row r="27" spans="1:135" ht="15.75" customHeight="1" x14ac:dyDescent="0.3">
      <c r="A27" s="3"/>
      <c r="B27" s="27" t="s">
        <v>97</v>
      </c>
      <c r="C27" s="17">
        <v>45933</v>
      </c>
      <c r="D27" s="17">
        <v>45935</v>
      </c>
      <c r="E27" s="38" t="s">
        <v>36</v>
      </c>
      <c r="F27" s="36" t="s">
        <v>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21"/>
      <c r="Y27" s="21"/>
      <c r="Z27" s="21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46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14"/>
      <c r="DW27" s="14"/>
      <c r="DX27" s="14"/>
      <c r="DY27" s="14"/>
      <c r="DZ27" s="14"/>
      <c r="EA27" s="14"/>
      <c r="EB27" s="14"/>
      <c r="EC27" s="14"/>
      <c r="ED27" s="14"/>
      <c r="EE27" s="14"/>
    </row>
    <row r="28" spans="1:135" ht="15.75" customHeight="1" x14ac:dyDescent="0.3">
      <c r="A28" s="3"/>
      <c r="B28" s="27" t="s">
        <v>96</v>
      </c>
      <c r="C28" s="17">
        <v>45936</v>
      </c>
      <c r="D28" s="17">
        <v>45937</v>
      </c>
      <c r="E28" s="38" t="s">
        <v>36</v>
      </c>
      <c r="F28" s="36" t="s">
        <v>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21"/>
      <c r="Y28" s="21"/>
      <c r="Z28" s="21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46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14"/>
      <c r="DW28" s="14"/>
      <c r="DX28" s="14"/>
      <c r="DY28" s="14"/>
      <c r="DZ28" s="14"/>
      <c r="EA28" s="14"/>
      <c r="EB28" s="14"/>
      <c r="EC28" s="14"/>
      <c r="ED28" s="14"/>
      <c r="EE28" s="14"/>
    </row>
    <row r="29" spans="1:135" ht="15.75" customHeight="1" x14ac:dyDescent="0.3">
      <c r="A29" s="3"/>
      <c r="B29" s="27" t="s">
        <v>93</v>
      </c>
      <c r="C29" s="17">
        <v>45938</v>
      </c>
      <c r="D29" s="17">
        <v>45938</v>
      </c>
      <c r="E29" s="38" t="s">
        <v>36</v>
      </c>
      <c r="F29" s="36" t="s">
        <v>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21"/>
      <c r="Y29" s="21"/>
      <c r="Z29" s="21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46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14"/>
      <c r="DW29" s="14"/>
      <c r="DX29" s="14"/>
      <c r="DY29" s="14"/>
      <c r="DZ29" s="14"/>
      <c r="EA29" s="14"/>
      <c r="EB29" s="14"/>
      <c r="EC29" s="14"/>
      <c r="ED29" s="14"/>
      <c r="EE29" s="14"/>
    </row>
    <row r="30" spans="1:135" ht="15.75" customHeight="1" x14ac:dyDescent="0.3">
      <c r="A30" s="3"/>
      <c r="B30" s="26" t="s">
        <v>15</v>
      </c>
      <c r="C30" s="20">
        <v>45939</v>
      </c>
      <c r="D30" s="20">
        <v>45944</v>
      </c>
      <c r="E30" s="39"/>
      <c r="F30" s="36" t="s">
        <v>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21"/>
      <c r="Y30" s="21"/>
      <c r="Z30" s="21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46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14"/>
      <c r="DW30" s="14"/>
      <c r="DX30" s="14"/>
      <c r="DY30" s="14"/>
      <c r="DZ30" s="14"/>
      <c r="EA30" s="14"/>
      <c r="EB30" s="14"/>
      <c r="EC30" s="14"/>
      <c r="ED30" s="14"/>
      <c r="EE30" s="14"/>
    </row>
    <row r="31" spans="1:135" ht="15.75" customHeight="1" x14ac:dyDescent="0.3">
      <c r="A31" s="3"/>
      <c r="B31" s="27" t="s">
        <v>47</v>
      </c>
      <c r="C31" s="17">
        <v>45939</v>
      </c>
      <c r="D31" s="17">
        <v>45940</v>
      </c>
      <c r="E31" s="38" t="s">
        <v>36</v>
      </c>
      <c r="F31" s="36" t="s"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21"/>
      <c r="Y31" s="21"/>
      <c r="Z31" s="21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46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14"/>
      <c r="DW31" s="14"/>
      <c r="DX31" s="14"/>
      <c r="DY31" s="14"/>
      <c r="DZ31" s="14"/>
      <c r="EA31" s="14"/>
      <c r="EB31" s="14"/>
      <c r="EC31" s="14"/>
      <c r="ED31" s="14"/>
      <c r="EE31" s="14"/>
    </row>
    <row r="32" spans="1:135" ht="15.75" customHeight="1" x14ac:dyDescent="0.3">
      <c r="A32" s="3"/>
      <c r="B32" s="27" t="s">
        <v>48</v>
      </c>
      <c r="C32" s="17">
        <v>45941</v>
      </c>
      <c r="D32" s="17">
        <v>45943</v>
      </c>
      <c r="E32" s="38" t="s">
        <v>36</v>
      </c>
      <c r="F32" s="36" t="s">
        <v>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21"/>
      <c r="Y32" s="21"/>
      <c r="Z32" s="21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46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14"/>
      <c r="DW32" s="14"/>
      <c r="DX32" s="14"/>
      <c r="DY32" s="14"/>
      <c r="DZ32" s="14"/>
      <c r="EA32" s="14"/>
      <c r="EB32" s="14"/>
      <c r="EC32" s="14"/>
      <c r="ED32" s="14"/>
      <c r="EE32" s="14"/>
    </row>
    <row r="33" spans="1:135" ht="15.75" customHeight="1" x14ac:dyDescent="0.3">
      <c r="A33" s="3"/>
      <c r="B33" s="27" t="s">
        <v>49</v>
      </c>
      <c r="C33" s="17">
        <v>45944</v>
      </c>
      <c r="D33" s="17">
        <v>45944</v>
      </c>
      <c r="E33" s="38" t="s">
        <v>36</v>
      </c>
      <c r="F33" s="36" t="s">
        <v>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21"/>
      <c r="Y33" s="21"/>
      <c r="Z33" s="21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46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14"/>
      <c r="DW33" s="14"/>
      <c r="DX33" s="14"/>
      <c r="DY33" s="14"/>
      <c r="DZ33" s="14"/>
      <c r="EA33" s="14"/>
      <c r="EB33" s="14"/>
      <c r="EC33" s="14"/>
      <c r="ED33" s="14"/>
      <c r="EE33" s="14"/>
    </row>
    <row r="34" spans="1:135" ht="15.75" customHeight="1" x14ac:dyDescent="0.3">
      <c r="A34" s="3"/>
      <c r="B34" s="26" t="s">
        <v>101</v>
      </c>
      <c r="C34" s="20">
        <v>45945</v>
      </c>
      <c r="D34" s="20">
        <v>45951</v>
      </c>
      <c r="E34" s="39"/>
      <c r="F34" s="36" t="s">
        <v>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21"/>
      <c r="Y34" s="21"/>
      <c r="Z34" s="21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14"/>
      <c r="DW34" s="14"/>
      <c r="DX34" s="14"/>
      <c r="DY34" s="14"/>
      <c r="DZ34" s="14"/>
      <c r="EA34" s="14"/>
      <c r="EB34" s="14"/>
      <c r="EC34" s="14"/>
      <c r="ED34" s="14"/>
      <c r="EE34" s="14"/>
    </row>
    <row r="35" spans="1:135" ht="15.75" customHeight="1" x14ac:dyDescent="0.3">
      <c r="A35" s="3"/>
      <c r="B35" s="27" t="s">
        <v>50</v>
      </c>
      <c r="C35" s="17">
        <v>45945</v>
      </c>
      <c r="D35" s="17">
        <v>45947</v>
      </c>
      <c r="E35" s="38" t="s">
        <v>36</v>
      </c>
      <c r="F35" s="36" t="s">
        <v>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21"/>
      <c r="Y35" s="21"/>
      <c r="Z35" s="21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46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14"/>
      <c r="DW35" s="14"/>
      <c r="DX35" s="14"/>
      <c r="DY35" s="14"/>
      <c r="DZ35" s="14"/>
      <c r="EA35" s="14"/>
      <c r="EB35" s="14"/>
      <c r="EC35" s="14"/>
      <c r="ED35" s="14"/>
      <c r="EE35" s="14"/>
    </row>
    <row r="36" spans="1:135" ht="15.75" customHeight="1" x14ac:dyDescent="0.3">
      <c r="A36" s="3"/>
      <c r="B36" s="27" t="s">
        <v>99</v>
      </c>
      <c r="C36" s="17">
        <v>45948</v>
      </c>
      <c r="D36" s="17">
        <v>45950</v>
      </c>
      <c r="E36" s="38" t="s">
        <v>36</v>
      </c>
      <c r="F36" s="36" t="s">
        <v>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21"/>
      <c r="Y36" s="21"/>
      <c r="Z36" s="21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46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14"/>
      <c r="DW36" s="14"/>
      <c r="DX36" s="14"/>
      <c r="DY36" s="14"/>
      <c r="DZ36" s="14"/>
      <c r="EA36" s="14"/>
      <c r="EB36" s="14"/>
      <c r="EC36" s="14"/>
      <c r="ED36" s="14"/>
      <c r="EE36" s="14"/>
    </row>
    <row r="37" spans="1:135" ht="15.75" customHeight="1" x14ac:dyDescent="0.3">
      <c r="A37" s="3"/>
      <c r="B37" s="27" t="s">
        <v>100</v>
      </c>
      <c r="C37" s="17">
        <v>45951</v>
      </c>
      <c r="D37" s="17">
        <v>45951</v>
      </c>
      <c r="E37" s="38" t="s">
        <v>36</v>
      </c>
      <c r="F37" s="36" t="s">
        <v>7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14"/>
      <c r="DW37" s="14"/>
      <c r="DX37" s="14"/>
      <c r="DY37" s="14"/>
      <c r="DZ37" s="14"/>
      <c r="EA37" s="14"/>
      <c r="EB37" s="14"/>
      <c r="EC37" s="14"/>
      <c r="ED37" s="14"/>
      <c r="EE37" s="14"/>
    </row>
    <row r="38" spans="1:135" ht="15.75" customHeight="1" x14ac:dyDescent="0.3">
      <c r="A38" s="3"/>
      <c r="B38" s="29" t="s">
        <v>16</v>
      </c>
      <c r="C38" s="20">
        <v>45951</v>
      </c>
      <c r="D38" s="20">
        <v>45978</v>
      </c>
      <c r="E38" s="39"/>
      <c r="F38" s="36" t="s">
        <v>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21"/>
      <c r="Y38" s="21"/>
      <c r="Z38" s="21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14"/>
      <c r="DW38" s="14"/>
      <c r="DX38" s="14"/>
      <c r="DY38" s="14"/>
      <c r="DZ38" s="14"/>
      <c r="EA38" s="14"/>
      <c r="EB38" s="14"/>
      <c r="EC38" s="14"/>
      <c r="ED38" s="14"/>
      <c r="EE38" s="14"/>
    </row>
    <row r="39" spans="1:135" ht="15.75" customHeight="1" x14ac:dyDescent="0.3">
      <c r="A39" s="3"/>
      <c r="B39" s="30" t="s">
        <v>17</v>
      </c>
      <c r="C39" s="20">
        <v>45951</v>
      </c>
      <c r="D39" s="20">
        <v>45957</v>
      </c>
      <c r="E39" s="39"/>
      <c r="F39" s="36" t="s">
        <v>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21"/>
      <c r="Y39" s="21"/>
      <c r="Z39" s="21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14"/>
      <c r="DW39" s="14"/>
      <c r="DX39" s="14"/>
      <c r="DY39" s="14"/>
      <c r="DZ39" s="14"/>
      <c r="EA39" s="14"/>
      <c r="EB39" s="14"/>
      <c r="EC39" s="14"/>
      <c r="ED39" s="14"/>
      <c r="EE39" s="14"/>
    </row>
    <row r="40" spans="1:135" ht="15.75" customHeight="1" x14ac:dyDescent="0.3">
      <c r="A40" s="3"/>
      <c r="B40" s="31" t="s">
        <v>18</v>
      </c>
      <c r="C40" s="20">
        <v>45951</v>
      </c>
      <c r="D40" s="20">
        <v>45955</v>
      </c>
      <c r="E40" s="39"/>
      <c r="F40" s="36" t="s">
        <v>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21"/>
      <c r="Y40" s="21"/>
      <c r="Z40" s="21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14"/>
      <c r="DW40" s="14"/>
      <c r="DX40" s="14"/>
      <c r="DY40" s="14"/>
      <c r="DZ40" s="14"/>
      <c r="EA40" s="14"/>
      <c r="EB40" s="14"/>
      <c r="EC40" s="14"/>
      <c r="ED40" s="14"/>
      <c r="EE40" s="14"/>
    </row>
    <row r="41" spans="1:135" ht="15.75" customHeight="1" x14ac:dyDescent="0.3">
      <c r="A41" s="3"/>
      <c r="B41" s="32" t="s">
        <v>51</v>
      </c>
      <c r="C41" s="17">
        <v>45951</v>
      </c>
      <c r="D41" s="17">
        <v>45951</v>
      </c>
      <c r="E41" s="38" t="s">
        <v>36</v>
      </c>
      <c r="F41" s="36" t="s">
        <v>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1"/>
      <c r="Y41" s="21"/>
      <c r="Z41" s="21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14"/>
      <c r="DW41" s="14"/>
      <c r="DX41" s="14"/>
      <c r="DY41" s="14"/>
      <c r="DZ41" s="14"/>
      <c r="EA41" s="14"/>
      <c r="EB41" s="14"/>
      <c r="EC41" s="14"/>
      <c r="ED41" s="14"/>
      <c r="EE41" s="14"/>
    </row>
    <row r="42" spans="1:135" ht="35" customHeight="1" x14ac:dyDescent="0.3">
      <c r="A42" s="3"/>
      <c r="B42" s="33" t="s">
        <v>52</v>
      </c>
      <c r="C42" s="17">
        <v>45952</v>
      </c>
      <c r="D42" s="17">
        <v>45952</v>
      </c>
      <c r="E42" s="38" t="s">
        <v>36</v>
      </c>
      <c r="F42" s="36" t="s">
        <v>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21"/>
      <c r="Y42" s="21"/>
      <c r="Z42" s="21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14"/>
      <c r="DW42" s="14"/>
      <c r="DX42" s="14"/>
      <c r="DY42" s="14"/>
      <c r="DZ42" s="14"/>
      <c r="EA42" s="14"/>
      <c r="EB42" s="14"/>
      <c r="EC42" s="14"/>
      <c r="ED42" s="14"/>
      <c r="EE42" s="14"/>
    </row>
    <row r="43" spans="1:135" ht="15.75" customHeight="1" x14ac:dyDescent="0.3">
      <c r="A43" s="3"/>
      <c r="B43" s="32" t="s">
        <v>53</v>
      </c>
      <c r="C43" s="17">
        <v>45953</v>
      </c>
      <c r="D43" s="17">
        <v>45953</v>
      </c>
      <c r="E43" s="38" t="s">
        <v>36</v>
      </c>
      <c r="F43" s="36" t="s">
        <v>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21"/>
      <c r="Y43" s="21"/>
      <c r="Z43" s="21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14"/>
      <c r="DW43" s="14"/>
      <c r="DX43" s="14"/>
      <c r="DY43" s="14"/>
      <c r="DZ43" s="14"/>
      <c r="EA43" s="14"/>
      <c r="EB43" s="14"/>
      <c r="EC43" s="14"/>
      <c r="ED43" s="14"/>
      <c r="EE43" s="14"/>
    </row>
    <row r="44" spans="1:135" ht="15.75" customHeight="1" x14ac:dyDescent="0.3">
      <c r="A44" s="3"/>
      <c r="B44" s="32" t="s">
        <v>54</v>
      </c>
      <c r="C44" s="17">
        <v>45954</v>
      </c>
      <c r="D44" s="17">
        <v>45954</v>
      </c>
      <c r="E44" s="38" t="s">
        <v>36</v>
      </c>
      <c r="F44" s="36" t="s">
        <v>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1"/>
      <c r="Y44" s="21"/>
      <c r="Z44" s="21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14"/>
      <c r="DW44" s="14"/>
      <c r="DX44" s="14"/>
      <c r="DY44" s="14"/>
      <c r="DZ44" s="14"/>
      <c r="EA44" s="14"/>
      <c r="EB44" s="14"/>
      <c r="EC44" s="14"/>
      <c r="ED44" s="14"/>
      <c r="EE44" s="14"/>
    </row>
    <row r="45" spans="1:135" ht="15.75" customHeight="1" x14ac:dyDescent="0.3">
      <c r="A45" s="3"/>
      <c r="B45" s="32" t="s">
        <v>55</v>
      </c>
      <c r="C45" s="17">
        <v>45955</v>
      </c>
      <c r="D45" s="17">
        <v>45955</v>
      </c>
      <c r="E45" s="38" t="s">
        <v>36</v>
      </c>
      <c r="F45" s="36" t="s">
        <v>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1"/>
      <c r="Y45" s="21"/>
      <c r="Z45" s="21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14"/>
      <c r="DW45" s="14"/>
      <c r="DX45" s="14"/>
      <c r="DY45" s="14"/>
      <c r="DZ45" s="14"/>
      <c r="EA45" s="14"/>
      <c r="EB45" s="14"/>
      <c r="EC45" s="14"/>
      <c r="ED45" s="14"/>
      <c r="EE45" s="14"/>
    </row>
    <row r="46" spans="1:135" ht="15.75" customHeight="1" x14ac:dyDescent="0.3">
      <c r="A46" s="3"/>
      <c r="B46" s="31" t="s">
        <v>19</v>
      </c>
      <c r="C46" s="18">
        <v>45956</v>
      </c>
      <c r="D46" s="18">
        <v>45957</v>
      </c>
      <c r="E46" s="40"/>
      <c r="F46" s="36" t="s">
        <v>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1"/>
      <c r="Y46" s="21"/>
      <c r="Z46" s="21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14"/>
      <c r="DW46" s="14"/>
      <c r="DX46" s="14"/>
      <c r="DY46" s="14"/>
      <c r="DZ46" s="14"/>
      <c r="EA46" s="14"/>
      <c r="EB46" s="14"/>
      <c r="EC46" s="14"/>
      <c r="ED46" s="14"/>
      <c r="EE46" s="14"/>
    </row>
    <row r="47" spans="1:135" ht="15.75" customHeight="1" x14ac:dyDescent="0.3">
      <c r="A47" s="3"/>
      <c r="B47" s="41" t="s">
        <v>89</v>
      </c>
      <c r="C47" s="17">
        <v>45957</v>
      </c>
      <c r="D47" s="17">
        <v>45957</v>
      </c>
      <c r="E47" s="38" t="s">
        <v>36</v>
      </c>
      <c r="F47" s="36" t="s">
        <v>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21"/>
      <c r="Y47" s="21"/>
      <c r="Z47" s="21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14"/>
      <c r="DW47" s="14"/>
      <c r="DX47" s="14"/>
      <c r="DY47" s="14"/>
      <c r="DZ47" s="14"/>
      <c r="EA47" s="14"/>
      <c r="EB47" s="14"/>
      <c r="EC47" s="14"/>
      <c r="ED47" s="14"/>
      <c r="EE47" s="14"/>
    </row>
    <row r="48" spans="1:135" ht="15.75" customHeight="1" x14ac:dyDescent="0.3">
      <c r="A48" s="3"/>
      <c r="B48" s="30" t="s">
        <v>20</v>
      </c>
      <c r="C48" s="20">
        <v>45958</v>
      </c>
      <c r="D48" s="20">
        <v>45965</v>
      </c>
      <c r="E48" s="39"/>
      <c r="F48" s="36" t="s">
        <v>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21"/>
      <c r="Y48" s="21"/>
      <c r="Z48" s="21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14"/>
      <c r="DW48" s="14"/>
      <c r="DX48" s="14"/>
      <c r="DY48" s="14"/>
      <c r="DZ48" s="14"/>
      <c r="EA48" s="14"/>
      <c r="EB48" s="14"/>
      <c r="EC48" s="14"/>
      <c r="ED48" s="14"/>
      <c r="EE48" s="14"/>
    </row>
    <row r="49" spans="1:135" ht="15.75" customHeight="1" x14ac:dyDescent="0.3">
      <c r="A49" s="3"/>
      <c r="B49" s="31" t="s">
        <v>21</v>
      </c>
      <c r="C49" s="20">
        <v>45958</v>
      </c>
      <c r="D49" s="20">
        <v>45964</v>
      </c>
      <c r="E49" s="39"/>
      <c r="F49" s="36" t="s">
        <v>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21"/>
      <c r="Y49" s="21"/>
      <c r="Z49" s="21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14"/>
      <c r="DW49" s="14"/>
      <c r="DX49" s="14"/>
      <c r="DY49" s="14"/>
      <c r="DZ49" s="14"/>
      <c r="EA49" s="14"/>
      <c r="EB49" s="14"/>
      <c r="EC49" s="14"/>
      <c r="ED49" s="14"/>
      <c r="EE49" s="14"/>
    </row>
    <row r="50" spans="1:135" ht="15.75" customHeight="1" x14ac:dyDescent="0.3">
      <c r="A50" s="3"/>
      <c r="B50" s="32" t="s">
        <v>56</v>
      </c>
      <c r="C50" s="17">
        <v>45958</v>
      </c>
      <c r="D50" s="17">
        <v>45958</v>
      </c>
      <c r="E50" s="38" t="s">
        <v>36</v>
      </c>
      <c r="F50" s="36" t="s">
        <v>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21"/>
      <c r="Y50" s="21"/>
      <c r="Z50" s="21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14"/>
      <c r="DW50" s="14"/>
      <c r="DX50" s="14"/>
      <c r="DY50" s="14"/>
      <c r="DZ50" s="14"/>
      <c r="EA50" s="14"/>
      <c r="EB50" s="14"/>
      <c r="EC50" s="14"/>
      <c r="ED50" s="14"/>
      <c r="EE50" s="14"/>
    </row>
    <row r="51" spans="1:135" ht="15.75" customHeight="1" x14ac:dyDescent="0.3">
      <c r="A51" s="3"/>
      <c r="B51" s="32" t="s">
        <v>57</v>
      </c>
      <c r="C51" s="17">
        <v>45959</v>
      </c>
      <c r="D51" s="17">
        <v>45959</v>
      </c>
      <c r="E51" s="38" t="s">
        <v>36</v>
      </c>
      <c r="F51" s="36" t="s">
        <v>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21"/>
      <c r="Y51" s="21"/>
      <c r="Z51" s="21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14"/>
      <c r="DW51" s="14"/>
      <c r="DX51" s="14"/>
      <c r="DY51" s="14"/>
      <c r="DZ51" s="14"/>
      <c r="EA51" s="14"/>
      <c r="EB51" s="14"/>
      <c r="EC51" s="14"/>
      <c r="ED51" s="14"/>
      <c r="EE51" s="14"/>
    </row>
    <row r="52" spans="1:135" ht="15.75" customHeight="1" x14ac:dyDescent="0.3">
      <c r="A52" s="3"/>
      <c r="B52" s="32" t="s">
        <v>58</v>
      </c>
      <c r="C52" s="17">
        <v>45960</v>
      </c>
      <c r="D52" s="17">
        <v>45960</v>
      </c>
      <c r="E52" s="38" t="s">
        <v>36</v>
      </c>
      <c r="F52" s="36" t="s">
        <v>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21"/>
      <c r="Y52" s="21"/>
      <c r="Z52" s="21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14"/>
      <c r="DW52" s="14"/>
      <c r="DX52" s="14"/>
      <c r="DY52" s="14"/>
      <c r="DZ52" s="14"/>
      <c r="EA52" s="14"/>
      <c r="EB52" s="14"/>
      <c r="EC52" s="14"/>
      <c r="ED52" s="14"/>
      <c r="EE52" s="14"/>
    </row>
    <row r="53" spans="1:135" ht="15.75" customHeight="1" x14ac:dyDescent="0.3">
      <c r="A53" s="3"/>
      <c r="B53" s="32" t="s">
        <v>59</v>
      </c>
      <c r="C53" s="42">
        <v>45961</v>
      </c>
      <c r="D53" s="42">
        <v>45961</v>
      </c>
      <c r="E53" s="38" t="s">
        <v>36</v>
      </c>
      <c r="F53" s="36" t="s">
        <v>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21"/>
      <c r="Y53" s="21"/>
      <c r="Z53" s="21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14"/>
      <c r="DW53" s="14"/>
      <c r="DX53" s="14"/>
      <c r="DY53" s="14"/>
      <c r="DZ53" s="14"/>
      <c r="EA53" s="14"/>
      <c r="EB53" s="14"/>
      <c r="EC53" s="14"/>
      <c r="ED53" s="14"/>
      <c r="EE53" s="14"/>
    </row>
    <row r="54" spans="1:135" ht="15.75" customHeight="1" x14ac:dyDescent="0.3">
      <c r="A54" s="3"/>
      <c r="B54" s="32" t="s">
        <v>60</v>
      </c>
      <c r="C54" s="42">
        <v>45962</v>
      </c>
      <c r="D54" s="17">
        <v>45962</v>
      </c>
      <c r="E54" s="38" t="s">
        <v>36</v>
      </c>
      <c r="F54" s="36" t="s">
        <v>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21"/>
      <c r="Y54" s="21"/>
      <c r="Z54" s="21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14"/>
      <c r="DW54" s="14"/>
      <c r="DX54" s="14"/>
      <c r="DY54" s="14"/>
      <c r="DZ54" s="14"/>
      <c r="EA54" s="14"/>
      <c r="EB54" s="14"/>
      <c r="EC54" s="14"/>
      <c r="ED54" s="14"/>
      <c r="EE54" s="14"/>
    </row>
    <row r="55" spans="1:135" ht="15.75" customHeight="1" x14ac:dyDescent="0.3">
      <c r="A55" s="3"/>
      <c r="B55" s="32" t="s">
        <v>61</v>
      </c>
      <c r="C55" s="17">
        <v>45963</v>
      </c>
      <c r="D55" s="17">
        <v>45964</v>
      </c>
      <c r="E55" s="38" t="s">
        <v>36</v>
      </c>
      <c r="F55" s="36" t="s">
        <v>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21"/>
      <c r="Y55" s="21"/>
      <c r="Z55" s="21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14"/>
      <c r="DW55" s="14"/>
      <c r="DX55" s="14"/>
      <c r="DY55" s="14"/>
      <c r="DZ55" s="14"/>
      <c r="EA55" s="14"/>
      <c r="EB55" s="14"/>
      <c r="EC55" s="14"/>
      <c r="ED55" s="14"/>
      <c r="EE55" s="14"/>
    </row>
    <row r="56" spans="1:135" ht="15.75" customHeight="1" x14ac:dyDescent="0.3">
      <c r="A56" s="3"/>
      <c r="B56" s="31" t="s">
        <v>22</v>
      </c>
      <c r="C56" s="18">
        <v>45965</v>
      </c>
      <c r="D56" s="18">
        <v>45965</v>
      </c>
      <c r="E56" s="43"/>
      <c r="F56" s="36" t="s">
        <v>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21"/>
      <c r="Y56" s="21"/>
      <c r="Z56" s="21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14"/>
      <c r="DW56" s="14"/>
      <c r="DX56" s="14"/>
      <c r="DY56" s="14"/>
      <c r="DZ56" s="14"/>
      <c r="EA56" s="14"/>
      <c r="EB56" s="14"/>
      <c r="EC56" s="14"/>
      <c r="ED56" s="14"/>
      <c r="EE56" s="14"/>
    </row>
    <row r="57" spans="1:135" ht="41.5" customHeight="1" x14ac:dyDescent="0.3">
      <c r="A57" s="3"/>
      <c r="B57" s="32" t="s">
        <v>90</v>
      </c>
      <c r="C57" s="17">
        <v>45965</v>
      </c>
      <c r="D57" s="17">
        <v>45965</v>
      </c>
      <c r="E57" s="38" t="s">
        <v>36</v>
      </c>
      <c r="F57" s="36" t="s">
        <v>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21"/>
      <c r="Y57" s="21"/>
      <c r="Z57" s="21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14"/>
      <c r="DW57" s="14"/>
      <c r="DX57" s="14"/>
      <c r="DY57" s="14"/>
      <c r="DZ57" s="14"/>
      <c r="EA57" s="14"/>
      <c r="EB57" s="14"/>
      <c r="EC57" s="14"/>
      <c r="ED57" s="14"/>
      <c r="EE57" s="14"/>
    </row>
    <row r="58" spans="1:135" ht="15.75" customHeight="1" x14ac:dyDescent="0.3">
      <c r="A58" s="3"/>
      <c r="B58" s="30" t="s">
        <v>23</v>
      </c>
      <c r="C58" s="20">
        <v>45966</v>
      </c>
      <c r="D58" s="20">
        <v>45972</v>
      </c>
      <c r="E58" s="39"/>
      <c r="F58" s="36" t="s">
        <v>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21"/>
      <c r="Y58" s="21"/>
      <c r="Z58" s="21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14"/>
      <c r="DW58" s="14"/>
      <c r="DX58" s="14"/>
      <c r="DY58" s="14"/>
      <c r="DZ58" s="14"/>
      <c r="EA58" s="14"/>
      <c r="EB58" s="14"/>
      <c r="EC58" s="14"/>
      <c r="ED58" s="14"/>
      <c r="EE58" s="14"/>
    </row>
    <row r="59" spans="1:135" ht="15.75" customHeight="1" x14ac:dyDescent="0.3">
      <c r="A59" s="3"/>
      <c r="B59" s="31" t="s">
        <v>24</v>
      </c>
      <c r="C59" s="20">
        <v>45966</v>
      </c>
      <c r="D59" s="20">
        <v>45971</v>
      </c>
      <c r="E59" s="39"/>
      <c r="F59" s="36" t="s">
        <v>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21"/>
      <c r="Y59" s="21"/>
      <c r="Z59" s="21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14"/>
      <c r="DW59" s="14"/>
      <c r="DX59" s="14"/>
      <c r="DY59" s="14"/>
      <c r="DZ59" s="14"/>
      <c r="EA59" s="14"/>
      <c r="EB59" s="14"/>
      <c r="EC59" s="14"/>
      <c r="ED59" s="14"/>
      <c r="EE59" s="14"/>
    </row>
    <row r="60" spans="1:135" ht="15.75" customHeight="1" x14ac:dyDescent="0.3">
      <c r="A60" s="3"/>
      <c r="B60" s="32" t="s">
        <v>62</v>
      </c>
      <c r="C60" s="17">
        <v>45966</v>
      </c>
      <c r="D60" s="17">
        <v>45966</v>
      </c>
      <c r="E60" s="38" t="s">
        <v>36</v>
      </c>
      <c r="F60" s="36" t="s">
        <v>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21"/>
      <c r="Y60" s="21"/>
      <c r="Z60" s="21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14"/>
      <c r="DW60" s="14"/>
      <c r="DX60" s="14"/>
      <c r="DY60" s="14"/>
      <c r="DZ60" s="14"/>
      <c r="EA60" s="14"/>
      <c r="EB60" s="14"/>
      <c r="EC60" s="14"/>
      <c r="ED60" s="14"/>
      <c r="EE60" s="14"/>
    </row>
    <row r="61" spans="1:135" ht="15.75" customHeight="1" x14ac:dyDescent="0.3">
      <c r="A61" s="3"/>
      <c r="B61" s="32" t="s">
        <v>63</v>
      </c>
      <c r="C61" s="17">
        <v>45967</v>
      </c>
      <c r="D61" s="17">
        <v>45967</v>
      </c>
      <c r="E61" s="38" t="s">
        <v>36</v>
      </c>
      <c r="F61" s="36" t="s">
        <v>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21"/>
      <c r="Y61" s="21"/>
      <c r="Z61" s="21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14"/>
      <c r="DW61" s="14"/>
      <c r="DX61" s="14"/>
      <c r="DY61" s="14"/>
      <c r="DZ61" s="14"/>
      <c r="EA61" s="14"/>
      <c r="EB61" s="14"/>
      <c r="EC61" s="14"/>
      <c r="ED61" s="14"/>
      <c r="EE61" s="14"/>
    </row>
    <row r="62" spans="1:135" ht="15.75" customHeight="1" x14ac:dyDescent="0.3">
      <c r="A62" s="3"/>
      <c r="B62" s="32" t="s">
        <v>64</v>
      </c>
      <c r="C62" s="17">
        <v>45968</v>
      </c>
      <c r="D62" s="17">
        <v>45968</v>
      </c>
      <c r="E62" s="38" t="s">
        <v>36</v>
      </c>
      <c r="F62" s="36" t="s">
        <v>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21"/>
      <c r="Y62" s="21"/>
      <c r="Z62" s="21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14"/>
      <c r="DW62" s="14"/>
      <c r="DX62" s="14"/>
      <c r="DY62" s="14"/>
      <c r="DZ62" s="14"/>
      <c r="EA62" s="14"/>
      <c r="EB62" s="14"/>
      <c r="EC62" s="14"/>
      <c r="ED62" s="14"/>
      <c r="EE62" s="14"/>
    </row>
    <row r="63" spans="1:135" ht="41" customHeight="1" x14ac:dyDescent="0.3">
      <c r="A63" s="3"/>
      <c r="B63" s="33" t="s">
        <v>65</v>
      </c>
      <c r="C63" s="17">
        <v>45969</v>
      </c>
      <c r="D63" s="17">
        <v>45969</v>
      </c>
      <c r="E63" s="38" t="s">
        <v>36</v>
      </c>
      <c r="F63" s="36" t="s">
        <v>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21"/>
      <c r="Y63" s="21"/>
      <c r="Z63" s="21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14"/>
      <c r="DW63" s="14"/>
      <c r="DX63" s="14"/>
      <c r="DY63" s="14"/>
      <c r="DZ63" s="14"/>
      <c r="EA63" s="14"/>
      <c r="EB63" s="14"/>
      <c r="EC63" s="14"/>
      <c r="ED63" s="14"/>
      <c r="EE63" s="14"/>
    </row>
    <row r="64" spans="1:135" ht="15.75" customHeight="1" x14ac:dyDescent="0.3">
      <c r="A64" s="3"/>
      <c r="B64" s="32" t="s">
        <v>66</v>
      </c>
      <c r="C64" s="17">
        <v>45970</v>
      </c>
      <c r="D64" s="17">
        <v>45970</v>
      </c>
      <c r="E64" s="38" t="s">
        <v>36</v>
      </c>
      <c r="F64" s="36" t="s">
        <v>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21"/>
      <c r="Y64" s="21"/>
      <c r="Z64" s="21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14"/>
      <c r="DW64" s="14"/>
      <c r="DX64" s="14"/>
      <c r="DY64" s="14"/>
      <c r="DZ64" s="14"/>
      <c r="EA64" s="14"/>
      <c r="EB64" s="14"/>
      <c r="EC64" s="14"/>
      <c r="ED64" s="14"/>
      <c r="EE64" s="14"/>
    </row>
    <row r="65" spans="1:135" ht="15.75" customHeight="1" x14ac:dyDescent="0.3">
      <c r="A65" s="3"/>
      <c r="B65" s="32" t="s">
        <v>67</v>
      </c>
      <c r="C65" s="17">
        <v>45971</v>
      </c>
      <c r="D65" s="17">
        <v>45971</v>
      </c>
      <c r="E65" s="38" t="s">
        <v>36</v>
      </c>
      <c r="F65" s="36" t="s">
        <v>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21"/>
      <c r="Y65" s="21"/>
      <c r="Z65" s="21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14"/>
      <c r="DW65" s="14"/>
      <c r="DX65" s="14"/>
      <c r="DY65" s="14"/>
      <c r="DZ65" s="14"/>
      <c r="EA65" s="14"/>
      <c r="EB65" s="14"/>
      <c r="EC65" s="14"/>
      <c r="ED65" s="14"/>
      <c r="EE65" s="14"/>
    </row>
    <row r="66" spans="1:135" ht="15.75" customHeight="1" x14ac:dyDescent="0.3">
      <c r="A66" s="3"/>
      <c r="B66" s="31" t="s">
        <v>25</v>
      </c>
      <c r="C66" s="18">
        <v>45972</v>
      </c>
      <c r="D66" s="18">
        <v>45972</v>
      </c>
      <c r="E66" s="43"/>
      <c r="F66" s="36" t="s">
        <v>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21"/>
      <c r="Y66" s="21"/>
      <c r="Z66" s="21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14"/>
      <c r="DW66" s="14"/>
      <c r="DX66" s="14"/>
      <c r="DY66" s="14"/>
      <c r="DZ66" s="14"/>
      <c r="EA66" s="14"/>
      <c r="EB66" s="14"/>
      <c r="EC66" s="14"/>
      <c r="ED66" s="14"/>
      <c r="EE66" s="14"/>
    </row>
    <row r="67" spans="1:135" ht="41" customHeight="1" x14ac:dyDescent="0.3">
      <c r="A67" s="3"/>
      <c r="B67" s="33" t="s">
        <v>91</v>
      </c>
      <c r="C67" s="17">
        <v>45972</v>
      </c>
      <c r="D67" s="17">
        <v>45972</v>
      </c>
      <c r="E67" s="38" t="s">
        <v>36</v>
      </c>
      <c r="F67" s="36" t="s">
        <v>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21"/>
      <c r="Y67" s="21"/>
      <c r="Z67" s="21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14"/>
      <c r="DW67" s="14"/>
      <c r="DX67" s="14"/>
      <c r="DY67" s="14"/>
      <c r="DZ67" s="14"/>
      <c r="EA67" s="14"/>
      <c r="EB67" s="14"/>
      <c r="EC67" s="14"/>
      <c r="ED67" s="14"/>
      <c r="EE67" s="14"/>
    </row>
    <row r="68" spans="1:135" ht="15.75" customHeight="1" x14ac:dyDescent="0.3">
      <c r="A68" s="3"/>
      <c r="B68" s="30" t="s">
        <v>88</v>
      </c>
      <c r="C68" s="20">
        <v>45973</v>
      </c>
      <c r="D68" s="20">
        <v>45978</v>
      </c>
      <c r="E68" s="39"/>
      <c r="F68" s="36" t="s">
        <v>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21"/>
      <c r="Y68" s="21"/>
      <c r="Z68" s="21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14"/>
      <c r="DW68" s="14"/>
      <c r="DX68" s="14"/>
      <c r="DY68" s="14"/>
      <c r="DZ68" s="14"/>
      <c r="EA68" s="14"/>
      <c r="EB68" s="14"/>
      <c r="EC68" s="14"/>
      <c r="ED68" s="14"/>
      <c r="EE68" s="14"/>
    </row>
    <row r="69" spans="1:135" ht="15.75" customHeight="1" x14ac:dyDescent="0.3">
      <c r="A69" s="3"/>
      <c r="B69" s="31" t="s">
        <v>26</v>
      </c>
      <c r="C69" s="20">
        <v>45973</v>
      </c>
      <c r="D69" s="20">
        <v>45977</v>
      </c>
      <c r="E69" s="39"/>
      <c r="F69" s="36" t="s">
        <v>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21"/>
      <c r="Y69" s="21"/>
      <c r="Z69" s="21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14"/>
      <c r="DW69" s="14"/>
      <c r="DX69" s="14"/>
      <c r="DY69" s="14"/>
      <c r="DZ69" s="14"/>
      <c r="EA69" s="14"/>
      <c r="EB69" s="14"/>
      <c r="EC69" s="14"/>
      <c r="ED69" s="14"/>
      <c r="EE69" s="14"/>
    </row>
    <row r="70" spans="1:135" ht="15.75" customHeight="1" x14ac:dyDescent="0.3">
      <c r="A70" s="3"/>
      <c r="B70" s="32" t="s">
        <v>68</v>
      </c>
      <c r="C70" s="17">
        <v>45973</v>
      </c>
      <c r="D70" s="17">
        <v>45973</v>
      </c>
      <c r="E70" s="38" t="s">
        <v>36</v>
      </c>
      <c r="F70" s="36" t="s">
        <v>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21"/>
      <c r="Y70" s="21"/>
      <c r="Z70" s="21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14"/>
      <c r="DW70" s="14"/>
      <c r="DX70" s="14"/>
      <c r="DY70" s="14"/>
      <c r="DZ70" s="14"/>
      <c r="EA70" s="14"/>
      <c r="EB70" s="14"/>
      <c r="EC70" s="14"/>
      <c r="ED70" s="14"/>
      <c r="EE70" s="14"/>
    </row>
    <row r="71" spans="1:135" ht="15.75" customHeight="1" x14ac:dyDescent="0.3">
      <c r="A71" s="3"/>
      <c r="B71" s="32" t="s">
        <v>69</v>
      </c>
      <c r="C71" s="17">
        <v>45974</v>
      </c>
      <c r="D71" s="17">
        <v>45974</v>
      </c>
      <c r="E71" s="38" t="s">
        <v>36</v>
      </c>
      <c r="F71" s="36" t="s">
        <v>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21"/>
      <c r="Y71" s="21"/>
      <c r="Z71" s="21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14"/>
      <c r="DW71" s="14"/>
      <c r="DX71" s="14"/>
      <c r="DY71" s="14"/>
      <c r="DZ71" s="14"/>
      <c r="EA71" s="14"/>
      <c r="EB71" s="14"/>
      <c r="EC71" s="14"/>
      <c r="ED71" s="14"/>
      <c r="EE71" s="14"/>
    </row>
    <row r="72" spans="1:135" ht="36" customHeight="1" x14ac:dyDescent="0.3">
      <c r="A72" s="3"/>
      <c r="B72" s="33" t="s">
        <v>70</v>
      </c>
      <c r="C72" s="17">
        <v>45975</v>
      </c>
      <c r="D72" s="17">
        <v>45975</v>
      </c>
      <c r="E72" s="38" t="s">
        <v>36</v>
      </c>
      <c r="F72" s="36" t="s">
        <v>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21"/>
      <c r="Y72" s="21"/>
      <c r="Z72" s="21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14"/>
      <c r="DW72" s="14"/>
      <c r="DX72" s="14"/>
      <c r="DY72" s="14"/>
      <c r="DZ72" s="14"/>
      <c r="EA72" s="14"/>
      <c r="EB72" s="14"/>
      <c r="EC72" s="14"/>
      <c r="ED72" s="14"/>
      <c r="EE72" s="14"/>
    </row>
    <row r="73" spans="1:135" ht="15.75" customHeight="1" x14ac:dyDescent="0.3">
      <c r="A73" s="3"/>
      <c r="B73" s="32" t="s">
        <v>71</v>
      </c>
      <c r="C73" s="17">
        <v>45976</v>
      </c>
      <c r="D73" s="17">
        <v>45976</v>
      </c>
      <c r="E73" s="38" t="s">
        <v>36</v>
      </c>
      <c r="F73" s="36" t="s">
        <v>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21"/>
      <c r="Y73" s="21"/>
      <c r="Z73" s="21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14"/>
      <c r="DW73" s="14"/>
      <c r="DX73" s="14"/>
      <c r="DY73" s="14"/>
      <c r="DZ73" s="14"/>
      <c r="EA73" s="14"/>
      <c r="EB73" s="14"/>
      <c r="EC73" s="14"/>
      <c r="ED73" s="14"/>
      <c r="EE73" s="14"/>
    </row>
    <row r="74" spans="1:135" ht="42" customHeight="1" x14ac:dyDescent="0.3">
      <c r="A74" s="3"/>
      <c r="B74" s="33" t="s">
        <v>72</v>
      </c>
      <c r="C74" s="17">
        <v>45977</v>
      </c>
      <c r="D74" s="17">
        <v>45977</v>
      </c>
      <c r="E74" s="38" t="s">
        <v>36</v>
      </c>
      <c r="F74" s="36" t="s">
        <v>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21"/>
      <c r="Y74" s="21"/>
      <c r="Z74" s="21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14"/>
      <c r="DW74" s="14"/>
      <c r="DX74" s="14"/>
      <c r="DY74" s="14"/>
      <c r="DZ74" s="14"/>
      <c r="EA74" s="14"/>
      <c r="EB74" s="14"/>
      <c r="EC74" s="14"/>
      <c r="ED74" s="14"/>
      <c r="EE74" s="14"/>
    </row>
    <row r="75" spans="1:135" ht="15.75" customHeight="1" x14ac:dyDescent="0.3">
      <c r="A75" s="3"/>
      <c r="B75" s="31" t="s">
        <v>27</v>
      </c>
      <c r="C75" s="18">
        <v>45978</v>
      </c>
      <c r="D75" s="18">
        <v>45978</v>
      </c>
      <c r="E75" s="43"/>
      <c r="F75" s="36" t="s">
        <v>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21"/>
      <c r="Y75" s="21"/>
      <c r="Z75" s="21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14"/>
      <c r="DW75" s="14"/>
      <c r="DX75" s="14"/>
      <c r="DY75" s="14"/>
      <c r="DZ75" s="14"/>
      <c r="EA75" s="14"/>
      <c r="EB75" s="14"/>
      <c r="EC75" s="14"/>
      <c r="ED75" s="14"/>
      <c r="EE75" s="14"/>
    </row>
    <row r="76" spans="1:135" ht="31" customHeight="1" x14ac:dyDescent="0.3">
      <c r="A76" s="3"/>
      <c r="B76" s="44" t="s">
        <v>92</v>
      </c>
      <c r="C76" s="17">
        <v>45978</v>
      </c>
      <c r="D76" s="17">
        <v>45978</v>
      </c>
      <c r="E76" s="38" t="s">
        <v>36</v>
      </c>
      <c r="F76" s="36" t="s">
        <v>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21"/>
      <c r="Y76" s="21"/>
      <c r="Z76" s="21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14"/>
      <c r="DW76" s="14"/>
      <c r="DX76" s="14"/>
      <c r="DY76" s="14"/>
      <c r="DZ76" s="14"/>
      <c r="EA76" s="14"/>
      <c r="EB76" s="14"/>
      <c r="EC76" s="14"/>
      <c r="ED76" s="14"/>
      <c r="EE76" s="14"/>
    </row>
    <row r="77" spans="1:135" ht="15.75" customHeight="1" x14ac:dyDescent="0.3">
      <c r="A77" s="3"/>
      <c r="B77" s="29" t="s">
        <v>28</v>
      </c>
      <c r="C77" s="20">
        <v>45979</v>
      </c>
      <c r="D77" s="20">
        <v>45982</v>
      </c>
      <c r="E77" s="39"/>
      <c r="F77" s="36" t="s">
        <v>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1"/>
      <c r="Y77" s="21"/>
      <c r="Z77" s="21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14"/>
      <c r="DW77" s="14"/>
      <c r="DX77" s="14"/>
      <c r="DY77" s="14"/>
      <c r="DZ77" s="14"/>
      <c r="EA77" s="14"/>
      <c r="EB77" s="14"/>
      <c r="EC77" s="14"/>
      <c r="ED77" s="14"/>
      <c r="EE77" s="14"/>
    </row>
    <row r="78" spans="1:135" ht="15.75" customHeight="1" x14ac:dyDescent="0.3">
      <c r="A78" s="3"/>
      <c r="B78" s="30" t="s">
        <v>29</v>
      </c>
      <c r="C78" s="17">
        <v>45979</v>
      </c>
      <c r="D78" s="17">
        <v>45979</v>
      </c>
      <c r="E78" s="38" t="s">
        <v>36</v>
      </c>
      <c r="F78" s="36" t="s">
        <v>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21"/>
      <c r="Y78" s="21"/>
      <c r="Z78" s="21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14"/>
      <c r="DW78" s="14"/>
      <c r="DX78" s="14"/>
      <c r="DY78" s="14"/>
      <c r="DZ78" s="14"/>
      <c r="EA78" s="14"/>
      <c r="EB78" s="14"/>
      <c r="EC78" s="14"/>
      <c r="ED78" s="14"/>
      <c r="EE78" s="14"/>
    </row>
    <row r="79" spans="1:135" ht="15.75" customHeight="1" x14ac:dyDescent="0.3">
      <c r="A79" s="3"/>
      <c r="B79" s="27" t="s">
        <v>73</v>
      </c>
      <c r="C79" s="17">
        <v>45980</v>
      </c>
      <c r="D79" s="17">
        <v>45980</v>
      </c>
      <c r="E79" s="38" t="s">
        <v>36</v>
      </c>
      <c r="F79" s="36" t="s">
        <v>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21"/>
      <c r="Y79" s="21"/>
      <c r="Z79" s="21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14"/>
      <c r="DW79" s="14"/>
      <c r="DX79" s="14"/>
      <c r="DY79" s="14"/>
      <c r="DZ79" s="14"/>
      <c r="EA79" s="14"/>
      <c r="EB79" s="14"/>
      <c r="EC79" s="14"/>
      <c r="ED79" s="14"/>
      <c r="EE79" s="14"/>
    </row>
    <row r="80" spans="1:135" ht="15.75" customHeight="1" x14ac:dyDescent="0.3">
      <c r="A80" s="3"/>
      <c r="B80" s="27" t="s">
        <v>74</v>
      </c>
      <c r="C80" s="17">
        <v>45981</v>
      </c>
      <c r="D80" s="17">
        <v>45981</v>
      </c>
      <c r="E80" s="38" t="s">
        <v>36</v>
      </c>
      <c r="F80" s="36" t="s">
        <v>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21"/>
      <c r="Y80" s="21"/>
      <c r="Z80" s="21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14"/>
      <c r="DW80" s="14"/>
      <c r="DX80" s="14"/>
      <c r="DY80" s="14"/>
      <c r="DZ80" s="14"/>
      <c r="EA80" s="14"/>
      <c r="EB80" s="14"/>
      <c r="EC80" s="14"/>
      <c r="ED80" s="14"/>
      <c r="EE80" s="14"/>
    </row>
    <row r="81" spans="1:135" ht="15.75" customHeight="1" x14ac:dyDescent="0.3">
      <c r="A81" s="3"/>
      <c r="B81" s="27" t="s">
        <v>75</v>
      </c>
      <c r="C81" s="17">
        <v>45982</v>
      </c>
      <c r="D81" s="17">
        <v>45982</v>
      </c>
      <c r="E81" s="38" t="s">
        <v>36</v>
      </c>
      <c r="F81" s="36" t="s">
        <v>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21"/>
      <c r="Y81" s="21"/>
      <c r="Z81" s="21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14"/>
      <c r="DW81" s="14"/>
      <c r="DX81" s="14"/>
      <c r="DY81" s="14"/>
      <c r="DZ81" s="14"/>
      <c r="EA81" s="14"/>
      <c r="EB81" s="14"/>
      <c r="EC81" s="14"/>
      <c r="ED81" s="14"/>
      <c r="EE81" s="14"/>
    </row>
    <row r="82" spans="1:135" ht="15.75" customHeight="1" x14ac:dyDescent="0.3">
      <c r="A82" s="3"/>
      <c r="B82" s="30" t="s">
        <v>30</v>
      </c>
      <c r="C82" s="20">
        <v>45983</v>
      </c>
      <c r="D82" s="20">
        <v>45984</v>
      </c>
      <c r="E82" s="39"/>
      <c r="F82" s="36" t="s">
        <v>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21"/>
      <c r="Y82" s="21"/>
      <c r="Z82" s="21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14"/>
      <c r="DW82" s="14"/>
      <c r="DX82" s="14"/>
      <c r="DY82" s="14"/>
      <c r="DZ82" s="14"/>
      <c r="EA82" s="14"/>
      <c r="EB82" s="14"/>
      <c r="EC82" s="14"/>
      <c r="ED82" s="14"/>
      <c r="EE82" s="14"/>
    </row>
    <row r="83" spans="1:135" ht="15.75" customHeight="1" x14ac:dyDescent="0.3">
      <c r="A83" s="3"/>
      <c r="B83" s="27" t="s">
        <v>76</v>
      </c>
      <c r="C83" s="17">
        <v>45983</v>
      </c>
      <c r="D83" s="17">
        <v>45983</v>
      </c>
      <c r="E83" s="38" t="s">
        <v>36</v>
      </c>
      <c r="F83" s="36" t="s">
        <v>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21"/>
      <c r="Y83" s="21"/>
      <c r="Z83" s="21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14"/>
      <c r="DW83" s="14"/>
      <c r="DX83" s="14"/>
      <c r="DY83" s="14"/>
      <c r="DZ83" s="14"/>
      <c r="EA83" s="14"/>
      <c r="EB83" s="14"/>
      <c r="EC83" s="14"/>
      <c r="ED83" s="14"/>
      <c r="EE83" s="14"/>
    </row>
    <row r="84" spans="1:135" ht="15.75" customHeight="1" x14ac:dyDescent="0.3">
      <c r="A84" s="3"/>
      <c r="B84" s="27" t="s">
        <v>77</v>
      </c>
      <c r="C84" s="17">
        <v>45984</v>
      </c>
      <c r="D84" s="17">
        <v>45984</v>
      </c>
      <c r="E84" s="38" t="s">
        <v>36</v>
      </c>
      <c r="F84" s="36" t="s">
        <v>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21"/>
      <c r="Y84" s="21"/>
      <c r="Z84" s="21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14"/>
      <c r="DW84" s="14"/>
      <c r="DX84" s="14"/>
      <c r="DY84" s="14"/>
      <c r="DZ84" s="14"/>
      <c r="EA84" s="14"/>
      <c r="EB84" s="14"/>
      <c r="EC84" s="14"/>
      <c r="ED84" s="14"/>
      <c r="EE84" s="14"/>
    </row>
    <row r="85" spans="1:135" ht="15.75" customHeight="1" x14ac:dyDescent="0.3">
      <c r="A85" s="3"/>
      <c r="B85" s="30" t="s">
        <v>31</v>
      </c>
      <c r="C85" s="20">
        <v>45985</v>
      </c>
      <c r="D85" s="20">
        <v>45985</v>
      </c>
      <c r="E85" s="39"/>
      <c r="F85" s="36" t="s">
        <v>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21"/>
      <c r="Y85" s="21"/>
      <c r="Z85" s="21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14"/>
      <c r="DW85" s="14"/>
      <c r="DX85" s="14"/>
      <c r="DY85" s="14"/>
      <c r="DZ85" s="14"/>
      <c r="EA85" s="14"/>
      <c r="EB85" s="14"/>
      <c r="EC85" s="14"/>
      <c r="ED85" s="14"/>
      <c r="EE85" s="14"/>
    </row>
    <row r="86" spans="1:135" ht="15.75" customHeight="1" x14ac:dyDescent="0.3">
      <c r="A86" s="3"/>
      <c r="B86" s="34" t="s">
        <v>78</v>
      </c>
      <c r="C86" s="17">
        <v>45985</v>
      </c>
      <c r="D86" s="17">
        <v>45985</v>
      </c>
      <c r="E86" s="38" t="s">
        <v>36</v>
      </c>
      <c r="F86" s="36" t="s">
        <v>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21"/>
      <c r="Y86" s="21"/>
      <c r="Z86" s="21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14"/>
      <c r="DW86" s="14"/>
      <c r="DX86" s="14"/>
      <c r="DY86" s="14"/>
      <c r="DZ86" s="14"/>
      <c r="EA86" s="14"/>
      <c r="EB86" s="14"/>
      <c r="EC86" s="14"/>
      <c r="ED86" s="14"/>
      <c r="EE86" s="14"/>
    </row>
    <row r="87" spans="1:135" ht="15.75" customHeight="1" x14ac:dyDescent="0.3">
      <c r="A87" s="3"/>
      <c r="B87" s="30" t="s">
        <v>32</v>
      </c>
      <c r="C87" s="20">
        <v>45986</v>
      </c>
      <c r="D87" s="20">
        <v>45989</v>
      </c>
      <c r="E87" s="39"/>
      <c r="F87" s="36" t="s">
        <v>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21"/>
      <c r="Y87" s="21"/>
      <c r="Z87" s="21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14"/>
      <c r="DW87" s="14"/>
      <c r="DX87" s="14"/>
      <c r="DY87" s="14"/>
      <c r="DZ87" s="14"/>
      <c r="EA87" s="14"/>
      <c r="EB87" s="14"/>
      <c r="EC87" s="14"/>
      <c r="ED87" s="14"/>
      <c r="EE87" s="14"/>
    </row>
    <row r="88" spans="1:135" ht="15.75" customHeight="1" x14ac:dyDescent="0.3">
      <c r="A88" s="3"/>
      <c r="B88" s="34" t="s">
        <v>79</v>
      </c>
      <c r="C88" s="17">
        <v>45987</v>
      </c>
      <c r="D88" s="17">
        <v>45987</v>
      </c>
      <c r="E88" s="38" t="s">
        <v>36</v>
      </c>
      <c r="F88" s="36" t="s">
        <v>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21"/>
      <c r="Y88" s="21"/>
      <c r="Z88" s="21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14"/>
      <c r="DW88" s="14"/>
      <c r="DX88" s="14"/>
      <c r="DY88" s="14"/>
      <c r="DZ88" s="14"/>
      <c r="EA88" s="14"/>
      <c r="EB88" s="14"/>
      <c r="EC88" s="14"/>
      <c r="ED88" s="14"/>
      <c r="EE88" s="14"/>
    </row>
    <row r="89" spans="1:135" ht="15.75" customHeight="1" x14ac:dyDescent="0.3">
      <c r="A89" s="3"/>
      <c r="B89" s="34" t="s">
        <v>80</v>
      </c>
      <c r="C89" s="17">
        <v>45988</v>
      </c>
      <c r="D89" s="17">
        <v>45988</v>
      </c>
      <c r="E89" s="38" t="s">
        <v>36</v>
      </c>
      <c r="F89" s="36" t="s">
        <v>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21"/>
      <c r="Y89" s="21"/>
      <c r="Z89" s="21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14"/>
      <c r="DW89" s="14"/>
      <c r="DX89" s="14"/>
      <c r="DY89" s="14"/>
      <c r="DZ89" s="14"/>
      <c r="EA89" s="14"/>
      <c r="EB89" s="14"/>
      <c r="EC89" s="14"/>
      <c r="ED89" s="14"/>
      <c r="EE89" s="14"/>
    </row>
    <row r="90" spans="1:135" ht="15.75" customHeight="1" x14ac:dyDescent="0.3">
      <c r="A90" s="3"/>
      <c r="B90" s="34" t="s">
        <v>81</v>
      </c>
      <c r="C90" s="17">
        <v>45989</v>
      </c>
      <c r="D90" s="17">
        <v>45989</v>
      </c>
      <c r="E90" s="38" t="s">
        <v>36</v>
      </c>
      <c r="F90" s="36" t="s">
        <v>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21"/>
      <c r="Y90" s="21"/>
      <c r="Z90" s="21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14"/>
      <c r="DW90" s="14"/>
      <c r="DX90" s="14"/>
      <c r="DY90" s="14"/>
      <c r="DZ90" s="14"/>
      <c r="EA90" s="14"/>
      <c r="EB90" s="14"/>
      <c r="EC90" s="14"/>
      <c r="ED90" s="14"/>
      <c r="EE90" s="14"/>
    </row>
    <row r="91" spans="1:135" ht="15.75" customHeight="1" x14ac:dyDescent="0.3">
      <c r="A91" s="3"/>
      <c r="B91" s="7"/>
      <c r="C91" s="16"/>
      <c r="D91" s="16"/>
      <c r="E91" s="16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21"/>
      <c r="Y91" s="21"/>
      <c r="Z91" s="21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14"/>
      <c r="DW91" s="14"/>
      <c r="DX91" s="14"/>
      <c r="DY91" s="14"/>
      <c r="DZ91" s="14"/>
      <c r="EA91" s="14"/>
      <c r="EB91" s="14"/>
      <c r="EC91" s="14"/>
      <c r="ED91" s="14"/>
      <c r="EE91" s="14"/>
    </row>
    <row r="92" spans="1:135" ht="15.75" customHeight="1" x14ac:dyDescent="0.3">
      <c r="A92" s="3"/>
      <c r="B92" s="6"/>
      <c r="C92" s="4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21"/>
      <c r="Y92" s="21"/>
      <c r="Z92" s="21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14"/>
      <c r="DW92" s="14"/>
      <c r="DX92" s="14"/>
      <c r="DY92" s="14"/>
      <c r="DZ92" s="14"/>
      <c r="EA92" s="14"/>
      <c r="EB92" s="14"/>
      <c r="EC92" s="14"/>
      <c r="ED92" s="14"/>
      <c r="EE92" s="14"/>
    </row>
    <row r="93" spans="1:135" ht="15.75" customHeight="1" x14ac:dyDescent="0.3">
      <c r="A93" s="3"/>
      <c r="B93" s="6"/>
      <c r="C93" s="4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21"/>
      <c r="Y93" s="21"/>
      <c r="Z93" s="21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14"/>
      <c r="DW93" s="14"/>
      <c r="DX93" s="14"/>
      <c r="DY93" s="14"/>
      <c r="DZ93" s="14"/>
      <c r="EA93" s="14"/>
      <c r="EB93" s="14"/>
      <c r="EC93" s="14"/>
      <c r="ED93" s="14"/>
      <c r="EE93" s="14"/>
    </row>
    <row r="94" spans="1:135" ht="15.75" customHeight="1" x14ac:dyDescent="0.3">
      <c r="A94" s="3"/>
      <c r="B94" s="6"/>
      <c r="C94" s="4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21"/>
      <c r="Y94" s="21"/>
      <c r="Z94" s="21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14"/>
      <c r="DW94" s="14"/>
      <c r="DX94" s="14"/>
      <c r="DY94" s="14"/>
      <c r="DZ94" s="14"/>
      <c r="EA94" s="14"/>
      <c r="EB94" s="14"/>
      <c r="EC94" s="14"/>
      <c r="ED94" s="14"/>
      <c r="EE94" s="14"/>
    </row>
    <row r="95" spans="1:135" ht="15.75" customHeight="1" x14ac:dyDescent="0.3">
      <c r="A95" s="3"/>
      <c r="B95" s="6"/>
      <c r="C95" s="4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21"/>
      <c r="Y95" s="21"/>
      <c r="Z95" s="21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14"/>
      <c r="DW95" s="14"/>
      <c r="DX95" s="14"/>
      <c r="DY95" s="14"/>
      <c r="DZ95" s="14"/>
      <c r="EA95" s="14"/>
      <c r="EB95" s="14"/>
      <c r="EC95" s="14"/>
      <c r="ED95" s="14"/>
      <c r="EE95" s="14"/>
    </row>
    <row r="96" spans="1:135" ht="15.75" customHeight="1" x14ac:dyDescent="0.3">
      <c r="A96" s="3"/>
      <c r="B96" s="6"/>
      <c r="C96" s="4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21"/>
      <c r="Y96" s="21"/>
      <c r="Z96" s="21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14"/>
      <c r="DW96" s="14"/>
      <c r="DX96" s="14"/>
      <c r="DY96" s="14"/>
      <c r="DZ96" s="14"/>
      <c r="EA96" s="14"/>
      <c r="EB96" s="14"/>
      <c r="EC96" s="14"/>
      <c r="ED96" s="14"/>
      <c r="EE96" s="14"/>
    </row>
    <row r="97" spans="1:135" ht="15.75" customHeight="1" x14ac:dyDescent="0.3">
      <c r="A97" s="3"/>
      <c r="B97" s="6"/>
      <c r="C97" s="4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21"/>
      <c r="Y97" s="21"/>
      <c r="Z97" s="21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14"/>
      <c r="DW97" s="14"/>
      <c r="DX97" s="14"/>
      <c r="DY97" s="14"/>
      <c r="DZ97" s="14"/>
      <c r="EA97" s="14"/>
      <c r="EB97" s="14"/>
      <c r="EC97" s="14"/>
      <c r="ED97" s="14"/>
      <c r="EE97" s="14"/>
    </row>
    <row r="98" spans="1:135" ht="15.75" customHeight="1" x14ac:dyDescent="0.3">
      <c r="A98" s="3"/>
      <c r="B98" s="6"/>
      <c r="C98" s="4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21"/>
      <c r="Y98" s="21"/>
      <c r="Z98" s="21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14"/>
      <c r="DW98" s="14"/>
      <c r="DX98" s="14"/>
      <c r="DY98" s="14"/>
      <c r="DZ98" s="14"/>
      <c r="EA98" s="14"/>
      <c r="EB98" s="14"/>
      <c r="EC98" s="14"/>
      <c r="ED98" s="14"/>
      <c r="EE98" s="14"/>
    </row>
    <row r="99" spans="1:135" ht="15.75" customHeight="1" x14ac:dyDescent="0.3">
      <c r="A99" s="3"/>
      <c r="B99" s="6"/>
      <c r="C99" s="4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21"/>
      <c r="Y99" s="21"/>
      <c r="Z99" s="21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14"/>
      <c r="DW99" s="14"/>
      <c r="DX99" s="14"/>
      <c r="DY99" s="14"/>
      <c r="DZ99" s="14"/>
      <c r="EA99" s="14"/>
      <c r="EB99" s="14"/>
      <c r="EC99" s="14"/>
      <c r="ED99" s="14"/>
      <c r="EE99" s="14"/>
    </row>
    <row r="100" spans="1:135" ht="15.75" customHeight="1" x14ac:dyDescent="0.3">
      <c r="A100" s="3"/>
      <c r="B100" s="6"/>
      <c r="C100" s="4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21"/>
      <c r="Y100" s="21"/>
      <c r="Z100" s="21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</row>
    <row r="101" spans="1:135" ht="15.75" customHeight="1" x14ac:dyDescent="0.3">
      <c r="A101" s="3"/>
      <c r="B101" s="6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21"/>
      <c r="Y101" s="21"/>
      <c r="Z101" s="21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</row>
    <row r="102" spans="1:135" ht="15.75" customHeight="1" x14ac:dyDescent="0.3">
      <c r="A102" s="3"/>
      <c r="B102" s="6"/>
      <c r="C102" s="4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21"/>
      <c r="Y102" s="21"/>
      <c r="Z102" s="21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</row>
    <row r="103" spans="1:135" ht="15.75" customHeight="1" x14ac:dyDescent="0.3">
      <c r="A103" s="3"/>
      <c r="B103" s="6"/>
      <c r="C103" s="4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1"/>
      <c r="Y103" s="21"/>
      <c r="Z103" s="21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</row>
    <row r="104" spans="1:135" ht="15.75" customHeight="1" x14ac:dyDescent="0.3">
      <c r="A104" s="3"/>
      <c r="B104" s="6"/>
      <c r="C104" s="4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1"/>
      <c r="Y104" s="21"/>
      <c r="Z104" s="21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</row>
    <row r="105" spans="1:135" ht="15.75" customHeight="1" x14ac:dyDescent="0.3">
      <c r="A105" s="3"/>
      <c r="B105" s="6"/>
      <c r="C105" s="4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1"/>
      <c r="Y105" s="21"/>
      <c r="Z105" s="21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</row>
    <row r="106" spans="1:135" ht="15.75" customHeight="1" x14ac:dyDescent="0.3">
      <c r="A106" s="3"/>
      <c r="B106" s="6"/>
      <c r="C106" s="4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1"/>
      <c r="Y106" s="21"/>
      <c r="Z106" s="21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</row>
    <row r="107" spans="1:135" ht="15.75" customHeight="1" x14ac:dyDescent="0.3">
      <c r="A107" s="3"/>
      <c r="B107" s="6"/>
      <c r="C107" s="4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1"/>
      <c r="Y107" s="21"/>
      <c r="Z107" s="21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</row>
    <row r="108" spans="1:135" ht="15.75" customHeight="1" x14ac:dyDescent="0.3">
      <c r="A108" s="3"/>
      <c r="B108" s="6"/>
      <c r="C108" s="4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1"/>
      <c r="Y108" s="21"/>
      <c r="Z108" s="21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</row>
    <row r="109" spans="1:135" ht="15.75" customHeight="1" x14ac:dyDescent="0.3">
      <c r="A109" s="3"/>
      <c r="B109" s="6"/>
      <c r="C109" s="4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1"/>
      <c r="Y109" s="21"/>
      <c r="Z109" s="21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</row>
    <row r="110" spans="1:135" ht="15.75" customHeight="1" x14ac:dyDescent="0.3">
      <c r="A110" s="3"/>
      <c r="B110" s="6"/>
      <c r="C110" s="4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1"/>
      <c r="Y110" s="21"/>
      <c r="Z110" s="21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</row>
    <row r="111" spans="1:135" ht="15.75" customHeight="1" x14ac:dyDescent="0.3">
      <c r="A111" s="3"/>
      <c r="B111" s="6"/>
      <c r="C111" s="4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1"/>
      <c r="Y111" s="21"/>
      <c r="Z111" s="21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</row>
    <row r="112" spans="1:135" ht="15.75" customHeight="1" x14ac:dyDescent="0.3">
      <c r="A112" s="3"/>
      <c r="B112" s="6"/>
      <c r="C112" s="4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1"/>
      <c r="Y112" s="21"/>
      <c r="Z112" s="21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</row>
    <row r="113" spans="1:135" ht="15.75" customHeight="1" x14ac:dyDescent="0.3">
      <c r="A113" s="3"/>
      <c r="B113" s="6"/>
      <c r="C113" s="4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1"/>
      <c r="Y113" s="21"/>
      <c r="Z113" s="21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</row>
    <row r="114" spans="1:135" ht="15.75" customHeight="1" x14ac:dyDescent="0.3">
      <c r="A114" s="3"/>
      <c r="B114" s="6"/>
      <c r="C114" s="4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1"/>
      <c r="Y114" s="21"/>
      <c r="Z114" s="21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</row>
    <row r="115" spans="1:135" ht="15.75" customHeight="1" x14ac:dyDescent="0.3">
      <c r="A115" s="3"/>
      <c r="B115" s="6"/>
      <c r="C115" s="4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1"/>
      <c r="Y115" s="21"/>
      <c r="Z115" s="21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</row>
    <row r="116" spans="1:135" ht="15.75" customHeight="1" x14ac:dyDescent="0.3">
      <c r="A116" s="3"/>
      <c r="B116" s="6"/>
      <c r="C116" s="4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1"/>
      <c r="Y116" s="21"/>
      <c r="Z116" s="21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</row>
    <row r="117" spans="1:135" ht="15.75" customHeight="1" x14ac:dyDescent="0.3">
      <c r="A117" s="3"/>
      <c r="B117" s="6"/>
      <c r="C117" s="4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1"/>
      <c r="Y117" s="21"/>
      <c r="Z117" s="21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</row>
    <row r="118" spans="1:135" ht="15.75" customHeight="1" x14ac:dyDescent="0.3">
      <c r="A118" s="3"/>
      <c r="B118" s="6"/>
      <c r="C118" s="4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1"/>
      <c r="Y118" s="21"/>
      <c r="Z118" s="21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</row>
    <row r="119" spans="1:135" ht="15.75" customHeight="1" x14ac:dyDescent="0.3">
      <c r="A119" s="3"/>
      <c r="B119" s="6"/>
      <c r="C119" s="4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1"/>
      <c r="Y119" s="21"/>
      <c r="Z119" s="21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</row>
    <row r="120" spans="1:135" ht="15.75" customHeight="1" x14ac:dyDescent="0.3">
      <c r="A120" s="3"/>
      <c r="B120" s="6"/>
      <c r="C120" s="4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1"/>
      <c r="Y120" s="21"/>
      <c r="Z120" s="21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</row>
    <row r="121" spans="1:135" ht="15.75" customHeight="1" x14ac:dyDescent="0.3">
      <c r="A121" s="3"/>
      <c r="B121" s="6"/>
      <c r="C121" s="4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1"/>
      <c r="Y121" s="21"/>
      <c r="Z121" s="21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</row>
    <row r="122" spans="1:135" ht="15.75" customHeight="1" x14ac:dyDescent="0.3">
      <c r="A122" s="3"/>
      <c r="B122" s="6"/>
      <c r="C122" s="4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1"/>
      <c r="Y122" s="21"/>
      <c r="Z122" s="21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</row>
    <row r="123" spans="1:135" ht="15.75" customHeight="1" x14ac:dyDescent="0.3">
      <c r="A123" s="3"/>
      <c r="B123" s="6"/>
      <c r="C123" s="4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1"/>
      <c r="Y123" s="21"/>
      <c r="Z123" s="21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</row>
    <row r="124" spans="1:135" ht="15.75" customHeight="1" x14ac:dyDescent="0.3">
      <c r="A124" s="3"/>
      <c r="B124" s="6"/>
      <c r="C124" s="4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1"/>
      <c r="Y124" s="21"/>
      <c r="Z124" s="21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</row>
    <row r="125" spans="1:135" ht="15.75" customHeight="1" x14ac:dyDescent="0.3">
      <c r="A125" s="3"/>
      <c r="B125" s="6"/>
      <c r="C125" s="4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1"/>
      <c r="Y125" s="21"/>
      <c r="Z125" s="21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</row>
    <row r="126" spans="1:135" ht="15.75" customHeight="1" x14ac:dyDescent="0.3">
      <c r="A126" s="3"/>
      <c r="B126" s="6"/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1"/>
      <c r="Y126" s="21"/>
      <c r="Z126" s="21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</row>
    <row r="127" spans="1:135" ht="15.75" customHeight="1" x14ac:dyDescent="0.3">
      <c r="A127" s="3"/>
      <c r="B127" s="6"/>
      <c r="C127" s="4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1"/>
      <c r="Y127" s="21"/>
      <c r="Z127" s="21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</row>
    <row r="128" spans="1:135" ht="15.75" customHeight="1" x14ac:dyDescent="0.3">
      <c r="A128" s="3"/>
      <c r="B128" s="6"/>
      <c r="C128" s="4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1"/>
      <c r="Y128" s="21"/>
      <c r="Z128" s="21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</row>
    <row r="129" spans="1:135" ht="15.75" customHeight="1" x14ac:dyDescent="0.3">
      <c r="A129" s="3"/>
      <c r="B129" s="6"/>
      <c r="C129" s="4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1"/>
      <c r="Y129" s="21"/>
      <c r="Z129" s="21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</row>
    <row r="130" spans="1:135" ht="15.75" customHeight="1" x14ac:dyDescent="0.3">
      <c r="A130" s="3"/>
      <c r="B130" s="6"/>
      <c r="C130" s="4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1"/>
      <c r="Y130" s="21"/>
      <c r="Z130" s="21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</row>
    <row r="131" spans="1:135" ht="15.75" customHeight="1" x14ac:dyDescent="0.3">
      <c r="A131" s="3"/>
      <c r="B131" s="6"/>
      <c r="C131" s="4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1"/>
      <c r="Y131" s="21"/>
      <c r="Z131" s="21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</row>
    <row r="132" spans="1:135" ht="15.75" customHeight="1" x14ac:dyDescent="0.3">
      <c r="A132" s="3"/>
      <c r="B132" s="6"/>
      <c r="C132" s="4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1"/>
      <c r="Y132" s="21"/>
      <c r="Z132" s="21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</row>
    <row r="133" spans="1:135" ht="15.75" customHeight="1" x14ac:dyDescent="0.3">
      <c r="A133" s="3"/>
      <c r="B133" s="6"/>
      <c r="C133" s="4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1"/>
      <c r="Y133" s="21"/>
      <c r="Z133" s="21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</row>
    <row r="134" spans="1:135" ht="15.75" customHeight="1" x14ac:dyDescent="0.3">
      <c r="A134" s="3"/>
      <c r="B134" s="6"/>
      <c r="C134" s="4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1"/>
      <c r="Y134" s="21"/>
      <c r="Z134" s="21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</row>
    <row r="135" spans="1:135" ht="15.75" customHeight="1" x14ac:dyDescent="0.3">
      <c r="A135" s="3"/>
      <c r="B135" s="6"/>
      <c r="C135" s="4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1"/>
      <c r="Y135" s="21"/>
      <c r="Z135" s="21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</row>
    <row r="136" spans="1:135" ht="15.75" customHeight="1" x14ac:dyDescent="0.3">
      <c r="A136" s="3"/>
      <c r="B136" s="6"/>
      <c r="C136" s="4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1"/>
      <c r="Y136" s="21"/>
      <c r="Z136" s="21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</row>
    <row r="137" spans="1:135" ht="15.75" customHeight="1" x14ac:dyDescent="0.3">
      <c r="A137" s="3"/>
      <c r="B137" s="6"/>
      <c r="C137" s="4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1"/>
      <c r="Y137" s="21"/>
      <c r="Z137" s="21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</row>
    <row r="138" spans="1:135" ht="15.75" customHeight="1" x14ac:dyDescent="0.3">
      <c r="A138" s="3"/>
      <c r="B138" s="6"/>
      <c r="C138" s="4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1"/>
      <c r="Y138" s="21"/>
      <c r="Z138" s="21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</row>
    <row r="139" spans="1:135" ht="15.75" customHeight="1" x14ac:dyDescent="0.3">
      <c r="A139" s="3"/>
      <c r="B139" s="6"/>
      <c r="C139" s="4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1"/>
      <c r="Y139" s="21"/>
      <c r="Z139" s="21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</row>
    <row r="140" spans="1:135" ht="15.75" customHeight="1" x14ac:dyDescent="0.3">
      <c r="A140" s="3"/>
      <c r="B140" s="6"/>
      <c r="C140" s="4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1"/>
      <c r="Y140" s="21"/>
      <c r="Z140" s="21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</row>
    <row r="141" spans="1:135" ht="15.75" customHeight="1" x14ac:dyDescent="0.3">
      <c r="A141" s="3"/>
      <c r="B141" s="6"/>
      <c r="C141" s="4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1"/>
      <c r="Y141" s="21"/>
      <c r="Z141" s="21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</row>
    <row r="142" spans="1:135" ht="15.75" customHeight="1" x14ac:dyDescent="0.3">
      <c r="A142" s="3"/>
      <c r="B142" s="6"/>
      <c r="C142" s="4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1"/>
      <c r="Y142" s="21"/>
      <c r="Z142" s="21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</row>
    <row r="143" spans="1:135" ht="15.75" customHeight="1" x14ac:dyDescent="0.3">
      <c r="A143" s="3"/>
      <c r="B143" s="6"/>
      <c r="C143" s="4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1"/>
      <c r="Y143" s="21"/>
      <c r="Z143" s="21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</row>
    <row r="144" spans="1:135" ht="15.75" customHeight="1" x14ac:dyDescent="0.3">
      <c r="A144" s="3"/>
      <c r="B144" s="6"/>
      <c r="C144" s="4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1"/>
      <c r="Y144" s="21"/>
      <c r="Z144" s="21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</row>
    <row r="145" spans="1:135" ht="15.75" customHeight="1" x14ac:dyDescent="0.3">
      <c r="A145" s="3"/>
      <c r="B145" s="6"/>
      <c r="C145" s="4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1"/>
      <c r="Y145" s="21"/>
      <c r="Z145" s="21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</row>
    <row r="146" spans="1:135" ht="15.75" customHeight="1" x14ac:dyDescent="0.3">
      <c r="A146" s="3"/>
      <c r="B146" s="6"/>
      <c r="C146" s="4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1"/>
      <c r="Y146" s="21"/>
      <c r="Z146" s="21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</row>
    <row r="147" spans="1:135" ht="15.75" customHeight="1" x14ac:dyDescent="0.3">
      <c r="A147" s="3"/>
      <c r="B147" s="6"/>
      <c r="C147" s="4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1"/>
      <c r="Y147" s="21"/>
      <c r="Z147" s="21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</row>
    <row r="148" spans="1:135" ht="15.75" customHeight="1" x14ac:dyDescent="0.3">
      <c r="A148" s="3"/>
      <c r="B148" s="6"/>
      <c r="C148" s="4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1"/>
      <c r="Y148" s="21"/>
      <c r="Z148" s="21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</row>
    <row r="149" spans="1:135" ht="15.75" customHeight="1" x14ac:dyDescent="0.3">
      <c r="A149" s="3"/>
      <c r="B149" s="6"/>
      <c r="C149" s="4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1"/>
      <c r="Y149" s="21"/>
      <c r="Z149" s="21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</row>
    <row r="150" spans="1:135" ht="15.75" customHeight="1" x14ac:dyDescent="0.3">
      <c r="A150" s="3"/>
      <c r="B150" s="6"/>
      <c r="C150" s="4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1"/>
      <c r="Y150" s="21"/>
      <c r="Z150" s="21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</row>
    <row r="151" spans="1:135" ht="15.75" customHeight="1" x14ac:dyDescent="0.3">
      <c r="A151" s="3"/>
      <c r="B151" s="6"/>
      <c r="C151" s="4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1"/>
      <c r="Y151" s="21"/>
      <c r="Z151" s="21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</row>
    <row r="152" spans="1:135" ht="15.75" customHeight="1" x14ac:dyDescent="0.3">
      <c r="A152" s="3"/>
      <c r="B152" s="6"/>
      <c r="C152" s="4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1"/>
      <c r="Y152" s="21"/>
      <c r="Z152" s="21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</row>
    <row r="153" spans="1:135" ht="15.75" customHeight="1" x14ac:dyDescent="0.3">
      <c r="A153" s="3"/>
      <c r="B153" s="6"/>
      <c r="C153" s="4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1"/>
      <c r="Y153" s="21"/>
      <c r="Z153" s="21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</row>
    <row r="154" spans="1:135" ht="15.75" customHeight="1" x14ac:dyDescent="0.3">
      <c r="A154" s="3"/>
      <c r="B154" s="6"/>
      <c r="C154" s="4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1"/>
      <c r="Y154" s="21"/>
      <c r="Z154" s="21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</row>
    <row r="155" spans="1:135" ht="15.75" customHeight="1" x14ac:dyDescent="0.3">
      <c r="A155" s="3"/>
      <c r="B155" s="6"/>
      <c r="C155" s="4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1"/>
      <c r="Y155" s="21"/>
      <c r="Z155" s="21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</row>
    <row r="156" spans="1:135" ht="15.75" customHeight="1" x14ac:dyDescent="0.3">
      <c r="A156" s="3"/>
      <c r="B156" s="6"/>
      <c r="C156" s="4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1"/>
      <c r="Y156" s="21"/>
      <c r="Z156" s="21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</row>
    <row r="157" spans="1:135" ht="15.75" customHeight="1" x14ac:dyDescent="0.3">
      <c r="A157" s="3"/>
      <c r="B157" s="6"/>
      <c r="C157" s="4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1"/>
      <c r="Y157" s="21"/>
      <c r="Z157" s="21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</row>
    <row r="158" spans="1:135" ht="15.75" customHeight="1" x14ac:dyDescent="0.3">
      <c r="A158" s="3"/>
      <c r="B158" s="6"/>
      <c r="C158" s="4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1"/>
      <c r="Y158" s="21"/>
      <c r="Z158" s="21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</row>
    <row r="159" spans="1:135" ht="15.75" customHeight="1" x14ac:dyDescent="0.3">
      <c r="A159" s="3"/>
      <c r="B159" s="6"/>
      <c r="C159" s="4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1"/>
      <c r="Y159" s="21"/>
      <c r="Z159" s="21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</row>
    <row r="160" spans="1:135" ht="15.75" customHeight="1" x14ac:dyDescent="0.3">
      <c r="A160" s="3"/>
      <c r="B160" s="6"/>
      <c r="C160" s="4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1"/>
      <c r="Y160" s="21"/>
      <c r="Z160" s="21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</row>
    <row r="161" spans="1:135" ht="15.75" customHeight="1" x14ac:dyDescent="0.3">
      <c r="A161" s="3"/>
      <c r="B161" s="6"/>
      <c r="C161" s="4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1"/>
      <c r="Y161" s="21"/>
      <c r="Z161" s="21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</row>
    <row r="162" spans="1:135" ht="15.75" customHeight="1" x14ac:dyDescent="0.3">
      <c r="A162" s="3"/>
      <c r="B162" s="6"/>
      <c r="C162" s="4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1"/>
      <c r="Y162" s="21"/>
      <c r="Z162" s="21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</row>
    <row r="163" spans="1:135" ht="15.75" customHeight="1" x14ac:dyDescent="0.3">
      <c r="A163" s="3"/>
      <c r="B163" s="6"/>
      <c r="C163" s="4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1"/>
      <c r="Y163" s="21"/>
      <c r="Z163" s="21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</row>
    <row r="164" spans="1:135" ht="15.75" customHeight="1" x14ac:dyDescent="0.3">
      <c r="A164" s="3"/>
      <c r="B164" s="6"/>
      <c r="C164" s="4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1"/>
      <c r="Y164" s="21"/>
      <c r="Z164" s="21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</row>
    <row r="165" spans="1:135" ht="15.75" customHeight="1" x14ac:dyDescent="0.3">
      <c r="A165" s="3"/>
      <c r="B165" s="6"/>
      <c r="C165" s="4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1"/>
      <c r="Y165" s="21"/>
      <c r="Z165" s="21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</row>
    <row r="166" spans="1:135" ht="15.75" customHeight="1" x14ac:dyDescent="0.3">
      <c r="A166" s="3"/>
      <c r="B166" s="6"/>
      <c r="C166" s="4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1"/>
      <c r="Y166" s="21"/>
      <c r="Z166" s="21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</row>
    <row r="167" spans="1:135" ht="15.75" customHeight="1" x14ac:dyDescent="0.3">
      <c r="A167" s="3"/>
      <c r="B167" s="6"/>
      <c r="C167" s="4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1"/>
      <c r="Y167" s="21"/>
      <c r="Z167" s="21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</row>
    <row r="168" spans="1:135" ht="15.75" customHeight="1" x14ac:dyDescent="0.3">
      <c r="A168" s="3"/>
      <c r="B168" s="6"/>
      <c r="C168" s="4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1"/>
      <c r="Y168" s="21"/>
      <c r="Z168" s="21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</row>
    <row r="169" spans="1:135" ht="15.75" customHeight="1" x14ac:dyDescent="0.3">
      <c r="A169" s="3"/>
      <c r="B169" s="6"/>
      <c r="C169" s="4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1"/>
      <c r="Y169" s="21"/>
      <c r="Z169" s="21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</row>
    <row r="170" spans="1:135" ht="15.75" customHeight="1" x14ac:dyDescent="0.3">
      <c r="A170" s="3"/>
      <c r="B170" s="6"/>
      <c r="C170" s="4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1"/>
      <c r="Y170" s="21"/>
      <c r="Z170" s="21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</row>
    <row r="171" spans="1:135" ht="15.75" customHeight="1" x14ac:dyDescent="0.3">
      <c r="A171" s="3"/>
      <c r="B171" s="6"/>
      <c r="C171" s="4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1"/>
      <c r="Y171" s="21"/>
      <c r="Z171" s="21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</row>
    <row r="172" spans="1:135" ht="15.75" customHeight="1" x14ac:dyDescent="0.3">
      <c r="A172" s="3"/>
      <c r="B172" s="6"/>
      <c r="C172" s="4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1"/>
      <c r="Y172" s="21"/>
      <c r="Z172" s="21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</row>
    <row r="173" spans="1:135" ht="15.75" customHeight="1" x14ac:dyDescent="0.3">
      <c r="A173" s="3"/>
      <c r="B173" s="6"/>
      <c r="C173" s="4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1"/>
      <c r="Y173" s="21"/>
      <c r="Z173" s="21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</row>
    <row r="174" spans="1:135" ht="15.75" customHeight="1" x14ac:dyDescent="0.3">
      <c r="A174" s="3"/>
      <c r="B174" s="6"/>
      <c r="C174" s="4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1"/>
      <c r="Y174" s="21"/>
      <c r="Z174" s="21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</row>
    <row r="175" spans="1:135" ht="15.75" customHeight="1" x14ac:dyDescent="0.3">
      <c r="A175" s="3"/>
      <c r="B175" s="6"/>
      <c r="C175" s="4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1"/>
      <c r="Y175" s="21"/>
      <c r="Z175" s="21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</row>
    <row r="176" spans="1:135" ht="15.75" customHeight="1" x14ac:dyDescent="0.3">
      <c r="A176" s="3"/>
      <c r="B176" s="6"/>
      <c r="C176" s="4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1"/>
      <c r="Y176" s="21"/>
      <c r="Z176" s="21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</row>
    <row r="177" spans="1:135" ht="15.75" customHeight="1" x14ac:dyDescent="0.3">
      <c r="A177" s="3"/>
      <c r="B177" s="6"/>
      <c r="C177" s="4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1"/>
      <c r="Y177" s="21"/>
      <c r="Z177" s="21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</row>
    <row r="178" spans="1:135" ht="15.75" customHeight="1" x14ac:dyDescent="0.3">
      <c r="A178" s="3"/>
      <c r="B178" s="6"/>
      <c r="C178" s="4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1"/>
      <c r="Y178" s="21"/>
      <c r="Z178" s="21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</row>
    <row r="179" spans="1:135" ht="15.75" customHeight="1" x14ac:dyDescent="0.3">
      <c r="A179" s="3"/>
      <c r="B179" s="6"/>
      <c r="C179" s="4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1"/>
      <c r="Y179" s="21"/>
      <c r="Z179" s="21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</row>
    <row r="180" spans="1:135" ht="15.75" customHeight="1" x14ac:dyDescent="0.3">
      <c r="A180" s="3"/>
      <c r="B180" s="6"/>
      <c r="C180" s="4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1"/>
      <c r="Y180" s="21"/>
      <c r="Z180" s="21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</row>
    <row r="181" spans="1:135" ht="15.75" customHeight="1" x14ac:dyDescent="0.3">
      <c r="A181" s="3"/>
      <c r="B181" s="6"/>
      <c r="C181" s="4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1"/>
      <c r="Y181" s="21"/>
      <c r="Z181" s="21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</row>
    <row r="182" spans="1:135" ht="15.75" customHeight="1" x14ac:dyDescent="0.3">
      <c r="A182" s="3"/>
      <c r="B182" s="6"/>
      <c r="C182" s="4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1"/>
      <c r="Y182" s="21"/>
      <c r="Z182" s="21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</row>
    <row r="183" spans="1:135" ht="15.75" customHeight="1" x14ac:dyDescent="0.3">
      <c r="A183" s="3"/>
      <c r="B183" s="6"/>
      <c r="C183" s="4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1"/>
      <c r="Y183" s="21"/>
      <c r="Z183" s="21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</row>
    <row r="184" spans="1:135" ht="15.75" customHeight="1" x14ac:dyDescent="0.3">
      <c r="A184" s="3"/>
      <c r="B184" s="6"/>
      <c r="C184" s="4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1"/>
      <c r="Y184" s="21"/>
      <c r="Z184" s="21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</row>
    <row r="185" spans="1:135" ht="15.75" customHeight="1" x14ac:dyDescent="0.3">
      <c r="A185" s="3"/>
      <c r="B185" s="6"/>
      <c r="C185" s="4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1"/>
      <c r="Y185" s="21"/>
      <c r="Z185" s="21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</row>
    <row r="186" spans="1:135" ht="15.75" customHeight="1" x14ac:dyDescent="0.3">
      <c r="A186" s="3"/>
      <c r="B186" s="6"/>
      <c r="C186" s="4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1"/>
      <c r="Y186" s="21"/>
      <c r="Z186" s="21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</row>
    <row r="187" spans="1:135" ht="15.75" customHeight="1" x14ac:dyDescent="0.3">
      <c r="A187" s="3"/>
      <c r="B187" s="6"/>
      <c r="C187" s="4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1"/>
      <c r="Y187" s="21"/>
      <c r="Z187" s="21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</row>
    <row r="188" spans="1:135" ht="15.75" customHeight="1" x14ac:dyDescent="0.3">
      <c r="A188" s="3"/>
      <c r="B188" s="6"/>
      <c r="C188" s="4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1"/>
      <c r="Y188" s="21"/>
      <c r="Z188" s="21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</row>
    <row r="189" spans="1:135" ht="15.75" customHeight="1" x14ac:dyDescent="0.3">
      <c r="A189" s="3"/>
      <c r="B189" s="6"/>
      <c r="C189" s="4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1"/>
      <c r="Y189" s="21"/>
      <c r="Z189" s="21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</row>
    <row r="190" spans="1:135" ht="15.75" customHeight="1" x14ac:dyDescent="0.3">
      <c r="A190" s="3"/>
      <c r="B190" s="6"/>
      <c r="C190" s="4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1"/>
      <c r="Y190" s="21"/>
      <c r="Z190" s="21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</row>
    <row r="191" spans="1:135" ht="15.75" customHeight="1" x14ac:dyDescent="0.3">
      <c r="A191" s="3"/>
      <c r="B191" s="6"/>
      <c r="C191" s="4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1"/>
      <c r="Y191" s="21"/>
      <c r="Z191" s="21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</row>
    <row r="192" spans="1:135" ht="15.75" customHeight="1" x14ac:dyDescent="0.3">
      <c r="A192" s="3"/>
      <c r="B192" s="6"/>
      <c r="C192" s="4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1"/>
      <c r="Y192" s="21"/>
      <c r="Z192" s="21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</row>
    <row r="193" spans="1:135" ht="15.75" customHeight="1" x14ac:dyDescent="0.3">
      <c r="A193" s="3"/>
      <c r="B193" s="6"/>
      <c r="C193" s="4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1"/>
      <c r="Y193" s="21"/>
      <c r="Z193" s="21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</row>
    <row r="194" spans="1:135" ht="15.75" customHeight="1" x14ac:dyDescent="0.3">
      <c r="A194" s="3"/>
      <c r="B194" s="6"/>
      <c r="C194" s="4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1"/>
      <c r="Y194" s="21"/>
      <c r="Z194" s="21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</row>
    <row r="195" spans="1:135" ht="15.75" customHeight="1" x14ac:dyDescent="0.3">
      <c r="A195" s="3"/>
      <c r="B195" s="6"/>
      <c r="C195" s="4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1"/>
      <c r="Y195" s="21"/>
      <c r="Z195" s="21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</row>
    <row r="196" spans="1:135" ht="15.75" customHeight="1" x14ac:dyDescent="0.3">
      <c r="A196" s="3"/>
      <c r="B196" s="6"/>
      <c r="C196" s="4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1"/>
      <c r="Y196" s="21"/>
      <c r="Z196" s="21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</row>
    <row r="197" spans="1:135" ht="15.75" customHeight="1" x14ac:dyDescent="0.3">
      <c r="A197" s="3"/>
      <c r="B197" s="6"/>
      <c r="C197" s="4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1"/>
      <c r="Y197" s="21"/>
      <c r="Z197" s="21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</row>
    <row r="198" spans="1:135" ht="15.75" customHeight="1" x14ac:dyDescent="0.3">
      <c r="A198" s="3"/>
      <c r="B198" s="6"/>
      <c r="C198" s="4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1"/>
      <c r="Y198" s="21"/>
      <c r="Z198" s="21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</row>
    <row r="199" spans="1:135" ht="15.75" customHeight="1" x14ac:dyDescent="0.3">
      <c r="A199" s="3"/>
      <c r="B199" s="6"/>
      <c r="C199" s="4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1"/>
      <c r="Y199" s="21"/>
      <c r="Z199" s="21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</row>
    <row r="200" spans="1:135" ht="15.75" customHeight="1" x14ac:dyDescent="0.3">
      <c r="A200" s="3"/>
      <c r="B200" s="6"/>
      <c r="C200" s="4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1"/>
      <c r="Y200" s="21"/>
      <c r="Z200" s="21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</row>
    <row r="201" spans="1:135" ht="15.75" customHeight="1" x14ac:dyDescent="0.3">
      <c r="A201" s="3"/>
      <c r="B201" s="6"/>
      <c r="C201" s="4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1"/>
      <c r="Y201" s="21"/>
      <c r="Z201" s="21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</row>
    <row r="202" spans="1:135" ht="15.75" customHeight="1" x14ac:dyDescent="0.3">
      <c r="A202" s="3"/>
      <c r="B202" s="6"/>
      <c r="C202" s="4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1"/>
      <c r="Y202" s="21"/>
      <c r="Z202" s="21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</row>
    <row r="203" spans="1:135" ht="15.75" customHeight="1" x14ac:dyDescent="0.3">
      <c r="A203" s="3"/>
      <c r="B203" s="6"/>
      <c r="C203" s="4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1"/>
      <c r="Y203" s="21"/>
      <c r="Z203" s="21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</row>
    <row r="204" spans="1:135" ht="15.75" customHeight="1" x14ac:dyDescent="0.3">
      <c r="A204" s="3"/>
      <c r="B204" s="6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1"/>
      <c r="Y204" s="21"/>
      <c r="Z204" s="21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</row>
    <row r="205" spans="1:135" ht="15.75" customHeight="1" x14ac:dyDescent="0.3">
      <c r="A205" s="3"/>
      <c r="B205" s="6"/>
      <c r="C205" s="4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1"/>
      <c r="Y205" s="21"/>
      <c r="Z205" s="21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</row>
    <row r="206" spans="1:135" ht="15.75" customHeight="1" x14ac:dyDescent="0.3">
      <c r="A206" s="3"/>
      <c r="B206" s="6"/>
      <c r="C206" s="4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1"/>
      <c r="Y206" s="21"/>
      <c r="Z206" s="21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</row>
    <row r="207" spans="1:135" ht="15.75" customHeight="1" x14ac:dyDescent="0.3">
      <c r="A207" s="3"/>
      <c r="B207" s="6"/>
      <c r="C207" s="4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1"/>
      <c r="Y207" s="21"/>
      <c r="Z207" s="21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</row>
    <row r="208" spans="1:135" ht="15.75" customHeight="1" x14ac:dyDescent="0.3">
      <c r="A208" s="3"/>
      <c r="B208" s="6"/>
      <c r="C208" s="4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1"/>
      <c r="Y208" s="21"/>
      <c r="Z208" s="21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</row>
    <row r="209" spans="1:135" ht="15.75" customHeight="1" x14ac:dyDescent="0.3">
      <c r="A209" s="3"/>
      <c r="B209" s="6"/>
      <c r="C209" s="4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1"/>
      <c r="Y209" s="21"/>
      <c r="Z209" s="21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</row>
    <row r="210" spans="1:135" ht="15.75" customHeight="1" x14ac:dyDescent="0.3">
      <c r="A210" s="3"/>
      <c r="B210" s="6"/>
      <c r="C210" s="4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1"/>
      <c r="Y210" s="21"/>
      <c r="Z210" s="21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</row>
    <row r="211" spans="1:135" ht="15.75" customHeight="1" x14ac:dyDescent="0.3">
      <c r="A211" s="3"/>
      <c r="B211" s="6"/>
      <c r="C211" s="4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1"/>
      <c r="Y211" s="21"/>
      <c r="Z211" s="21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</row>
    <row r="212" spans="1:135" ht="15.75" customHeight="1" x14ac:dyDescent="0.3">
      <c r="A212" s="3"/>
      <c r="B212" s="6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1"/>
      <c r="Y212" s="21"/>
      <c r="Z212" s="21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</row>
    <row r="213" spans="1:135" ht="15.75" customHeight="1" x14ac:dyDescent="0.3">
      <c r="A213" s="3"/>
      <c r="B213" s="6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1"/>
      <c r="Y213" s="21"/>
      <c r="Z213" s="21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</row>
    <row r="214" spans="1:135" ht="15.75" customHeight="1" x14ac:dyDescent="0.3">
      <c r="A214" s="3"/>
      <c r="B214" s="6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1"/>
      <c r="Y214" s="21"/>
      <c r="Z214" s="21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</row>
    <row r="215" spans="1:135" ht="15.75" customHeight="1" x14ac:dyDescent="0.3">
      <c r="A215" s="3"/>
      <c r="B215" s="6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1"/>
      <c r="Y215" s="21"/>
      <c r="Z215" s="21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</row>
    <row r="216" spans="1:135" ht="15.75" customHeight="1" x14ac:dyDescent="0.3">
      <c r="A216" s="3"/>
      <c r="B216" s="6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1"/>
      <c r="Y216" s="21"/>
      <c r="Z216" s="21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</row>
    <row r="217" spans="1:135" ht="15.75" customHeight="1" x14ac:dyDescent="0.3">
      <c r="A217" s="3"/>
      <c r="B217" s="6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1"/>
      <c r="Y217" s="21"/>
      <c r="Z217" s="21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</row>
    <row r="218" spans="1:135" ht="15.75" customHeight="1" x14ac:dyDescent="0.3">
      <c r="A218" s="3"/>
      <c r="B218" s="6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1"/>
      <c r="Y218" s="21"/>
      <c r="Z218" s="21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</row>
    <row r="219" spans="1:135" ht="15.75" customHeight="1" x14ac:dyDescent="0.3">
      <c r="A219" s="3"/>
      <c r="B219" s="6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1"/>
      <c r="Y219" s="21"/>
      <c r="Z219" s="21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</row>
    <row r="220" spans="1:135" ht="15.75" customHeight="1" x14ac:dyDescent="0.3">
      <c r="A220" s="3"/>
      <c r="B220" s="6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1"/>
      <c r="Y220" s="21"/>
      <c r="Z220" s="21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</row>
    <row r="221" spans="1:135" ht="15.75" customHeight="1" x14ac:dyDescent="0.3">
      <c r="A221" s="3"/>
      <c r="B221" s="6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1"/>
      <c r="Y221" s="21"/>
      <c r="Z221" s="21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</row>
    <row r="222" spans="1:135" ht="15.75" customHeight="1" x14ac:dyDescent="0.3">
      <c r="A222" s="3"/>
      <c r="B222" s="6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1"/>
      <c r="Y222" s="21"/>
      <c r="Z222" s="21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</row>
    <row r="223" spans="1:135" ht="15.75" customHeight="1" x14ac:dyDescent="0.3">
      <c r="A223" s="3"/>
      <c r="B223" s="6"/>
      <c r="C223" s="4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1"/>
      <c r="Y223" s="21"/>
      <c r="Z223" s="21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</row>
    <row r="224" spans="1:135" ht="15.75" customHeight="1" x14ac:dyDescent="0.3">
      <c r="A224" s="3"/>
      <c r="B224" s="6"/>
      <c r="C224" s="4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1"/>
      <c r="Y224" s="21"/>
      <c r="Z224" s="21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</row>
    <row r="225" spans="1:135" ht="15.75" customHeight="1" x14ac:dyDescent="0.3">
      <c r="A225" s="3"/>
      <c r="B225" s="6"/>
      <c r="C225" s="4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1"/>
      <c r="Y225" s="21"/>
      <c r="Z225" s="21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</row>
    <row r="226" spans="1:135" ht="15.75" customHeight="1" x14ac:dyDescent="0.3">
      <c r="A226" s="3"/>
      <c r="B226" s="6"/>
      <c r="C226" s="4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1"/>
      <c r="Y226" s="21"/>
      <c r="Z226" s="21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</row>
    <row r="227" spans="1:135" ht="15.75" customHeight="1" x14ac:dyDescent="0.3">
      <c r="A227" s="3"/>
      <c r="B227" s="6"/>
      <c r="C227" s="4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1"/>
      <c r="Y227" s="21"/>
      <c r="Z227" s="21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</row>
    <row r="228" spans="1:135" ht="15.75" customHeight="1" x14ac:dyDescent="0.3">
      <c r="A228" s="3"/>
      <c r="B228" s="6"/>
      <c r="C228" s="4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1"/>
      <c r="Y228" s="21"/>
      <c r="Z228" s="21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</row>
    <row r="229" spans="1:135" ht="15.75" customHeight="1" x14ac:dyDescent="0.3">
      <c r="A229" s="3"/>
      <c r="B229" s="6"/>
      <c r="C229" s="4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1"/>
      <c r="Y229" s="21"/>
      <c r="Z229" s="21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</row>
    <row r="230" spans="1:135" ht="15.75" customHeight="1" x14ac:dyDescent="0.3">
      <c r="A230" s="3"/>
      <c r="B230" s="6"/>
      <c r="C230" s="4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1"/>
      <c r="Y230" s="21"/>
      <c r="Z230" s="21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</row>
    <row r="231" spans="1:135" ht="15.75" customHeight="1" x14ac:dyDescent="0.3">
      <c r="A231" s="3"/>
      <c r="B231" s="6"/>
      <c r="C231" s="4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1"/>
      <c r="Y231" s="21"/>
      <c r="Z231" s="21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</row>
    <row r="232" spans="1:135" ht="15.75" customHeight="1" x14ac:dyDescent="0.3">
      <c r="A232" s="3"/>
      <c r="B232" s="6"/>
      <c r="C232" s="4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1"/>
      <c r="Y232" s="21"/>
      <c r="Z232" s="21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</row>
    <row r="233" spans="1:135" ht="15.75" customHeight="1" x14ac:dyDescent="0.3">
      <c r="A233" s="3"/>
      <c r="B233" s="6"/>
      <c r="C233" s="4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1"/>
      <c r="Y233" s="21"/>
      <c r="Z233" s="21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</row>
    <row r="234" spans="1:135" ht="15.75" customHeight="1" x14ac:dyDescent="0.3">
      <c r="A234" s="3"/>
      <c r="B234" s="6"/>
      <c r="C234" s="4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1"/>
      <c r="Y234" s="21"/>
      <c r="Z234" s="21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</row>
    <row r="235" spans="1:135" ht="15.75" customHeight="1" x14ac:dyDescent="0.3">
      <c r="A235" s="3"/>
      <c r="B235" s="6"/>
      <c r="C235" s="4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1"/>
      <c r="Y235" s="21"/>
      <c r="Z235" s="21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</row>
    <row r="236" spans="1:135" ht="15.75" customHeight="1" x14ac:dyDescent="0.3">
      <c r="A236" s="3"/>
      <c r="B236" s="6"/>
      <c r="C236" s="4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1"/>
      <c r="Y236" s="21"/>
      <c r="Z236" s="21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</row>
    <row r="237" spans="1:135" ht="15.75" customHeight="1" x14ac:dyDescent="0.3">
      <c r="A237" s="3"/>
      <c r="B237" s="6"/>
      <c r="C237" s="4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1"/>
      <c r="Y237" s="21"/>
      <c r="Z237" s="21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</row>
    <row r="238" spans="1:135" ht="15.75" customHeight="1" x14ac:dyDescent="0.3">
      <c r="A238" s="3"/>
      <c r="B238" s="6"/>
      <c r="C238" s="4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1"/>
      <c r="Y238" s="21"/>
      <c r="Z238" s="21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</row>
    <row r="239" spans="1:135" ht="15.75" customHeight="1" x14ac:dyDescent="0.3">
      <c r="A239" s="3"/>
      <c r="B239" s="6"/>
      <c r="C239" s="4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1"/>
      <c r="Y239" s="21"/>
      <c r="Z239" s="21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</row>
    <row r="240" spans="1:135" ht="15.75" customHeight="1" x14ac:dyDescent="0.3">
      <c r="A240" s="3"/>
      <c r="B240" s="6"/>
      <c r="C240" s="4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1"/>
      <c r="Y240" s="21"/>
      <c r="Z240" s="21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</row>
    <row r="241" spans="1:135" ht="15.75" customHeight="1" x14ac:dyDescent="0.3">
      <c r="A241" s="3"/>
      <c r="B241" s="6"/>
      <c r="C241" s="4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1"/>
      <c r="Y241" s="21"/>
      <c r="Z241" s="21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</row>
    <row r="242" spans="1:135" ht="15.75" customHeight="1" x14ac:dyDescent="0.3">
      <c r="A242" s="3"/>
      <c r="B242" s="6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1"/>
      <c r="Y242" s="21"/>
      <c r="Z242" s="21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</row>
    <row r="243" spans="1:135" ht="15.75" customHeight="1" x14ac:dyDescent="0.3">
      <c r="A243" s="3"/>
      <c r="B243" s="6"/>
      <c r="C243" s="4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1"/>
      <c r="Y243" s="21"/>
      <c r="Z243" s="21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</row>
    <row r="244" spans="1:135" ht="15.75" customHeight="1" x14ac:dyDescent="0.3">
      <c r="A244" s="3"/>
      <c r="B244" s="6"/>
      <c r="C244" s="4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1"/>
      <c r="Y244" s="21"/>
      <c r="Z244" s="21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</row>
    <row r="245" spans="1:135" ht="15.75" customHeight="1" x14ac:dyDescent="0.3">
      <c r="A245" s="3"/>
      <c r="B245" s="6"/>
      <c r="C245" s="4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1"/>
      <c r="Y245" s="21"/>
      <c r="Z245" s="21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</row>
    <row r="246" spans="1:135" ht="15.75" customHeight="1" x14ac:dyDescent="0.3">
      <c r="A246" s="3"/>
      <c r="B246" s="6"/>
      <c r="C246" s="4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1"/>
      <c r="Y246" s="21"/>
      <c r="Z246" s="21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</row>
    <row r="247" spans="1:135" ht="15.75" customHeight="1" x14ac:dyDescent="0.3">
      <c r="A247" s="3"/>
      <c r="B247" s="6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1"/>
      <c r="Y247" s="21"/>
      <c r="Z247" s="21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</row>
    <row r="248" spans="1:135" ht="15.75" customHeight="1" x14ac:dyDescent="0.3">
      <c r="A248" s="3"/>
      <c r="B248" s="6"/>
      <c r="C248" s="4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1"/>
      <c r="Y248" s="21"/>
      <c r="Z248" s="21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</row>
    <row r="249" spans="1:135" ht="15.75" customHeight="1" x14ac:dyDescent="0.3">
      <c r="A249" s="3"/>
      <c r="B249" s="6"/>
      <c r="C249" s="4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1"/>
      <c r="Y249" s="21"/>
      <c r="Z249" s="21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</row>
    <row r="250" spans="1:135" ht="15.75" customHeight="1" x14ac:dyDescent="0.3">
      <c r="A250" s="3"/>
      <c r="B250" s="6"/>
      <c r="C250" s="4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1"/>
      <c r="Y250" s="21"/>
      <c r="Z250" s="21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</row>
    <row r="251" spans="1:135" ht="15.75" customHeight="1" x14ac:dyDescent="0.3">
      <c r="A251" s="3"/>
      <c r="B251" s="6"/>
      <c r="C251" s="4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1"/>
      <c r="Y251" s="21"/>
      <c r="Z251" s="21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</row>
    <row r="252" spans="1:135" ht="15.75" customHeight="1" x14ac:dyDescent="0.3">
      <c r="A252" s="3"/>
      <c r="B252" s="6"/>
      <c r="C252" s="4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1"/>
      <c r="Y252" s="21"/>
      <c r="Z252" s="21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</row>
    <row r="253" spans="1:135" ht="15.75" customHeight="1" x14ac:dyDescent="0.3">
      <c r="A253" s="3"/>
      <c r="B253" s="6"/>
      <c r="C253" s="4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1"/>
      <c r="Y253" s="21"/>
      <c r="Z253" s="21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</row>
    <row r="254" spans="1:135" ht="15.75" customHeight="1" x14ac:dyDescent="0.3">
      <c r="A254" s="3"/>
      <c r="B254" s="6"/>
      <c r="C254" s="4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1"/>
      <c r="Y254" s="21"/>
      <c r="Z254" s="21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</row>
    <row r="255" spans="1:135" ht="15.75" customHeight="1" x14ac:dyDescent="0.3">
      <c r="A255" s="3"/>
      <c r="B255" s="6"/>
      <c r="C255" s="4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1"/>
      <c r="Y255" s="21"/>
      <c r="Z255" s="21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</row>
    <row r="256" spans="1:135" ht="15.75" customHeight="1" x14ac:dyDescent="0.3">
      <c r="A256" s="3"/>
      <c r="B256" s="6"/>
      <c r="C256" s="4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1"/>
      <c r="Y256" s="21"/>
      <c r="Z256" s="21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</row>
    <row r="257" spans="1:135" ht="15.75" customHeight="1" x14ac:dyDescent="0.3">
      <c r="A257" s="3"/>
      <c r="B257" s="6"/>
      <c r="C257" s="4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1"/>
      <c r="Y257" s="21"/>
      <c r="Z257" s="21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</row>
    <row r="258" spans="1:135" ht="15.75" customHeight="1" x14ac:dyDescent="0.3">
      <c r="A258" s="3"/>
      <c r="B258" s="6"/>
      <c r="C258" s="4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1"/>
      <c r="Y258" s="21"/>
      <c r="Z258" s="21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</row>
    <row r="259" spans="1:135" ht="15.75" customHeight="1" x14ac:dyDescent="0.3">
      <c r="A259" s="3"/>
      <c r="B259" s="6"/>
      <c r="C259" s="4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1"/>
      <c r="Y259" s="21"/>
      <c r="Z259" s="21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</row>
    <row r="260" spans="1:135" ht="15.75" customHeight="1" x14ac:dyDescent="0.3">
      <c r="A260" s="3"/>
      <c r="B260" s="6"/>
      <c r="C260" s="4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1"/>
      <c r="Y260" s="21"/>
      <c r="Z260" s="21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</row>
    <row r="261" spans="1:135" ht="15.75" customHeight="1" x14ac:dyDescent="0.3">
      <c r="A261" s="3"/>
      <c r="B261" s="6"/>
      <c r="C261" s="4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1"/>
      <c r="Y261" s="21"/>
      <c r="Z261" s="21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</row>
    <row r="262" spans="1:135" ht="15.75" customHeight="1" x14ac:dyDescent="0.3">
      <c r="A262" s="3"/>
      <c r="B262" s="6"/>
      <c r="C262" s="4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1"/>
      <c r="Y262" s="21"/>
      <c r="Z262" s="21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</row>
    <row r="263" spans="1:135" ht="15.75" customHeight="1" x14ac:dyDescent="0.3">
      <c r="A263" s="3"/>
      <c r="B263" s="6"/>
      <c r="C263" s="4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1"/>
      <c r="Y263" s="21"/>
      <c r="Z263" s="21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</row>
    <row r="264" spans="1:135" ht="15.75" customHeight="1" x14ac:dyDescent="0.3">
      <c r="A264" s="3"/>
      <c r="B264" s="6"/>
      <c r="C264" s="4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1"/>
      <c r="Y264" s="21"/>
      <c r="Z264" s="21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</row>
    <row r="265" spans="1:135" ht="15.75" customHeight="1" x14ac:dyDescent="0.3">
      <c r="A265" s="3"/>
      <c r="B265" s="6"/>
      <c r="C265" s="4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1"/>
      <c r="Y265" s="21"/>
      <c r="Z265" s="21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</row>
    <row r="266" spans="1:135" ht="15.75" customHeight="1" x14ac:dyDescent="0.3">
      <c r="A266" s="3"/>
      <c r="B266" s="6"/>
      <c r="C266" s="4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1"/>
      <c r="Y266" s="21"/>
      <c r="Z266" s="21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</row>
    <row r="267" spans="1:135" ht="15.75" customHeight="1" x14ac:dyDescent="0.3">
      <c r="A267" s="3"/>
      <c r="B267" s="6"/>
      <c r="C267" s="4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1"/>
      <c r="Y267" s="21"/>
      <c r="Z267" s="21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</row>
    <row r="268" spans="1:135" ht="15.75" customHeight="1" x14ac:dyDescent="0.3">
      <c r="C268" s="8"/>
      <c r="D268" s="8"/>
      <c r="E268" s="8"/>
      <c r="F268" s="8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</row>
    <row r="269" spans="1:135" ht="15.75" customHeight="1" x14ac:dyDescent="0.3">
      <c r="C269" s="8"/>
      <c r="D269" s="8"/>
      <c r="E269" s="8"/>
      <c r="F269" s="8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</row>
    <row r="270" spans="1:135" ht="15.75" customHeight="1" x14ac:dyDescent="0.3">
      <c r="C270" s="8"/>
      <c r="D270" s="8"/>
      <c r="E270" s="8"/>
      <c r="F270" s="8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</row>
    <row r="271" spans="1:135" ht="15.75" customHeight="1" x14ac:dyDescent="0.3">
      <c r="C271" s="8"/>
      <c r="D271" s="8"/>
      <c r="E271" s="8"/>
      <c r="F271" s="8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</row>
    <row r="272" spans="1:135" ht="15.75" customHeight="1" x14ac:dyDescent="0.3">
      <c r="C272" s="8"/>
      <c r="D272" s="8"/>
      <c r="E272" s="8"/>
      <c r="F272" s="8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</row>
    <row r="273" spans="3:135" ht="15.75" customHeight="1" x14ac:dyDescent="0.3">
      <c r="C273" s="8"/>
      <c r="D273" s="8"/>
      <c r="E273" s="8"/>
      <c r="F273" s="8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</row>
    <row r="274" spans="3:135" ht="15.75" customHeight="1" x14ac:dyDescent="0.3">
      <c r="C274" s="8"/>
      <c r="D274" s="8"/>
      <c r="E274" s="8"/>
      <c r="F274" s="8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</row>
    <row r="275" spans="3:135" ht="15.75" customHeight="1" x14ac:dyDescent="0.3">
      <c r="C275" s="8"/>
      <c r="D275" s="8"/>
      <c r="E275" s="8"/>
      <c r="F275" s="8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</row>
    <row r="276" spans="3:135" ht="15.75" customHeight="1" x14ac:dyDescent="0.3">
      <c r="C276" s="8"/>
      <c r="D276" s="8"/>
      <c r="E276" s="8"/>
      <c r="F276" s="8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</row>
    <row r="277" spans="3:135" ht="15.75" customHeight="1" x14ac:dyDescent="0.3">
      <c r="C277" s="8"/>
      <c r="D277" s="8"/>
      <c r="E277" s="8"/>
      <c r="F277" s="8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</row>
    <row r="278" spans="3:135" ht="15.75" customHeight="1" x14ac:dyDescent="0.3">
      <c r="C278" s="8"/>
      <c r="D278" s="8"/>
      <c r="E278" s="8"/>
      <c r="F278" s="8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</row>
    <row r="279" spans="3:135" ht="15.75" customHeight="1" x14ac:dyDescent="0.3">
      <c r="C279" s="8"/>
      <c r="D279" s="8"/>
      <c r="E279" s="8"/>
      <c r="F279" s="8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</row>
    <row r="280" spans="3:135" ht="15.75" customHeight="1" x14ac:dyDescent="0.3">
      <c r="C280" s="8"/>
      <c r="D280" s="8"/>
      <c r="E280" s="8"/>
      <c r="F280" s="8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</row>
    <row r="281" spans="3:135" ht="15.75" customHeight="1" x14ac:dyDescent="0.3">
      <c r="C281" s="8"/>
      <c r="D281" s="8"/>
      <c r="E281" s="8"/>
      <c r="F281" s="8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</row>
    <row r="282" spans="3:135" ht="15.75" customHeight="1" x14ac:dyDescent="0.3">
      <c r="C282" s="8"/>
      <c r="D282" s="8"/>
      <c r="E282" s="8"/>
      <c r="F282" s="8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</row>
    <row r="283" spans="3:135" ht="15.75" customHeight="1" x14ac:dyDescent="0.3">
      <c r="C283" s="8"/>
      <c r="D283" s="8"/>
      <c r="E283" s="8"/>
      <c r="F283" s="8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</row>
    <row r="284" spans="3:135" ht="15.75" customHeight="1" x14ac:dyDescent="0.3">
      <c r="C284" s="8"/>
      <c r="D284" s="8"/>
      <c r="E284" s="8"/>
      <c r="F284" s="8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</row>
    <row r="285" spans="3:135" ht="15.75" customHeight="1" x14ac:dyDescent="0.3">
      <c r="C285" s="8"/>
      <c r="D285" s="8"/>
      <c r="E285" s="8"/>
      <c r="F285" s="8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</row>
    <row r="286" spans="3:135" ht="15.75" customHeight="1" x14ac:dyDescent="0.3">
      <c r="C286" s="8"/>
      <c r="D286" s="8"/>
      <c r="E286" s="8"/>
      <c r="F286" s="8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</row>
    <row r="287" spans="3:135" ht="15.75" customHeight="1" x14ac:dyDescent="0.3">
      <c r="C287" s="8"/>
      <c r="D287" s="8"/>
      <c r="E287" s="8"/>
      <c r="F287" s="8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</row>
    <row r="288" spans="3:135" ht="15.75" customHeight="1" x14ac:dyDescent="0.3">
      <c r="C288" s="8"/>
      <c r="D288" s="8"/>
      <c r="E288" s="8"/>
      <c r="F288" s="8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</row>
    <row r="289" spans="3:135" ht="15.75" customHeight="1" x14ac:dyDescent="0.3">
      <c r="C289" s="8"/>
      <c r="D289" s="8"/>
      <c r="E289" s="8"/>
      <c r="F289" s="8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</row>
    <row r="290" spans="3:135" ht="15.75" customHeight="1" x14ac:dyDescent="0.3">
      <c r="C290" s="8"/>
      <c r="D290" s="8"/>
      <c r="E290" s="8"/>
      <c r="F290" s="8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</row>
    <row r="291" spans="3:135" ht="15.75" customHeight="1" x14ac:dyDescent="0.3">
      <c r="C291" s="8"/>
      <c r="D291" s="8"/>
      <c r="E291" s="8"/>
      <c r="F291" s="8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</row>
    <row r="292" spans="3:135" ht="15.75" customHeight="1" x14ac:dyDescent="0.3">
      <c r="C292" s="8"/>
      <c r="D292" s="8"/>
      <c r="E292" s="8"/>
      <c r="F292" s="8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</row>
    <row r="293" spans="3:135" ht="15.75" customHeight="1" x14ac:dyDescent="0.3">
      <c r="C293" s="8"/>
      <c r="D293" s="8"/>
      <c r="E293" s="8"/>
      <c r="F293" s="8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</row>
    <row r="294" spans="3:135" ht="15.75" customHeight="1" x14ac:dyDescent="0.3">
      <c r="C294" s="8"/>
      <c r="D294" s="8"/>
      <c r="E294" s="8"/>
      <c r="F294" s="8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</row>
    <row r="295" spans="3:135" ht="15.75" customHeight="1" x14ac:dyDescent="0.3">
      <c r="C295" s="8"/>
      <c r="D295" s="8"/>
      <c r="E295" s="8"/>
      <c r="F295" s="8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</row>
    <row r="296" spans="3:135" ht="15.75" customHeight="1" x14ac:dyDescent="0.3">
      <c r="C296" s="8"/>
      <c r="D296" s="8"/>
      <c r="E296" s="8"/>
      <c r="F296" s="8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</row>
    <row r="297" spans="3:135" ht="15.75" customHeight="1" x14ac:dyDescent="0.3">
      <c r="C297" s="8"/>
      <c r="D297" s="8"/>
      <c r="E297" s="8"/>
      <c r="F297" s="8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</row>
    <row r="298" spans="3:135" ht="15.75" customHeight="1" x14ac:dyDescent="0.3">
      <c r="C298" s="8"/>
      <c r="D298" s="8"/>
      <c r="E298" s="8"/>
      <c r="F298" s="8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</row>
    <row r="299" spans="3:135" ht="15.75" customHeight="1" x14ac:dyDescent="0.3">
      <c r="C299" s="8"/>
      <c r="D299" s="8"/>
      <c r="E299" s="8"/>
      <c r="F299" s="8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</row>
    <row r="300" spans="3:135" ht="15.75" customHeight="1" x14ac:dyDescent="0.3">
      <c r="C300" s="8"/>
      <c r="D300" s="8"/>
      <c r="E300" s="8"/>
      <c r="F300" s="8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</row>
    <row r="301" spans="3:135" ht="15.75" customHeight="1" x14ac:dyDescent="0.3">
      <c r="C301" s="8"/>
      <c r="D301" s="8"/>
      <c r="E301" s="8"/>
      <c r="F301" s="8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</row>
    <row r="302" spans="3:135" ht="15.75" customHeight="1" x14ac:dyDescent="0.3">
      <c r="C302" s="8"/>
      <c r="D302" s="8"/>
      <c r="E302" s="8"/>
      <c r="F302" s="8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</row>
    <row r="303" spans="3:135" ht="15.75" customHeight="1" x14ac:dyDescent="0.3">
      <c r="C303" s="8"/>
      <c r="D303" s="8"/>
      <c r="E303" s="8"/>
      <c r="F303" s="8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</row>
    <row r="304" spans="3:135" ht="15.75" customHeight="1" x14ac:dyDescent="0.3">
      <c r="C304" s="8"/>
      <c r="D304" s="8"/>
      <c r="E304" s="8"/>
      <c r="F304" s="8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</row>
    <row r="305" spans="3:135" ht="15.75" customHeight="1" x14ac:dyDescent="0.3">
      <c r="C305" s="8"/>
      <c r="D305" s="8"/>
      <c r="E305" s="8"/>
      <c r="F305" s="8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</row>
    <row r="306" spans="3:135" ht="15.75" customHeight="1" x14ac:dyDescent="0.3">
      <c r="C306" s="8"/>
      <c r="D306" s="8"/>
      <c r="E306" s="8"/>
      <c r="F306" s="8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</row>
    <row r="307" spans="3:135" ht="15.75" customHeight="1" x14ac:dyDescent="0.3">
      <c r="C307" s="8"/>
      <c r="D307" s="8"/>
      <c r="E307" s="8"/>
      <c r="F307" s="8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</row>
    <row r="308" spans="3:135" ht="15.75" customHeight="1" x14ac:dyDescent="0.3">
      <c r="C308" s="8"/>
      <c r="D308" s="8"/>
      <c r="E308" s="8"/>
      <c r="F308" s="8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</row>
    <row r="309" spans="3:135" ht="15.75" customHeight="1" x14ac:dyDescent="0.3">
      <c r="C309" s="8"/>
      <c r="D309" s="8"/>
      <c r="E309" s="8"/>
      <c r="F309" s="8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</row>
    <row r="310" spans="3:135" ht="15.75" customHeight="1" x14ac:dyDescent="0.3">
      <c r="C310" s="8"/>
      <c r="D310" s="8"/>
      <c r="E310" s="8"/>
      <c r="F310" s="8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</row>
    <row r="311" spans="3:135" ht="15.75" customHeight="1" x14ac:dyDescent="0.3">
      <c r="C311" s="8"/>
      <c r="D311" s="8"/>
      <c r="E311" s="8"/>
      <c r="F311" s="8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</row>
    <row r="312" spans="3:135" ht="15.75" customHeight="1" x14ac:dyDescent="0.3">
      <c r="C312" s="8"/>
      <c r="D312" s="8"/>
      <c r="E312" s="8"/>
      <c r="F312" s="8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</row>
    <row r="313" spans="3:135" ht="15.75" customHeight="1" x14ac:dyDescent="0.3">
      <c r="C313" s="8"/>
      <c r="D313" s="8"/>
      <c r="E313" s="8"/>
      <c r="F313" s="8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</row>
    <row r="314" spans="3:135" ht="15.75" customHeight="1" x14ac:dyDescent="0.3">
      <c r="C314" s="8"/>
      <c r="D314" s="8"/>
      <c r="E314" s="8"/>
      <c r="F314" s="8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</row>
    <row r="315" spans="3:135" ht="15.75" customHeight="1" x14ac:dyDescent="0.3">
      <c r="C315" s="8"/>
      <c r="D315" s="8"/>
      <c r="E315" s="8"/>
      <c r="F315" s="8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</row>
    <row r="316" spans="3:135" ht="15.75" customHeight="1" x14ac:dyDescent="0.3">
      <c r="C316" s="8"/>
      <c r="D316" s="8"/>
      <c r="E316" s="8"/>
      <c r="F316" s="8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</row>
    <row r="317" spans="3:135" ht="15.75" customHeight="1" x14ac:dyDescent="0.3">
      <c r="C317" s="8"/>
      <c r="D317" s="8"/>
      <c r="E317" s="8"/>
      <c r="F317" s="8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</row>
    <row r="318" spans="3:135" ht="15.75" customHeight="1" x14ac:dyDescent="0.3">
      <c r="C318" s="8"/>
      <c r="D318" s="8"/>
      <c r="E318" s="8"/>
      <c r="F318" s="8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</row>
    <row r="319" spans="3:135" ht="15.75" customHeight="1" x14ac:dyDescent="0.3">
      <c r="C319" s="8"/>
      <c r="D319" s="8"/>
      <c r="E319" s="8"/>
      <c r="F319" s="8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</row>
    <row r="320" spans="3:135" ht="15.75" customHeight="1" x14ac:dyDescent="0.3">
      <c r="C320" s="8"/>
      <c r="D320" s="8"/>
      <c r="E320" s="8"/>
      <c r="F320" s="8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</row>
    <row r="321" spans="3:135" ht="15.75" customHeight="1" x14ac:dyDescent="0.3">
      <c r="C321" s="8"/>
      <c r="D321" s="8"/>
      <c r="E321" s="8"/>
      <c r="F321" s="8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</row>
    <row r="322" spans="3:135" ht="15.75" customHeight="1" x14ac:dyDescent="0.3">
      <c r="C322" s="8"/>
      <c r="D322" s="8"/>
      <c r="E322" s="8"/>
      <c r="F322" s="8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</row>
    <row r="323" spans="3:135" ht="15.75" customHeight="1" x14ac:dyDescent="0.3">
      <c r="C323" s="8"/>
      <c r="D323" s="8"/>
      <c r="E323" s="8"/>
      <c r="F323" s="8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</row>
    <row r="324" spans="3:135" ht="15.75" customHeight="1" x14ac:dyDescent="0.3">
      <c r="C324" s="8"/>
      <c r="D324" s="8"/>
      <c r="E324" s="8"/>
      <c r="F324" s="8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</row>
    <row r="325" spans="3:135" ht="15.75" customHeight="1" x14ac:dyDescent="0.3">
      <c r="C325" s="8"/>
      <c r="D325" s="8"/>
      <c r="E325" s="8"/>
      <c r="F325" s="8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</row>
    <row r="326" spans="3:135" ht="15.75" customHeight="1" x14ac:dyDescent="0.3">
      <c r="C326" s="8"/>
      <c r="D326" s="8"/>
      <c r="E326" s="8"/>
      <c r="F326" s="8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</row>
    <row r="327" spans="3:135" ht="15.75" customHeight="1" x14ac:dyDescent="0.3">
      <c r="C327" s="8"/>
      <c r="D327" s="8"/>
      <c r="E327" s="8"/>
      <c r="F327" s="8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</row>
    <row r="328" spans="3:135" ht="15.75" customHeight="1" x14ac:dyDescent="0.3">
      <c r="C328" s="8"/>
      <c r="D328" s="8"/>
      <c r="E328" s="8"/>
      <c r="F328" s="8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</row>
    <row r="329" spans="3:135" ht="15.75" customHeight="1" x14ac:dyDescent="0.3">
      <c r="C329" s="8"/>
      <c r="D329" s="8"/>
      <c r="E329" s="8"/>
      <c r="F329" s="8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</row>
    <row r="330" spans="3:135" ht="15.75" customHeight="1" x14ac:dyDescent="0.3">
      <c r="C330" s="8"/>
      <c r="D330" s="8"/>
      <c r="E330" s="8"/>
      <c r="F330" s="8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</row>
    <row r="331" spans="3:135" ht="15.75" customHeight="1" x14ac:dyDescent="0.3">
      <c r="C331" s="8"/>
      <c r="D331" s="8"/>
      <c r="E331" s="8"/>
      <c r="F331" s="8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</row>
    <row r="332" spans="3:135" ht="15.75" customHeight="1" x14ac:dyDescent="0.3">
      <c r="C332" s="8"/>
      <c r="D332" s="8"/>
      <c r="E332" s="8"/>
      <c r="F332" s="8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</row>
    <row r="333" spans="3:135" ht="15.75" customHeight="1" x14ac:dyDescent="0.3">
      <c r="C333" s="8"/>
      <c r="D333" s="8"/>
      <c r="E333" s="8"/>
      <c r="F333" s="8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</row>
    <row r="334" spans="3:135" ht="15.75" customHeight="1" x14ac:dyDescent="0.3">
      <c r="C334" s="8"/>
      <c r="D334" s="8"/>
      <c r="E334" s="8"/>
      <c r="F334" s="8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</row>
    <row r="335" spans="3:135" ht="15.75" customHeight="1" x14ac:dyDescent="0.3">
      <c r="C335" s="8"/>
      <c r="D335" s="8"/>
      <c r="E335" s="8"/>
      <c r="F335" s="8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</row>
    <row r="336" spans="3:135" ht="15.75" customHeight="1" x14ac:dyDescent="0.3">
      <c r="C336" s="8"/>
      <c r="D336" s="8"/>
      <c r="E336" s="8"/>
      <c r="F336" s="8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</row>
    <row r="337" spans="3:135" ht="15.75" customHeight="1" x14ac:dyDescent="0.3">
      <c r="C337" s="8"/>
      <c r="D337" s="8"/>
      <c r="E337" s="8"/>
      <c r="F337" s="8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</row>
    <row r="338" spans="3:135" ht="15.75" customHeight="1" x14ac:dyDescent="0.3">
      <c r="C338" s="8"/>
      <c r="D338" s="8"/>
      <c r="E338" s="8"/>
      <c r="F338" s="8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</row>
    <row r="339" spans="3:135" ht="15.75" customHeight="1" x14ac:dyDescent="0.3">
      <c r="C339" s="8"/>
      <c r="D339" s="8"/>
      <c r="E339" s="8"/>
      <c r="F339" s="8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</row>
    <row r="340" spans="3:135" ht="15.75" customHeight="1" x14ac:dyDescent="0.3">
      <c r="C340" s="8"/>
      <c r="D340" s="8"/>
      <c r="E340" s="8"/>
      <c r="F340" s="8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</row>
    <row r="341" spans="3:135" ht="15.75" customHeight="1" x14ac:dyDescent="0.3">
      <c r="C341" s="8"/>
      <c r="D341" s="8"/>
      <c r="E341" s="8"/>
      <c r="F341" s="8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</row>
    <row r="342" spans="3:135" ht="15.75" customHeight="1" x14ac:dyDescent="0.3">
      <c r="C342" s="8"/>
      <c r="D342" s="8"/>
      <c r="E342" s="8"/>
      <c r="F342" s="8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</row>
    <row r="343" spans="3:135" ht="15.75" customHeight="1" x14ac:dyDescent="0.3">
      <c r="C343" s="8"/>
      <c r="D343" s="8"/>
      <c r="E343" s="8"/>
      <c r="F343" s="8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</row>
    <row r="344" spans="3:135" ht="15.75" customHeight="1" x14ac:dyDescent="0.3">
      <c r="C344" s="8"/>
      <c r="D344" s="8"/>
      <c r="E344" s="8"/>
      <c r="F344" s="8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</row>
    <row r="345" spans="3:135" ht="15.75" customHeight="1" x14ac:dyDescent="0.3">
      <c r="C345" s="8"/>
      <c r="D345" s="8"/>
      <c r="E345" s="8"/>
      <c r="F345" s="8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</row>
    <row r="346" spans="3:135" ht="15.75" customHeight="1" x14ac:dyDescent="0.3">
      <c r="C346" s="8"/>
      <c r="D346" s="8"/>
      <c r="E346" s="8"/>
      <c r="F346" s="8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</row>
    <row r="347" spans="3:135" ht="15.75" customHeight="1" x14ac:dyDescent="0.3">
      <c r="C347" s="8"/>
      <c r="D347" s="8"/>
      <c r="E347" s="8"/>
      <c r="F347" s="8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</row>
    <row r="348" spans="3:135" ht="15.75" customHeight="1" x14ac:dyDescent="0.3">
      <c r="C348" s="8"/>
      <c r="D348" s="8"/>
      <c r="E348" s="8"/>
      <c r="F348" s="8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</row>
    <row r="349" spans="3:135" ht="15.75" customHeight="1" x14ac:dyDescent="0.3">
      <c r="C349" s="8"/>
      <c r="D349" s="8"/>
      <c r="E349" s="8"/>
      <c r="F349" s="8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</row>
    <row r="350" spans="3:135" ht="15.75" customHeight="1" x14ac:dyDescent="0.3">
      <c r="C350" s="8"/>
      <c r="D350" s="8"/>
      <c r="E350" s="8"/>
      <c r="F350" s="8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</row>
    <row r="351" spans="3:135" ht="15.75" customHeight="1" x14ac:dyDescent="0.3">
      <c r="C351" s="8"/>
      <c r="D351" s="8"/>
      <c r="E351" s="8"/>
      <c r="F351" s="8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</row>
    <row r="352" spans="3:135" ht="15.75" customHeight="1" x14ac:dyDescent="0.3">
      <c r="C352" s="8"/>
      <c r="D352" s="8"/>
      <c r="E352" s="8"/>
      <c r="F352" s="8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</row>
    <row r="353" spans="3:135" ht="15.75" customHeight="1" x14ac:dyDescent="0.3">
      <c r="C353" s="8"/>
      <c r="D353" s="8"/>
      <c r="E353" s="8"/>
      <c r="F353" s="8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</row>
    <row r="354" spans="3:135" ht="15.75" customHeight="1" x14ac:dyDescent="0.3">
      <c r="C354" s="8"/>
      <c r="D354" s="8"/>
      <c r="E354" s="8"/>
      <c r="F354" s="8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</row>
    <row r="355" spans="3:135" ht="15.75" customHeight="1" x14ac:dyDescent="0.3">
      <c r="C355" s="8"/>
      <c r="D355" s="8"/>
      <c r="E355" s="8"/>
      <c r="F355" s="8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</row>
    <row r="356" spans="3:135" ht="15.75" customHeight="1" x14ac:dyDescent="0.3">
      <c r="C356" s="8"/>
      <c r="D356" s="8"/>
      <c r="E356" s="8"/>
      <c r="F356" s="8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</row>
    <row r="357" spans="3:135" ht="15.75" customHeight="1" x14ac:dyDescent="0.3">
      <c r="C357" s="8"/>
      <c r="D357" s="8"/>
      <c r="E357" s="8"/>
      <c r="F357" s="8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</row>
    <row r="358" spans="3:135" ht="15.75" customHeight="1" x14ac:dyDescent="0.3">
      <c r="C358" s="8"/>
      <c r="D358" s="8"/>
      <c r="E358" s="8"/>
      <c r="F358" s="8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</row>
    <row r="359" spans="3:135" ht="15.75" customHeight="1" x14ac:dyDescent="0.3">
      <c r="C359" s="8"/>
      <c r="D359" s="8"/>
      <c r="E359" s="8"/>
      <c r="F359" s="8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</row>
    <row r="360" spans="3:135" ht="15.75" customHeight="1" x14ac:dyDescent="0.3">
      <c r="C360" s="8"/>
      <c r="D360" s="8"/>
      <c r="E360" s="8"/>
      <c r="F360" s="8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</row>
    <row r="361" spans="3:135" ht="15.75" customHeight="1" x14ac:dyDescent="0.3">
      <c r="C361" s="8"/>
      <c r="D361" s="8"/>
      <c r="E361" s="8"/>
      <c r="F361" s="8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</row>
    <row r="362" spans="3:135" ht="15.75" customHeight="1" x14ac:dyDescent="0.3">
      <c r="C362" s="8"/>
      <c r="D362" s="8"/>
      <c r="E362" s="8"/>
      <c r="F362" s="8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</row>
    <row r="363" spans="3:135" ht="15.75" customHeight="1" x14ac:dyDescent="0.3">
      <c r="C363" s="8"/>
      <c r="D363" s="8"/>
      <c r="E363" s="8"/>
      <c r="F363" s="8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</row>
    <row r="364" spans="3:135" ht="15.75" customHeight="1" x14ac:dyDescent="0.3">
      <c r="C364" s="8"/>
      <c r="D364" s="8"/>
      <c r="E364" s="8"/>
      <c r="F364" s="8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</row>
    <row r="365" spans="3:135" ht="15.75" customHeight="1" x14ac:dyDescent="0.3">
      <c r="C365" s="8"/>
      <c r="D365" s="8"/>
      <c r="E365" s="8"/>
      <c r="F365" s="8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</row>
    <row r="366" spans="3:135" ht="15.75" customHeight="1" x14ac:dyDescent="0.3">
      <c r="C366" s="8"/>
      <c r="D366" s="8"/>
      <c r="E366" s="8"/>
      <c r="F366" s="8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</row>
    <row r="367" spans="3:135" ht="15.75" customHeight="1" x14ac:dyDescent="0.3">
      <c r="C367" s="8"/>
      <c r="D367" s="8"/>
      <c r="E367" s="8"/>
      <c r="F367" s="8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</row>
    <row r="368" spans="3:135" ht="15.75" customHeight="1" x14ac:dyDescent="0.3">
      <c r="C368" s="8"/>
      <c r="D368" s="8"/>
      <c r="E368" s="8"/>
      <c r="F368" s="8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</row>
    <row r="369" spans="3:135" ht="15.75" customHeight="1" x14ac:dyDescent="0.3">
      <c r="C369" s="8"/>
      <c r="D369" s="8"/>
      <c r="E369" s="8"/>
      <c r="F369" s="8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</row>
    <row r="370" spans="3:135" ht="15.75" customHeight="1" x14ac:dyDescent="0.3">
      <c r="C370" s="8"/>
      <c r="D370" s="8"/>
      <c r="E370" s="8"/>
      <c r="F370" s="8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</row>
    <row r="371" spans="3:135" ht="15.75" customHeight="1" x14ac:dyDescent="0.3">
      <c r="C371" s="8"/>
      <c r="D371" s="8"/>
      <c r="E371" s="8"/>
      <c r="F371" s="8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</row>
    <row r="372" spans="3:135" ht="15.75" customHeight="1" x14ac:dyDescent="0.3">
      <c r="C372" s="8"/>
      <c r="D372" s="8"/>
      <c r="E372" s="8"/>
      <c r="F372" s="8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</row>
    <row r="373" spans="3:135" ht="15.75" customHeight="1" x14ac:dyDescent="0.3">
      <c r="C373" s="8"/>
      <c r="D373" s="8"/>
      <c r="E373" s="8"/>
      <c r="F373" s="8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</row>
    <row r="374" spans="3:135" ht="15.75" customHeight="1" x14ac:dyDescent="0.3">
      <c r="C374" s="8"/>
      <c r="D374" s="8"/>
      <c r="E374" s="8"/>
      <c r="F374" s="8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</row>
    <row r="375" spans="3:135" ht="15.75" customHeight="1" x14ac:dyDescent="0.3">
      <c r="C375" s="8"/>
      <c r="D375" s="8"/>
      <c r="E375" s="8"/>
      <c r="F375" s="8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</row>
    <row r="376" spans="3:135" ht="15.75" customHeight="1" x14ac:dyDescent="0.3">
      <c r="C376" s="8"/>
      <c r="D376" s="8"/>
      <c r="E376" s="8"/>
      <c r="F376" s="8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</row>
    <row r="377" spans="3:135" ht="15.75" customHeight="1" x14ac:dyDescent="0.3">
      <c r="C377" s="8"/>
      <c r="D377" s="8"/>
      <c r="E377" s="8"/>
      <c r="F377" s="8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</row>
    <row r="378" spans="3:135" ht="15.75" customHeight="1" x14ac:dyDescent="0.3">
      <c r="C378" s="8"/>
      <c r="D378" s="8"/>
      <c r="E378" s="8"/>
      <c r="F378" s="8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</row>
    <row r="379" spans="3:135" ht="15.75" customHeight="1" x14ac:dyDescent="0.3">
      <c r="C379" s="8"/>
      <c r="D379" s="8"/>
      <c r="E379" s="8"/>
      <c r="F379" s="8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</row>
    <row r="380" spans="3:135" ht="15.75" customHeight="1" x14ac:dyDescent="0.3">
      <c r="C380" s="8"/>
      <c r="D380" s="8"/>
      <c r="E380" s="8"/>
      <c r="F380" s="8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</row>
    <row r="381" spans="3:135" ht="15.75" customHeight="1" x14ac:dyDescent="0.3">
      <c r="C381" s="8"/>
      <c r="D381" s="8"/>
      <c r="E381" s="8"/>
      <c r="F381" s="8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</row>
    <row r="382" spans="3:135" ht="15.75" customHeight="1" x14ac:dyDescent="0.3">
      <c r="C382" s="8"/>
      <c r="D382" s="8"/>
      <c r="E382" s="8"/>
      <c r="F382" s="8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</row>
    <row r="383" spans="3:135" ht="15.75" customHeight="1" x14ac:dyDescent="0.3">
      <c r="C383" s="8"/>
      <c r="D383" s="8"/>
      <c r="E383" s="8"/>
      <c r="F383" s="8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</row>
    <row r="384" spans="3:135" ht="15.75" customHeight="1" x14ac:dyDescent="0.3">
      <c r="C384" s="8"/>
      <c r="D384" s="8"/>
      <c r="E384" s="8"/>
      <c r="F384" s="8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</row>
    <row r="385" spans="3:135" ht="15.75" customHeight="1" x14ac:dyDescent="0.3">
      <c r="C385" s="8"/>
      <c r="D385" s="8"/>
      <c r="E385" s="8"/>
      <c r="F385" s="8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</row>
    <row r="386" spans="3:135" ht="15.75" customHeight="1" x14ac:dyDescent="0.3">
      <c r="C386" s="8"/>
      <c r="D386" s="8"/>
      <c r="E386" s="8"/>
      <c r="F386" s="8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</row>
    <row r="387" spans="3:135" ht="15.75" customHeight="1" x14ac:dyDescent="0.3">
      <c r="C387" s="8"/>
      <c r="D387" s="8"/>
      <c r="E387" s="8"/>
      <c r="F387" s="8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</row>
    <row r="388" spans="3:135" ht="15.75" customHeight="1" x14ac:dyDescent="0.3">
      <c r="C388" s="8"/>
      <c r="D388" s="8"/>
      <c r="E388" s="8"/>
      <c r="F388" s="8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</row>
    <row r="389" spans="3:135" ht="15.75" customHeight="1" x14ac:dyDescent="0.3">
      <c r="C389" s="8"/>
      <c r="D389" s="8"/>
      <c r="E389" s="8"/>
      <c r="F389" s="8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</row>
    <row r="390" spans="3:135" ht="15.75" customHeight="1" x14ac:dyDescent="0.3">
      <c r="C390" s="8"/>
      <c r="D390" s="8"/>
      <c r="E390" s="8"/>
      <c r="F390" s="8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</row>
    <row r="391" spans="3:135" ht="15.75" customHeight="1" x14ac:dyDescent="0.3">
      <c r="C391" s="8"/>
      <c r="D391" s="8"/>
      <c r="E391" s="8"/>
      <c r="F391" s="8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</row>
    <row r="392" spans="3:135" ht="15.75" customHeight="1" x14ac:dyDescent="0.3">
      <c r="C392" s="8"/>
      <c r="D392" s="8"/>
      <c r="E392" s="8"/>
      <c r="F392" s="8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</row>
    <row r="393" spans="3:135" ht="15.75" customHeight="1" x14ac:dyDescent="0.3">
      <c r="C393" s="8"/>
      <c r="D393" s="8"/>
      <c r="E393" s="8"/>
      <c r="F393" s="8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</row>
    <row r="394" spans="3:135" ht="15.75" customHeight="1" x14ac:dyDescent="0.3">
      <c r="C394" s="8"/>
      <c r="D394" s="8"/>
      <c r="E394" s="8"/>
      <c r="F394" s="8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</row>
    <row r="395" spans="3:135" ht="15.75" customHeight="1" x14ac:dyDescent="0.3">
      <c r="C395" s="8"/>
      <c r="D395" s="8"/>
      <c r="E395" s="8"/>
      <c r="F395" s="8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</row>
    <row r="396" spans="3:135" ht="15.75" customHeight="1" x14ac:dyDescent="0.3">
      <c r="C396" s="8"/>
      <c r="D396" s="8"/>
      <c r="E396" s="8"/>
      <c r="F396" s="8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</row>
    <row r="397" spans="3:135" ht="15.75" customHeight="1" x14ac:dyDescent="0.3">
      <c r="C397" s="8"/>
      <c r="D397" s="8"/>
      <c r="E397" s="8"/>
      <c r="F397" s="8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</row>
    <row r="398" spans="3:135" ht="15.75" customHeight="1" x14ac:dyDescent="0.3">
      <c r="C398" s="8"/>
      <c r="D398" s="8"/>
      <c r="E398" s="8"/>
      <c r="F398" s="8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</row>
    <row r="399" spans="3:135" ht="15.75" customHeight="1" x14ac:dyDescent="0.3">
      <c r="C399" s="8"/>
      <c r="D399" s="8"/>
      <c r="E399" s="8"/>
      <c r="F399" s="8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</row>
    <row r="400" spans="3:135" ht="15.75" customHeight="1" x14ac:dyDescent="0.3">
      <c r="C400" s="8"/>
      <c r="D400" s="8"/>
      <c r="E400" s="8"/>
      <c r="F400" s="8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</row>
    <row r="401" spans="3:135" ht="15.75" customHeight="1" x14ac:dyDescent="0.3">
      <c r="C401" s="8"/>
      <c r="D401" s="8"/>
      <c r="E401" s="8"/>
      <c r="F401" s="8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</row>
    <row r="402" spans="3:135" ht="15.75" customHeight="1" x14ac:dyDescent="0.3">
      <c r="C402" s="8"/>
      <c r="D402" s="8"/>
      <c r="E402" s="8"/>
      <c r="F402" s="8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</row>
    <row r="403" spans="3:135" ht="15.75" customHeight="1" x14ac:dyDescent="0.3">
      <c r="C403" s="8"/>
      <c r="D403" s="8"/>
      <c r="E403" s="8"/>
      <c r="F403" s="8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</row>
    <row r="404" spans="3:135" ht="15.75" customHeight="1" x14ac:dyDescent="0.3">
      <c r="C404" s="8"/>
      <c r="D404" s="8"/>
      <c r="E404" s="8"/>
      <c r="F404" s="8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</row>
    <row r="405" spans="3:135" ht="15.75" customHeight="1" x14ac:dyDescent="0.3">
      <c r="C405" s="8"/>
      <c r="D405" s="8"/>
      <c r="E405" s="8"/>
      <c r="F405" s="8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</row>
    <row r="406" spans="3:135" ht="15.75" customHeight="1" x14ac:dyDescent="0.3">
      <c r="C406" s="8"/>
      <c r="D406" s="8"/>
      <c r="E406" s="8"/>
      <c r="F406" s="8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</row>
    <row r="407" spans="3:135" ht="15.75" customHeight="1" x14ac:dyDescent="0.3">
      <c r="C407" s="8"/>
      <c r="D407" s="8"/>
      <c r="E407" s="8"/>
      <c r="F407" s="8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</row>
    <row r="408" spans="3:135" ht="15.75" customHeight="1" x14ac:dyDescent="0.3">
      <c r="C408" s="8"/>
      <c r="D408" s="8"/>
      <c r="E408" s="8"/>
      <c r="F408" s="8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</row>
    <row r="409" spans="3:135" ht="15.75" customHeight="1" x14ac:dyDescent="0.3">
      <c r="C409" s="8"/>
      <c r="D409" s="8"/>
      <c r="E409" s="8"/>
      <c r="F409" s="8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</row>
    <row r="410" spans="3:135" ht="15.75" customHeight="1" x14ac:dyDescent="0.3">
      <c r="C410" s="8"/>
      <c r="D410" s="8"/>
      <c r="E410" s="8"/>
      <c r="F410" s="8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</row>
    <row r="411" spans="3:135" ht="15.75" customHeight="1" x14ac:dyDescent="0.3">
      <c r="C411" s="8"/>
      <c r="D411" s="8"/>
      <c r="E411" s="8"/>
      <c r="F411" s="8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</row>
    <row r="412" spans="3:135" ht="15.75" customHeight="1" x14ac:dyDescent="0.3">
      <c r="C412" s="8"/>
      <c r="D412" s="8"/>
      <c r="E412" s="8"/>
      <c r="F412" s="8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</row>
    <row r="413" spans="3:135" ht="15.75" customHeight="1" x14ac:dyDescent="0.3">
      <c r="C413" s="8"/>
      <c r="D413" s="8"/>
      <c r="E413" s="8"/>
      <c r="F413" s="8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</row>
    <row r="414" spans="3:135" ht="15.75" customHeight="1" x14ac:dyDescent="0.3">
      <c r="C414" s="8"/>
      <c r="D414" s="8"/>
      <c r="E414" s="8"/>
      <c r="F414" s="8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</row>
    <row r="415" spans="3:135" ht="15.75" customHeight="1" x14ac:dyDescent="0.3">
      <c r="C415" s="8"/>
      <c r="D415" s="8"/>
      <c r="E415" s="8"/>
      <c r="F415" s="8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</row>
    <row r="416" spans="3:135" ht="15.75" customHeight="1" x14ac:dyDescent="0.3">
      <c r="C416" s="8"/>
      <c r="D416" s="8"/>
      <c r="E416" s="8"/>
      <c r="F416" s="8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</row>
    <row r="417" spans="3:135" ht="15.75" customHeight="1" x14ac:dyDescent="0.3">
      <c r="C417" s="8"/>
      <c r="D417" s="8"/>
      <c r="E417" s="8"/>
      <c r="F417" s="8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</row>
    <row r="418" spans="3:135" ht="15.75" customHeight="1" x14ac:dyDescent="0.3">
      <c r="C418" s="8"/>
      <c r="D418" s="8"/>
      <c r="E418" s="8"/>
      <c r="F418" s="8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</row>
    <row r="419" spans="3:135" ht="15.75" customHeight="1" x14ac:dyDescent="0.3">
      <c r="C419" s="8"/>
      <c r="D419" s="8"/>
      <c r="E419" s="8"/>
      <c r="F419" s="8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</row>
    <row r="420" spans="3:135" ht="15.75" customHeight="1" x14ac:dyDescent="0.3">
      <c r="C420" s="8"/>
      <c r="D420" s="8"/>
      <c r="E420" s="8"/>
      <c r="F420" s="8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</row>
    <row r="421" spans="3:135" ht="15.75" customHeight="1" x14ac:dyDescent="0.3">
      <c r="C421" s="8"/>
      <c r="D421" s="8"/>
      <c r="E421" s="8"/>
      <c r="F421" s="8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</row>
    <row r="422" spans="3:135" ht="15.75" customHeight="1" x14ac:dyDescent="0.3">
      <c r="C422" s="8"/>
      <c r="D422" s="8"/>
      <c r="E422" s="8"/>
      <c r="F422" s="8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</row>
    <row r="423" spans="3:135" ht="15.75" customHeight="1" x14ac:dyDescent="0.3">
      <c r="C423" s="8"/>
      <c r="D423" s="8"/>
      <c r="E423" s="8"/>
      <c r="F423" s="8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</row>
    <row r="424" spans="3:135" ht="15.75" customHeight="1" x14ac:dyDescent="0.3">
      <c r="C424" s="8"/>
      <c r="D424" s="8"/>
      <c r="E424" s="8"/>
      <c r="F424" s="8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</row>
    <row r="425" spans="3:135" ht="15.75" customHeight="1" x14ac:dyDescent="0.3">
      <c r="C425" s="8"/>
      <c r="D425" s="8"/>
      <c r="E425" s="8"/>
      <c r="F425" s="8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</row>
    <row r="426" spans="3:135" ht="15.75" customHeight="1" x14ac:dyDescent="0.3">
      <c r="C426" s="8"/>
      <c r="D426" s="8"/>
      <c r="E426" s="8"/>
      <c r="F426" s="8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</row>
    <row r="427" spans="3:135" ht="15.75" customHeight="1" x14ac:dyDescent="0.3">
      <c r="C427" s="8"/>
      <c r="D427" s="8"/>
      <c r="E427" s="8"/>
      <c r="F427" s="8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</row>
    <row r="428" spans="3:135" ht="15.75" customHeight="1" x14ac:dyDescent="0.3">
      <c r="C428" s="8"/>
      <c r="D428" s="8"/>
      <c r="E428" s="8"/>
      <c r="F428" s="8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</row>
    <row r="429" spans="3:135" ht="15.75" customHeight="1" x14ac:dyDescent="0.3">
      <c r="C429" s="8"/>
      <c r="D429" s="8"/>
      <c r="E429" s="8"/>
      <c r="F429" s="8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</row>
    <row r="430" spans="3:135" ht="15.75" customHeight="1" x14ac:dyDescent="0.3">
      <c r="C430" s="8"/>
      <c r="D430" s="8"/>
      <c r="E430" s="8"/>
      <c r="F430" s="8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</row>
    <row r="431" spans="3:135" ht="15.75" customHeight="1" x14ac:dyDescent="0.3">
      <c r="C431" s="8"/>
      <c r="D431" s="8"/>
      <c r="E431" s="8"/>
      <c r="F431" s="8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</row>
    <row r="432" spans="3:135" ht="15.75" customHeight="1" x14ac:dyDescent="0.3">
      <c r="C432" s="8"/>
      <c r="D432" s="8"/>
      <c r="E432" s="8"/>
      <c r="F432" s="8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</row>
    <row r="433" spans="3:135" ht="15.75" customHeight="1" x14ac:dyDescent="0.3">
      <c r="C433" s="8"/>
      <c r="D433" s="8"/>
      <c r="E433" s="8"/>
      <c r="F433" s="8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</row>
    <row r="434" spans="3:135" ht="15.75" customHeight="1" x14ac:dyDescent="0.3">
      <c r="C434" s="8"/>
      <c r="D434" s="8"/>
      <c r="E434" s="8"/>
      <c r="F434" s="8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</row>
    <row r="435" spans="3:135" ht="15.75" customHeight="1" x14ac:dyDescent="0.3">
      <c r="C435" s="8"/>
      <c r="D435" s="8"/>
      <c r="E435" s="8"/>
      <c r="F435" s="8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</row>
    <row r="436" spans="3:135" ht="15.75" customHeight="1" x14ac:dyDescent="0.3">
      <c r="C436" s="8"/>
      <c r="D436" s="8"/>
      <c r="E436" s="8"/>
      <c r="F436" s="8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</row>
    <row r="437" spans="3:135" ht="15.75" customHeight="1" x14ac:dyDescent="0.3">
      <c r="C437" s="8"/>
      <c r="D437" s="8"/>
      <c r="E437" s="8"/>
      <c r="F437" s="8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</row>
    <row r="438" spans="3:135" ht="15.75" customHeight="1" x14ac:dyDescent="0.3">
      <c r="C438" s="8"/>
      <c r="D438" s="8"/>
      <c r="E438" s="8"/>
      <c r="F438" s="8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</row>
    <row r="439" spans="3:135" ht="15.75" customHeight="1" x14ac:dyDescent="0.3">
      <c r="C439" s="8"/>
      <c r="D439" s="8"/>
      <c r="E439" s="8"/>
      <c r="F439" s="8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</row>
    <row r="440" spans="3:135" ht="15.75" customHeight="1" x14ac:dyDescent="0.3">
      <c r="C440" s="8"/>
      <c r="D440" s="8"/>
      <c r="E440" s="8"/>
      <c r="F440" s="8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</row>
    <row r="441" spans="3:135" ht="15.75" customHeight="1" x14ac:dyDescent="0.3">
      <c r="C441" s="8"/>
      <c r="D441" s="8"/>
      <c r="E441" s="8"/>
      <c r="F441" s="8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</row>
    <row r="442" spans="3:135" ht="15.75" customHeight="1" x14ac:dyDescent="0.3">
      <c r="C442" s="8"/>
      <c r="D442" s="8"/>
      <c r="E442" s="8"/>
      <c r="F442" s="8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</row>
    <row r="443" spans="3:135" ht="15.75" customHeight="1" x14ac:dyDescent="0.3">
      <c r="C443" s="8"/>
      <c r="D443" s="8"/>
      <c r="E443" s="8"/>
      <c r="F443" s="8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</row>
    <row r="444" spans="3:135" ht="15.75" customHeight="1" x14ac:dyDescent="0.3">
      <c r="C444" s="8"/>
      <c r="D444" s="8"/>
      <c r="E444" s="8"/>
      <c r="F444" s="8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</row>
    <row r="445" spans="3:135" ht="15.75" customHeight="1" x14ac:dyDescent="0.3">
      <c r="C445" s="8"/>
      <c r="D445" s="8"/>
      <c r="E445" s="8"/>
      <c r="F445" s="8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</row>
    <row r="446" spans="3:135" ht="15.75" customHeight="1" x14ac:dyDescent="0.3">
      <c r="C446" s="8"/>
      <c r="D446" s="8"/>
      <c r="E446" s="8"/>
      <c r="F446" s="8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</row>
    <row r="447" spans="3:135" ht="15.75" customHeight="1" x14ac:dyDescent="0.3">
      <c r="C447" s="8"/>
      <c r="D447" s="8"/>
      <c r="E447" s="8"/>
      <c r="F447" s="8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</row>
    <row r="448" spans="3:135" ht="15.75" customHeight="1" x14ac:dyDescent="0.3">
      <c r="C448" s="8"/>
      <c r="D448" s="8"/>
      <c r="E448" s="8"/>
      <c r="F448" s="8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</row>
    <row r="449" spans="3:135" ht="15.75" customHeight="1" x14ac:dyDescent="0.3">
      <c r="C449" s="8"/>
      <c r="D449" s="8"/>
      <c r="E449" s="8"/>
      <c r="F449" s="8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</row>
    <row r="450" spans="3:135" ht="15.75" customHeight="1" x14ac:dyDescent="0.3">
      <c r="C450" s="8"/>
      <c r="D450" s="8"/>
      <c r="E450" s="8"/>
      <c r="F450" s="8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</row>
    <row r="451" spans="3:135" ht="15.75" customHeight="1" x14ac:dyDescent="0.3">
      <c r="C451" s="8"/>
      <c r="D451" s="8"/>
      <c r="E451" s="8"/>
      <c r="F451" s="8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</row>
    <row r="452" spans="3:135" ht="15.75" customHeight="1" x14ac:dyDescent="0.3">
      <c r="C452" s="8"/>
      <c r="D452" s="8"/>
      <c r="E452" s="8"/>
      <c r="F452" s="8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</row>
    <row r="453" spans="3:135" ht="15.75" customHeight="1" x14ac:dyDescent="0.3">
      <c r="C453" s="8"/>
      <c r="D453" s="8"/>
      <c r="E453" s="8"/>
      <c r="F453" s="8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</row>
    <row r="454" spans="3:135" ht="15.75" customHeight="1" x14ac:dyDescent="0.3">
      <c r="C454" s="8"/>
      <c r="D454" s="8"/>
      <c r="E454" s="8"/>
      <c r="F454" s="8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</row>
    <row r="455" spans="3:135" ht="15.75" customHeight="1" x14ac:dyDescent="0.3">
      <c r="C455" s="8"/>
      <c r="D455" s="8"/>
      <c r="E455" s="8"/>
      <c r="F455" s="8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</row>
    <row r="456" spans="3:135" ht="15.75" customHeight="1" x14ac:dyDescent="0.3">
      <c r="C456" s="8"/>
      <c r="D456" s="8"/>
      <c r="E456" s="8"/>
      <c r="F456" s="8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</row>
    <row r="457" spans="3:135" ht="15.75" customHeight="1" x14ac:dyDescent="0.3">
      <c r="C457" s="8"/>
      <c r="D457" s="8"/>
      <c r="E457" s="8"/>
      <c r="F457" s="8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</row>
    <row r="458" spans="3:135" ht="15.75" customHeight="1" x14ac:dyDescent="0.3">
      <c r="C458" s="8"/>
      <c r="D458" s="8"/>
      <c r="E458" s="8"/>
      <c r="F458" s="8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</row>
    <row r="459" spans="3:135" ht="15.75" customHeight="1" x14ac:dyDescent="0.3">
      <c r="C459" s="8"/>
      <c r="D459" s="8"/>
      <c r="E459" s="8"/>
      <c r="F459" s="8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</row>
    <row r="460" spans="3:135" ht="15.75" customHeight="1" x14ac:dyDescent="0.3">
      <c r="C460" s="8"/>
      <c r="D460" s="8"/>
      <c r="E460" s="8"/>
      <c r="F460" s="8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</row>
    <row r="461" spans="3:135" ht="15.75" customHeight="1" x14ac:dyDescent="0.3">
      <c r="C461" s="8"/>
      <c r="D461" s="8"/>
      <c r="E461" s="8"/>
      <c r="F461" s="8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</row>
    <row r="462" spans="3:135" ht="15.75" customHeight="1" x14ac:dyDescent="0.3">
      <c r="C462" s="8"/>
      <c r="D462" s="8"/>
      <c r="E462" s="8"/>
      <c r="F462" s="8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</row>
    <row r="463" spans="3:135" ht="15.75" customHeight="1" x14ac:dyDescent="0.3">
      <c r="C463" s="8"/>
      <c r="D463" s="8"/>
      <c r="E463" s="8"/>
      <c r="F463" s="8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</row>
    <row r="464" spans="3:135" ht="15.75" customHeight="1" x14ac:dyDescent="0.3">
      <c r="C464" s="8"/>
      <c r="D464" s="8"/>
      <c r="E464" s="8"/>
      <c r="F464" s="8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</row>
    <row r="465" spans="3:135" ht="15.75" customHeight="1" x14ac:dyDescent="0.3">
      <c r="C465" s="8"/>
      <c r="D465" s="8"/>
      <c r="E465" s="8"/>
      <c r="F465" s="8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</row>
    <row r="466" spans="3:135" ht="15.75" customHeight="1" x14ac:dyDescent="0.3">
      <c r="C466" s="8"/>
      <c r="D466" s="8"/>
      <c r="E466" s="8"/>
      <c r="F466" s="8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</row>
    <row r="467" spans="3:135" ht="15.75" customHeight="1" x14ac:dyDescent="0.3">
      <c r="C467" s="8"/>
      <c r="D467" s="8"/>
      <c r="E467" s="8"/>
      <c r="F467" s="8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</row>
    <row r="468" spans="3:135" ht="15.75" customHeight="1" x14ac:dyDescent="0.3">
      <c r="C468" s="8"/>
      <c r="D468" s="8"/>
      <c r="E468" s="8"/>
      <c r="F468" s="8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</row>
    <row r="469" spans="3:135" ht="15.75" customHeight="1" x14ac:dyDescent="0.3">
      <c r="C469" s="8"/>
      <c r="D469" s="8"/>
      <c r="E469" s="8"/>
      <c r="F469" s="8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</row>
    <row r="470" spans="3:135" ht="15.75" customHeight="1" x14ac:dyDescent="0.3">
      <c r="C470" s="8"/>
      <c r="D470" s="8"/>
      <c r="E470" s="8"/>
      <c r="F470" s="8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</row>
    <row r="471" spans="3:135" ht="15.75" customHeight="1" x14ac:dyDescent="0.3">
      <c r="C471" s="8"/>
      <c r="D471" s="8"/>
      <c r="E471" s="8"/>
      <c r="F471" s="8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</row>
    <row r="472" spans="3:135" ht="15.75" customHeight="1" x14ac:dyDescent="0.3">
      <c r="C472" s="8"/>
      <c r="D472" s="8"/>
      <c r="E472" s="8"/>
      <c r="F472" s="8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</row>
    <row r="473" spans="3:135" ht="15.75" customHeight="1" x14ac:dyDescent="0.3">
      <c r="C473" s="8"/>
      <c r="D473" s="8"/>
      <c r="E473" s="8"/>
      <c r="F473" s="8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</row>
    <row r="474" spans="3:135" ht="15.75" customHeight="1" x14ac:dyDescent="0.3">
      <c r="C474" s="8"/>
      <c r="D474" s="8"/>
      <c r="E474" s="8"/>
      <c r="F474" s="8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</row>
    <row r="475" spans="3:135" ht="15.75" customHeight="1" x14ac:dyDescent="0.3">
      <c r="C475" s="8"/>
      <c r="D475" s="8"/>
      <c r="E475" s="8"/>
      <c r="F475" s="8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</row>
    <row r="476" spans="3:135" ht="15.75" customHeight="1" x14ac:dyDescent="0.3">
      <c r="C476" s="8"/>
      <c r="D476" s="8"/>
      <c r="E476" s="8"/>
      <c r="F476" s="8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</row>
    <row r="477" spans="3:135" ht="15.75" customHeight="1" x14ac:dyDescent="0.3">
      <c r="C477" s="8"/>
      <c r="D477" s="8"/>
      <c r="E477" s="8"/>
      <c r="F477" s="8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</row>
    <row r="478" spans="3:135" ht="15.75" customHeight="1" x14ac:dyDescent="0.3">
      <c r="C478" s="8"/>
      <c r="D478" s="8"/>
      <c r="E478" s="8"/>
      <c r="F478" s="8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</row>
    <row r="479" spans="3:135" ht="15.75" customHeight="1" x14ac:dyDescent="0.3">
      <c r="C479" s="8"/>
      <c r="D479" s="8"/>
      <c r="E479" s="8"/>
      <c r="F479" s="8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</row>
    <row r="480" spans="3:135" ht="15.75" customHeight="1" x14ac:dyDescent="0.3">
      <c r="C480" s="8"/>
      <c r="D480" s="8"/>
      <c r="E480" s="8"/>
      <c r="F480" s="8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</row>
    <row r="481" spans="3:135" ht="15.75" customHeight="1" x14ac:dyDescent="0.3">
      <c r="C481" s="8"/>
      <c r="D481" s="8"/>
      <c r="E481" s="8"/>
      <c r="F481" s="8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</row>
    <row r="482" spans="3:135" ht="15.75" customHeight="1" x14ac:dyDescent="0.3">
      <c r="C482" s="8"/>
      <c r="D482" s="8"/>
      <c r="E482" s="8"/>
      <c r="F482" s="8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</row>
    <row r="483" spans="3:135" ht="15.75" customHeight="1" x14ac:dyDescent="0.3">
      <c r="C483" s="8"/>
      <c r="D483" s="8"/>
      <c r="E483" s="8"/>
      <c r="F483" s="8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</row>
    <row r="484" spans="3:135" ht="15.75" customHeight="1" x14ac:dyDescent="0.3">
      <c r="C484" s="8"/>
      <c r="D484" s="8"/>
      <c r="E484" s="8"/>
      <c r="F484" s="8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</row>
    <row r="485" spans="3:135" ht="15.75" customHeight="1" x14ac:dyDescent="0.3">
      <c r="C485" s="8"/>
      <c r="D485" s="8"/>
      <c r="E485" s="8"/>
      <c r="F485" s="8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</row>
    <row r="486" spans="3:135" ht="15.75" customHeight="1" x14ac:dyDescent="0.3">
      <c r="C486" s="8"/>
      <c r="D486" s="8"/>
      <c r="E486" s="8"/>
      <c r="F486" s="8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</row>
    <row r="487" spans="3:135" ht="15.75" customHeight="1" x14ac:dyDescent="0.3">
      <c r="C487" s="8"/>
      <c r="D487" s="8"/>
      <c r="E487" s="8"/>
      <c r="F487" s="8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</row>
    <row r="488" spans="3:135" ht="15.75" customHeight="1" x14ac:dyDescent="0.3">
      <c r="C488" s="8"/>
      <c r="D488" s="8"/>
      <c r="E488" s="8"/>
      <c r="F488" s="8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</row>
    <row r="489" spans="3:135" ht="15.75" customHeight="1" x14ac:dyDescent="0.3">
      <c r="C489" s="8"/>
      <c r="D489" s="8"/>
      <c r="E489" s="8"/>
      <c r="F489" s="8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</row>
    <row r="490" spans="3:135" ht="15.75" customHeight="1" x14ac:dyDescent="0.3">
      <c r="C490" s="8"/>
      <c r="D490" s="8"/>
      <c r="E490" s="8"/>
      <c r="F490" s="8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</row>
    <row r="491" spans="3:135" ht="15.75" customHeight="1" x14ac:dyDescent="0.3">
      <c r="C491" s="8"/>
      <c r="D491" s="8"/>
      <c r="E491" s="8"/>
      <c r="F491" s="8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</row>
    <row r="492" spans="3:135" ht="15.75" customHeight="1" x14ac:dyDescent="0.3">
      <c r="C492" s="8"/>
      <c r="D492" s="8"/>
      <c r="E492" s="8"/>
      <c r="F492" s="8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</row>
    <row r="493" spans="3:135" ht="15.75" customHeight="1" x14ac:dyDescent="0.3">
      <c r="C493" s="8"/>
      <c r="D493" s="8"/>
      <c r="E493" s="8"/>
      <c r="F493" s="8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</row>
    <row r="494" spans="3:135" ht="15.75" customHeight="1" x14ac:dyDescent="0.3">
      <c r="C494" s="8"/>
      <c r="D494" s="8"/>
      <c r="E494" s="8"/>
      <c r="F494" s="8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</row>
    <row r="495" spans="3:135" ht="15.75" customHeight="1" x14ac:dyDescent="0.3">
      <c r="C495" s="8"/>
      <c r="D495" s="8"/>
      <c r="E495" s="8"/>
      <c r="F495" s="8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</row>
    <row r="496" spans="3:135" ht="15.75" customHeight="1" x14ac:dyDescent="0.3">
      <c r="C496" s="8"/>
      <c r="D496" s="8"/>
      <c r="E496" s="8"/>
      <c r="F496" s="8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</row>
    <row r="497" spans="3:135" ht="15.75" customHeight="1" x14ac:dyDescent="0.3">
      <c r="C497" s="8"/>
      <c r="D497" s="8"/>
      <c r="E497" s="8"/>
      <c r="F497" s="8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</row>
    <row r="498" spans="3:135" ht="15.75" customHeight="1" x14ac:dyDescent="0.3">
      <c r="C498" s="8"/>
      <c r="D498" s="8"/>
      <c r="E498" s="8"/>
      <c r="F498" s="8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</row>
    <row r="499" spans="3:135" ht="15.75" customHeight="1" x14ac:dyDescent="0.3">
      <c r="C499" s="8"/>
      <c r="D499" s="8"/>
      <c r="E499" s="8"/>
      <c r="F499" s="8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</row>
    <row r="500" spans="3:135" ht="15.75" customHeight="1" x14ac:dyDescent="0.3">
      <c r="C500" s="8"/>
      <c r="D500" s="8"/>
      <c r="E500" s="8"/>
      <c r="F500" s="8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</row>
    <row r="501" spans="3:135" ht="15.75" customHeight="1" x14ac:dyDescent="0.3">
      <c r="C501" s="8"/>
      <c r="D501" s="8"/>
      <c r="E501" s="8"/>
      <c r="F501" s="8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</row>
    <row r="502" spans="3:135" ht="15.75" customHeight="1" x14ac:dyDescent="0.3">
      <c r="C502" s="8"/>
      <c r="D502" s="8"/>
      <c r="E502" s="8"/>
      <c r="F502" s="8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</row>
    <row r="503" spans="3:135" ht="15.75" customHeight="1" x14ac:dyDescent="0.3">
      <c r="C503" s="8"/>
      <c r="D503" s="8"/>
      <c r="E503" s="8"/>
      <c r="F503" s="8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</row>
    <row r="504" spans="3:135" ht="15.75" customHeight="1" x14ac:dyDescent="0.3">
      <c r="C504" s="8"/>
      <c r="D504" s="8"/>
      <c r="E504" s="8"/>
      <c r="F504" s="8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</row>
    <row r="505" spans="3:135" ht="15.75" customHeight="1" x14ac:dyDescent="0.3">
      <c r="C505" s="8"/>
      <c r="D505" s="8"/>
      <c r="E505" s="8"/>
      <c r="F505" s="8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</row>
    <row r="506" spans="3:135" ht="15.75" customHeight="1" x14ac:dyDescent="0.3">
      <c r="C506" s="8"/>
      <c r="D506" s="8"/>
      <c r="E506" s="8"/>
      <c r="F506" s="8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</row>
    <row r="507" spans="3:135" ht="15.75" customHeight="1" x14ac:dyDescent="0.3">
      <c r="C507" s="8"/>
      <c r="D507" s="8"/>
      <c r="E507" s="8"/>
      <c r="F507" s="8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</row>
    <row r="508" spans="3:135" ht="15.75" customHeight="1" x14ac:dyDescent="0.3">
      <c r="C508" s="8"/>
      <c r="D508" s="8"/>
      <c r="E508" s="8"/>
      <c r="F508" s="8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</row>
    <row r="509" spans="3:135" ht="15.75" customHeight="1" x14ac:dyDescent="0.3">
      <c r="C509" s="8"/>
      <c r="D509" s="8"/>
      <c r="E509" s="8"/>
      <c r="F509" s="8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</row>
    <row r="510" spans="3:135" ht="15.75" customHeight="1" x14ac:dyDescent="0.3">
      <c r="C510" s="8"/>
      <c r="D510" s="8"/>
      <c r="E510" s="8"/>
      <c r="F510" s="8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</row>
    <row r="511" spans="3:135" ht="15.75" customHeight="1" x14ac:dyDescent="0.3">
      <c r="C511" s="8"/>
      <c r="D511" s="8"/>
      <c r="E511" s="8"/>
      <c r="F511" s="8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</row>
    <row r="512" spans="3:135" ht="15.75" customHeight="1" x14ac:dyDescent="0.3">
      <c r="C512" s="8"/>
      <c r="D512" s="8"/>
      <c r="E512" s="8"/>
      <c r="F512" s="8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</row>
    <row r="513" spans="3:135" ht="15.75" customHeight="1" x14ac:dyDescent="0.3">
      <c r="C513" s="8"/>
      <c r="D513" s="8"/>
      <c r="E513" s="8"/>
      <c r="F513" s="8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</row>
    <row r="514" spans="3:135" ht="15.75" customHeight="1" x14ac:dyDescent="0.3">
      <c r="C514" s="8"/>
      <c r="D514" s="8"/>
      <c r="E514" s="8"/>
      <c r="F514" s="8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</row>
    <row r="515" spans="3:135" ht="15.75" customHeight="1" x14ac:dyDescent="0.3">
      <c r="C515" s="8"/>
      <c r="D515" s="8"/>
      <c r="E515" s="8"/>
      <c r="F515" s="8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</row>
    <row r="516" spans="3:135" ht="15.75" customHeight="1" x14ac:dyDescent="0.3">
      <c r="C516" s="8"/>
      <c r="D516" s="8"/>
      <c r="E516" s="8"/>
      <c r="F516" s="8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</row>
    <row r="517" spans="3:135" ht="15.75" customHeight="1" x14ac:dyDescent="0.3">
      <c r="C517" s="8"/>
      <c r="D517" s="8"/>
      <c r="E517" s="8"/>
      <c r="F517" s="8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</row>
    <row r="518" spans="3:135" ht="15.75" customHeight="1" x14ac:dyDescent="0.3">
      <c r="C518" s="8"/>
      <c r="D518" s="8"/>
      <c r="E518" s="8"/>
      <c r="F518" s="8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</row>
    <row r="519" spans="3:135" ht="15.75" customHeight="1" x14ac:dyDescent="0.3">
      <c r="C519" s="8"/>
      <c r="D519" s="8"/>
      <c r="E519" s="8"/>
      <c r="F519" s="8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</row>
    <row r="520" spans="3:135" ht="15.75" customHeight="1" x14ac:dyDescent="0.3">
      <c r="C520" s="8"/>
      <c r="D520" s="8"/>
      <c r="E520" s="8"/>
      <c r="F520" s="8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</row>
    <row r="521" spans="3:135" ht="15.75" customHeight="1" x14ac:dyDescent="0.3">
      <c r="C521" s="8"/>
      <c r="D521" s="8"/>
      <c r="E521" s="8"/>
      <c r="F521" s="8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</row>
    <row r="522" spans="3:135" ht="15.75" customHeight="1" x14ac:dyDescent="0.3">
      <c r="C522" s="8"/>
      <c r="D522" s="8"/>
      <c r="E522" s="8"/>
      <c r="F522" s="8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</row>
    <row r="523" spans="3:135" ht="15.75" customHeight="1" x14ac:dyDescent="0.3">
      <c r="C523" s="8"/>
      <c r="D523" s="8"/>
      <c r="E523" s="8"/>
      <c r="F523" s="8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</row>
    <row r="524" spans="3:135" ht="15.75" customHeight="1" x14ac:dyDescent="0.3">
      <c r="C524" s="8"/>
      <c r="D524" s="8"/>
      <c r="E524" s="8"/>
      <c r="F524" s="8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</row>
    <row r="525" spans="3:135" ht="15.75" customHeight="1" x14ac:dyDescent="0.3">
      <c r="C525" s="8"/>
      <c r="D525" s="8"/>
      <c r="E525" s="8"/>
      <c r="F525" s="8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</row>
    <row r="526" spans="3:135" ht="15.75" customHeight="1" x14ac:dyDescent="0.3">
      <c r="C526" s="8"/>
      <c r="D526" s="8"/>
      <c r="E526" s="8"/>
      <c r="F526" s="8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</row>
    <row r="527" spans="3:135" ht="15.75" customHeight="1" x14ac:dyDescent="0.3">
      <c r="C527" s="8"/>
      <c r="D527" s="8"/>
      <c r="E527" s="8"/>
      <c r="F527" s="8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</row>
    <row r="528" spans="3:135" ht="15.75" customHeight="1" x14ac:dyDescent="0.3">
      <c r="C528" s="8"/>
      <c r="D528" s="8"/>
      <c r="E528" s="8"/>
      <c r="F528" s="8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</row>
    <row r="529" spans="3:135" ht="15.75" customHeight="1" x14ac:dyDescent="0.3">
      <c r="C529" s="8"/>
      <c r="D529" s="8"/>
      <c r="E529" s="8"/>
      <c r="F529" s="8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</row>
    <row r="530" spans="3:135" ht="15.75" customHeight="1" x14ac:dyDescent="0.3">
      <c r="C530" s="8"/>
      <c r="D530" s="8"/>
      <c r="E530" s="8"/>
      <c r="F530" s="8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</row>
    <row r="531" spans="3:135" ht="15.75" customHeight="1" x14ac:dyDescent="0.3">
      <c r="C531" s="8"/>
      <c r="D531" s="8"/>
      <c r="E531" s="8"/>
      <c r="F531" s="8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</row>
    <row r="532" spans="3:135" ht="15.75" customHeight="1" x14ac:dyDescent="0.3">
      <c r="C532" s="8"/>
      <c r="D532" s="8"/>
      <c r="E532" s="8"/>
      <c r="F532" s="8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</row>
    <row r="533" spans="3:135" ht="15.75" customHeight="1" x14ac:dyDescent="0.3">
      <c r="C533" s="8"/>
      <c r="D533" s="8"/>
      <c r="E533" s="8"/>
      <c r="F533" s="8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</row>
    <row r="534" spans="3:135" ht="15.75" customHeight="1" x14ac:dyDescent="0.3">
      <c r="C534" s="8"/>
      <c r="D534" s="8"/>
      <c r="E534" s="8"/>
      <c r="F534" s="8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</row>
    <row r="535" spans="3:135" ht="15.75" customHeight="1" x14ac:dyDescent="0.3">
      <c r="C535" s="8"/>
      <c r="D535" s="8"/>
      <c r="E535" s="8"/>
      <c r="F535" s="8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</row>
    <row r="536" spans="3:135" ht="15.75" customHeight="1" x14ac:dyDescent="0.3">
      <c r="C536" s="8"/>
      <c r="D536" s="8"/>
      <c r="E536" s="8"/>
      <c r="F536" s="8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</row>
    <row r="537" spans="3:135" ht="15.75" customHeight="1" x14ac:dyDescent="0.3">
      <c r="C537" s="8"/>
      <c r="D537" s="8"/>
      <c r="E537" s="8"/>
      <c r="F537" s="8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</row>
    <row r="538" spans="3:135" ht="15.75" customHeight="1" x14ac:dyDescent="0.3">
      <c r="C538" s="8"/>
      <c r="D538" s="8"/>
      <c r="E538" s="8"/>
      <c r="F538" s="8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</row>
    <row r="539" spans="3:135" ht="15.75" customHeight="1" x14ac:dyDescent="0.3">
      <c r="C539" s="8"/>
      <c r="D539" s="8"/>
      <c r="E539" s="8"/>
      <c r="F539" s="8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</row>
    <row r="540" spans="3:135" ht="15.75" customHeight="1" x14ac:dyDescent="0.3">
      <c r="C540" s="8"/>
      <c r="D540" s="8"/>
      <c r="E540" s="8"/>
      <c r="F540" s="8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</row>
    <row r="541" spans="3:135" ht="15.75" customHeight="1" x14ac:dyDescent="0.3">
      <c r="C541" s="8"/>
      <c r="D541" s="8"/>
      <c r="E541" s="8"/>
      <c r="F541" s="8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</row>
    <row r="542" spans="3:135" ht="15.75" customHeight="1" x14ac:dyDescent="0.3">
      <c r="C542" s="8"/>
      <c r="D542" s="8"/>
      <c r="E542" s="8"/>
      <c r="F542" s="8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</row>
    <row r="543" spans="3:135" ht="15.75" customHeight="1" x14ac:dyDescent="0.3">
      <c r="C543" s="8"/>
      <c r="D543" s="8"/>
      <c r="E543" s="8"/>
      <c r="F543" s="8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</row>
    <row r="544" spans="3:135" ht="15.75" customHeight="1" x14ac:dyDescent="0.3">
      <c r="C544" s="8"/>
      <c r="D544" s="8"/>
      <c r="E544" s="8"/>
      <c r="F544" s="8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</row>
    <row r="545" spans="3:135" ht="15.75" customHeight="1" x14ac:dyDescent="0.3">
      <c r="C545" s="8"/>
      <c r="D545" s="8"/>
      <c r="E545" s="8"/>
      <c r="F545" s="8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</row>
    <row r="546" spans="3:135" ht="15.75" customHeight="1" x14ac:dyDescent="0.3">
      <c r="C546" s="8"/>
      <c r="D546" s="8"/>
      <c r="E546" s="8"/>
      <c r="F546" s="8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</row>
    <row r="547" spans="3:135" ht="15.75" customHeight="1" x14ac:dyDescent="0.3">
      <c r="C547" s="8"/>
      <c r="D547" s="8"/>
      <c r="E547" s="8"/>
      <c r="F547" s="8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</row>
    <row r="548" spans="3:135" ht="15.75" customHeight="1" x14ac:dyDescent="0.3">
      <c r="C548" s="8"/>
      <c r="D548" s="8"/>
      <c r="E548" s="8"/>
      <c r="F548" s="8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</row>
    <row r="549" spans="3:135" ht="15.75" customHeight="1" x14ac:dyDescent="0.3">
      <c r="C549" s="8"/>
      <c r="D549" s="8"/>
      <c r="E549" s="8"/>
      <c r="F549" s="8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</row>
    <row r="550" spans="3:135" ht="15.75" customHeight="1" x14ac:dyDescent="0.3">
      <c r="C550" s="8"/>
      <c r="D550" s="8"/>
      <c r="E550" s="8"/>
      <c r="F550" s="8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</row>
    <row r="551" spans="3:135" ht="15.75" customHeight="1" x14ac:dyDescent="0.3">
      <c r="C551" s="8"/>
      <c r="D551" s="8"/>
      <c r="E551" s="8"/>
      <c r="F551" s="8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</row>
    <row r="552" spans="3:135" ht="15.75" customHeight="1" x14ac:dyDescent="0.3">
      <c r="C552" s="8"/>
      <c r="D552" s="8"/>
      <c r="E552" s="8"/>
      <c r="F552" s="8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</row>
    <row r="553" spans="3:135" ht="15.75" customHeight="1" x14ac:dyDescent="0.3">
      <c r="C553" s="8"/>
      <c r="D553" s="8"/>
      <c r="E553" s="8"/>
      <c r="F553" s="8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</row>
    <row r="554" spans="3:135" ht="15.75" customHeight="1" x14ac:dyDescent="0.3">
      <c r="C554" s="8"/>
      <c r="D554" s="8"/>
      <c r="E554" s="8"/>
      <c r="F554" s="8"/>
      <c r="AT554" s="12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5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</row>
    <row r="555" spans="3:135" ht="15.75" customHeight="1" x14ac:dyDescent="0.3">
      <c r="C555" s="8"/>
      <c r="D555" s="8"/>
      <c r="E555" s="8"/>
      <c r="F555" s="8"/>
      <c r="AT555" s="12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5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</row>
    <row r="556" spans="3:135" ht="15.75" customHeight="1" x14ac:dyDescent="0.3">
      <c r="C556" s="8"/>
      <c r="D556" s="8"/>
      <c r="E556" s="8"/>
      <c r="F556" s="8"/>
      <c r="AT556" s="12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5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</row>
    <row r="557" spans="3:135" ht="15.75" customHeight="1" x14ac:dyDescent="0.3">
      <c r="C557" s="8"/>
      <c r="D557" s="8"/>
      <c r="E557" s="8"/>
      <c r="F557" s="8"/>
      <c r="AT557" s="12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5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</row>
    <row r="558" spans="3:135" ht="15.75" customHeight="1" x14ac:dyDescent="0.3">
      <c r="C558" s="8"/>
      <c r="D558" s="8"/>
      <c r="E558" s="8"/>
      <c r="F558" s="8"/>
      <c r="AT558" s="12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5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</row>
    <row r="559" spans="3:135" ht="15.75" customHeight="1" x14ac:dyDescent="0.3">
      <c r="C559" s="8"/>
      <c r="D559" s="8"/>
      <c r="E559" s="8"/>
      <c r="F559" s="8"/>
      <c r="AT559" s="12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5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</row>
    <row r="560" spans="3:135" ht="15.75" customHeight="1" x14ac:dyDescent="0.3">
      <c r="C560" s="8"/>
      <c r="D560" s="8"/>
      <c r="E560" s="8"/>
      <c r="F560" s="8"/>
      <c r="AT560" s="12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5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</row>
    <row r="561" spans="3:135" ht="15.75" customHeight="1" x14ac:dyDescent="0.3">
      <c r="C561" s="8"/>
      <c r="D561" s="8"/>
      <c r="E561" s="8"/>
      <c r="F561" s="8"/>
      <c r="AT561" s="12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5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</row>
    <row r="562" spans="3:135" ht="15.75" customHeight="1" x14ac:dyDescent="0.3">
      <c r="C562" s="8"/>
      <c r="D562" s="8"/>
      <c r="E562" s="8"/>
      <c r="F562" s="8"/>
      <c r="BP562" s="12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</row>
    <row r="563" spans="3:135" ht="15.75" customHeight="1" x14ac:dyDescent="0.3">
      <c r="C563" s="8"/>
      <c r="D563" s="8"/>
      <c r="E563" s="8"/>
      <c r="F563" s="8"/>
      <c r="BP563" s="12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</row>
    <row r="564" spans="3:135" ht="15.75" customHeight="1" x14ac:dyDescent="0.3">
      <c r="C564" s="8"/>
      <c r="D564" s="8"/>
      <c r="E564" s="8"/>
      <c r="F564" s="8"/>
      <c r="BP564" s="12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</row>
    <row r="565" spans="3:135" ht="15.75" customHeight="1" x14ac:dyDescent="0.3">
      <c r="C565" s="8"/>
      <c r="D565" s="8"/>
      <c r="E565" s="8"/>
      <c r="F565" s="8"/>
      <c r="BP565" s="12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</row>
    <row r="566" spans="3:135" ht="15.75" customHeight="1" x14ac:dyDescent="0.3">
      <c r="C566" s="8"/>
      <c r="D566" s="8"/>
      <c r="E566" s="8"/>
      <c r="F566" s="8"/>
      <c r="BP566" s="12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</row>
    <row r="567" spans="3:135" ht="15.75" customHeight="1" x14ac:dyDescent="0.3">
      <c r="C567" s="8"/>
      <c r="D567" s="8"/>
      <c r="E567" s="8"/>
      <c r="F567" s="8"/>
      <c r="BP567" s="12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</row>
    <row r="568" spans="3:135" ht="15.75" customHeight="1" x14ac:dyDescent="0.3">
      <c r="C568" s="8"/>
      <c r="D568" s="8"/>
      <c r="E568" s="8"/>
      <c r="F568" s="8"/>
      <c r="BP568" s="12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</row>
    <row r="569" spans="3:135" ht="15.75" customHeight="1" x14ac:dyDescent="0.3">
      <c r="C569" s="8"/>
      <c r="D569" s="8"/>
      <c r="E569" s="8"/>
      <c r="F569" s="8"/>
      <c r="BP569" s="12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</row>
    <row r="570" spans="3:135" ht="15.75" customHeight="1" x14ac:dyDescent="0.3">
      <c r="C570" s="8"/>
      <c r="D570" s="8"/>
      <c r="E570" s="8"/>
      <c r="F570" s="8"/>
      <c r="BP570" s="12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</row>
    <row r="571" spans="3:135" ht="15.75" customHeight="1" x14ac:dyDescent="0.3">
      <c r="C571" s="8"/>
      <c r="D571" s="8"/>
      <c r="E571" s="8"/>
      <c r="F571" s="8"/>
      <c r="BP571" s="12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</row>
    <row r="572" spans="3:135" ht="15.75" customHeight="1" x14ac:dyDescent="0.3">
      <c r="C572" s="8"/>
      <c r="D572" s="8"/>
      <c r="E572" s="8"/>
      <c r="F572" s="8"/>
      <c r="BP572" s="12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</row>
    <row r="573" spans="3:135" ht="15.75" customHeight="1" x14ac:dyDescent="0.3">
      <c r="C573" s="8"/>
      <c r="D573" s="8"/>
      <c r="E573" s="8"/>
      <c r="F573" s="8"/>
      <c r="BP573" s="12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</row>
    <row r="574" spans="3:135" ht="15.75" customHeight="1" x14ac:dyDescent="0.3">
      <c r="C574" s="8"/>
      <c r="D574" s="8"/>
      <c r="E574" s="8"/>
      <c r="F574" s="8"/>
      <c r="BP574" s="12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</row>
    <row r="575" spans="3:135" ht="15.75" customHeight="1" x14ac:dyDescent="0.3">
      <c r="C575" s="8"/>
      <c r="D575" s="8"/>
      <c r="E575" s="8"/>
      <c r="F575" s="8"/>
      <c r="BP575" s="12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</row>
    <row r="576" spans="3:135" ht="15.75" customHeight="1" x14ac:dyDescent="0.3">
      <c r="C576" s="8"/>
      <c r="D576" s="8"/>
      <c r="E576" s="8"/>
      <c r="F576" s="8"/>
      <c r="BP576" s="12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</row>
    <row r="577" spans="3:135" ht="15.75" customHeight="1" x14ac:dyDescent="0.3">
      <c r="C577" s="8"/>
      <c r="D577" s="8"/>
      <c r="E577" s="8"/>
      <c r="F577" s="8"/>
      <c r="BP577" s="12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</row>
    <row r="578" spans="3:135" ht="15.75" customHeight="1" x14ac:dyDescent="0.3">
      <c r="C578" s="8"/>
      <c r="D578" s="8"/>
      <c r="E578" s="8"/>
      <c r="F578" s="8"/>
      <c r="BP578" s="12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</row>
    <row r="579" spans="3:135" ht="15.75" customHeight="1" x14ac:dyDescent="0.3">
      <c r="C579" s="8"/>
      <c r="D579" s="8"/>
      <c r="E579" s="8"/>
      <c r="F579" s="8"/>
      <c r="BP579" s="12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</row>
    <row r="580" spans="3:135" ht="15.75" customHeight="1" x14ac:dyDescent="0.3">
      <c r="C580" s="8"/>
      <c r="D580" s="8"/>
      <c r="E580" s="8"/>
      <c r="F580" s="8"/>
      <c r="BP580" s="12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</row>
    <row r="581" spans="3:135" ht="15.75" customHeight="1" x14ac:dyDescent="0.3">
      <c r="C581" s="8"/>
      <c r="D581" s="8"/>
      <c r="E581" s="8"/>
      <c r="F581" s="8"/>
      <c r="BP581" s="12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</row>
    <row r="582" spans="3:135" ht="15.75" customHeight="1" x14ac:dyDescent="0.3">
      <c r="C582" s="8"/>
      <c r="D582" s="8"/>
      <c r="E582" s="8"/>
      <c r="F582" s="8"/>
      <c r="BP582" s="12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</row>
    <row r="583" spans="3:135" ht="15.75" customHeight="1" x14ac:dyDescent="0.3">
      <c r="C583" s="8"/>
      <c r="D583" s="8"/>
      <c r="E583" s="8"/>
      <c r="F583" s="8"/>
      <c r="BP583" s="12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</row>
    <row r="584" spans="3:135" ht="15.75" customHeight="1" x14ac:dyDescent="0.3">
      <c r="C584" s="8"/>
      <c r="D584" s="8"/>
      <c r="E584" s="8"/>
      <c r="F584" s="8"/>
      <c r="BP584" s="12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</row>
    <row r="585" spans="3:135" ht="15.75" customHeight="1" x14ac:dyDescent="0.3">
      <c r="C585" s="8"/>
      <c r="D585" s="8"/>
      <c r="E585" s="8"/>
      <c r="F585" s="8"/>
      <c r="BP585" s="12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</row>
    <row r="586" spans="3:135" ht="15.75" customHeight="1" x14ac:dyDescent="0.3">
      <c r="C586" s="8"/>
      <c r="D586" s="8"/>
      <c r="E586" s="8"/>
      <c r="F586" s="8"/>
      <c r="BP586" s="12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</row>
    <row r="587" spans="3:135" ht="15.75" customHeight="1" x14ac:dyDescent="0.3">
      <c r="C587" s="8"/>
      <c r="D587" s="8"/>
      <c r="E587" s="8"/>
      <c r="F587" s="8"/>
      <c r="BP587" s="12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</row>
    <row r="588" spans="3:135" ht="15.75" customHeight="1" x14ac:dyDescent="0.3">
      <c r="C588" s="8"/>
      <c r="D588" s="8"/>
      <c r="E588" s="8"/>
      <c r="F588" s="8"/>
      <c r="BP588" s="12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</row>
    <row r="589" spans="3:135" ht="15.75" customHeight="1" x14ac:dyDescent="0.3">
      <c r="C589" s="8"/>
      <c r="D589" s="8"/>
      <c r="E589" s="8"/>
      <c r="F589" s="8"/>
      <c r="BP589" s="12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</row>
    <row r="590" spans="3:135" ht="15.75" customHeight="1" x14ac:dyDescent="0.3">
      <c r="C590" s="8"/>
      <c r="D590" s="8"/>
      <c r="E590" s="8"/>
      <c r="F590" s="8"/>
      <c r="BP590" s="12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</row>
    <row r="591" spans="3:135" ht="15.75" customHeight="1" x14ac:dyDescent="0.3">
      <c r="C591" s="8"/>
      <c r="D591" s="8"/>
      <c r="E591" s="8"/>
      <c r="F591" s="8"/>
      <c r="BP591" s="12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</row>
    <row r="592" spans="3:135" ht="15.75" customHeight="1" x14ac:dyDescent="0.3">
      <c r="C592" s="8"/>
      <c r="D592" s="8"/>
      <c r="E592" s="8"/>
      <c r="F592" s="8"/>
      <c r="BP592" s="12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</row>
    <row r="593" spans="3:135" ht="15.75" customHeight="1" x14ac:dyDescent="0.3">
      <c r="C593" s="8"/>
      <c r="D593" s="8"/>
      <c r="E593" s="8"/>
      <c r="F593" s="8"/>
      <c r="BP593" s="12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</row>
    <row r="594" spans="3:135" ht="15.75" customHeight="1" x14ac:dyDescent="0.3">
      <c r="C594" s="8"/>
      <c r="D594" s="8"/>
      <c r="E594" s="8"/>
      <c r="F594" s="8"/>
      <c r="BP594" s="12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</row>
    <row r="595" spans="3:135" ht="15.75" customHeight="1" x14ac:dyDescent="0.3">
      <c r="C595" s="8"/>
      <c r="D595" s="8"/>
      <c r="E595" s="8"/>
      <c r="F595" s="8"/>
      <c r="BP595" s="12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</row>
    <row r="596" spans="3:135" ht="15.75" customHeight="1" x14ac:dyDescent="0.3">
      <c r="C596" s="8"/>
      <c r="D596" s="8"/>
      <c r="E596" s="8"/>
      <c r="F596" s="8"/>
      <c r="BP596" s="12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</row>
    <row r="597" spans="3:135" ht="15.75" customHeight="1" x14ac:dyDescent="0.3">
      <c r="C597" s="8"/>
      <c r="D597" s="8"/>
      <c r="E597" s="8"/>
      <c r="F597" s="8"/>
      <c r="BP597" s="12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</row>
    <row r="598" spans="3:135" ht="15.75" customHeight="1" x14ac:dyDescent="0.3">
      <c r="C598" s="8"/>
      <c r="D598" s="8"/>
      <c r="E598" s="8"/>
      <c r="F598" s="8"/>
      <c r="BP598" s="12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</row>
    <row r="599" spans="3:135" ht="15.75" customHeight="1" x14ac:dyDescent="0.3">
      <c r="C599" s="8"/>
      <c r="D599" s="8"/>
      <c r="E599" s="8"/>
      <c r="F599" s="8"/>
      <c r="BP599" s="12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</row>
    <row r="600" spans="3:135" ht="15.75" customHeight="1" x14ac:dyDescent="0.3">
      <c r="C600" s="8"/>
      <c r="D600" s="8"/>
      <c r="E600" s="8"/>
      <c r="F600" s="8"/>
      <c r="BP600" s="12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</row>
    <row r="601" spans="3:135" ht="15.75" customHeight="1" x14ac:dyDescent="0.3">
      <c r="C601" s="8"/>
      <c r="D601" s="8"/>
      <c r="E601" s="8"/>
      <c r="F601" s="8"/>
      <c r="BP601" s="12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</row>
    <row r="602" spans="3:135" ht="15.75" customHeight="1" x14ac:dyDescent="0.3">
      <c r="C602" s="8"/>
      <c r="D602" s="8"/>
      <c r="E602" s="8"/>
      <c r="F602" s="8"/>
      <c r="BP602" s="12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</row>
    <row r="603" spans="3:135" ht="15.75" customHeight="1" x14ac:dyDescent="0.3">
      <c r="C603" s="8"/>
      <c r="D603" s="8"/>
      <c r="E603" s="8"/>
      <c r="F603" s="8"/>
      <c r="BP603" s="12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</row>
    <row r="604" spans="3:135" ht="15.75" customHeight="1" x14ac:dyDescent="0.3">
      <c r="C604" s="8"/>
      <c r="D604" s="8"/>
      <c r="E604" s="8"/>
      <c r="F604" s="8"/>
      <c r="BP604" s="12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</row>
    <row r="605" spans="3:135" ht="15.75" customHeight="1" x14ac:dyDescent="0.3">
      <c r="C605" s="8"/>
      <c r="D605" s="8"/>
      <c r="E605" s="8"/>
      <c r="F605" s="8"/>
      <c r="BP605" s="12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</row>
    <row r="606" spans="3:135" ht="15.75" customHeight="1" x14ac:dyDescent="0.3">
      <c r="C606" s="8"/>
      <c r="D606" s="8"/>
      <c r="E606" s="8"/>
      <c r="F606" s="8"/>
      <c r="BP606" s="12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</row>
    <row r="607" spans="3:135" ht="15.75" customHeight="1" x14ac:dyDescent="0.3">
      <c r="C607" s="8"/>
      <c r="D607" s="8"/>
      <c r="E607" s="8"/>
      <c r="F607" s="8"/>
      <c r="BP607" s="12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</row>
    <row r="608" spans="3:135" ht="15.75" customHeight="1" x14ac:dyDescent="0.3">
      <c r="C608" s="8"/>
      <c r="D608" s="8"/>
      <c r="E608" s="8"/>
      <c r="F608" s="8"/>
      <c r="BP608" s="12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</row>
    <row r="609" spans="3:135" ht="15.75" customHeight="1" x14ac:dyDescent="0.3">
      <c r="C609" s="8"/>
      <c r="D609" s="8"/>
      <c r="E609" s="8"/>
      <c r="F609" s="8"/>
      <c r="BP609" s="12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</row>
    <row r="610" spans="3:135" ht="15.75" customHeight="1" x14ac:dyDescent="0.3">
      <c r="C610" s="8"/>
      <c r="D610" s="8"/>
      <c r="E610" s="8"/>
      <c r="F610" s="8"/>
      <c r="BP610" s="12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</row>
    <row r="611" spans="3:135" ht="15.75" customHeight="1" x14ac:dyDescent="0.3">
      <c r="C611" s="8"/>
      <c r="D611" s="8"/>
      <c r="E611" s="8"/>
      <c r="F611" s="8"/>
      <c r="BP611" s="12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</row>
    <row r="612" spans="3:135" ht="15.75" customHeight="1" x14ac:dyDescent="0.3">
      <c r="C612" s="8"/>
      <c r="D612" s="8"/>
      <c r="E612" s="8"/>
      <c r="F612" s="8"/>
      <c r="BP612" s="12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</row>
    <row r="613" spans="3:135" ht="15.75" customHeight="1" x14ac:dyDescent="0.3">
      <c r="C613" s="8"/>
      <c r="D613" s="8"/>
      <c r="E613" s="8"/>
      <c r="F613" s="8"/>
      <c r="BP613" s="12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</row>
    <row r="614" spans="3:135" ht="15.75" customHeight="1" x14ac:dyDescent="0.3">
      <c r="C614" s="8"/>
      <c r="D614" s="8"/>
      <c r="E614" s="8"/>
      <c r="F614" s="8"/>
      <c r="BP614" s="12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</row>
    <row r="615" spans="3:135" ht="15.75" customHeight="1" x14ac:dyDescent="0.3">
      <c r="C615" s="8"/>
      <c r="D615" s="8"/>
      <c r="E615" s="8"/>
      <c r="F615" s="8"/>
      <c r="BP615" s="12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</row>
    <row r="616" spans="3:135" ht="15.75" customHeight="1" x14ac:dyDescent="0.3">
      <c r="C616" s="8"/>
      <c r="D616" s="8"/>
      <c r="E616" s="8"/>
      <c r="F616" s="8"/>
      <c r="BP616" s="12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</row>
    <row r="617" spans="3:135" ht="15.75" customHeight="1" x14ac:dyDescent="0.3">
      <c r="C617" s="8"/>
      <c r="D617" s="8"/>
      <c r="E617" s="8"/>
      <c r="F617" s="8"/>
      <c r="BP617" s="12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</row>
    <row r="618" spans="3:135" ht="15.75" customHeight="1" x14ac:dyDescent="0.3">
      <c r="C618" s="8"/>
      <c r="D618" s="8"/>
      <c r="E618" s="8"/>
      <c r="F618" s="8"/>
      <c r="BP618" s="12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</row>
    <row r="619" spans="3:135" ht="15.75" customHeight="1" x14ac:dyDescent="0.3">
      <c r="C619" s="8"/>
      <c r="D619" s="8"/>
      <c r="E619" s="8"/>
      <c r="F619" s="8"/>
      <c r="BP619" s="12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</row>
    <row r="620" spans="3:135" ht="15.75" customHeight="1" x14ac:dyDescent="0.3">
      <c r="C620" s="8"/>
      <c r="D620" s="8"/>
      <c r="E620" s="8"/>
      <c r="F620" s="8"/>
      <c r="BP620" s="12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</row>
    <row r="621" spans="3:135" ht="15.75" customHeight="1" x14ac:dyDescent="0.3">
      <c r="C621" s="8"/>
      <c r="D621" s="8"/>
      <c r="E621" s="8"/>
      <c r="F621" s="8"/>
      <c r="BP621" s="12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</row>
    <row r="622" spans="3:135" ht="15.75" customHeight="1" x14ac:dyDescent="0.3">
      <c r="C622" s="8"/>
      <c r="D622" s="8"/>
      <c r="E622" s="8"/>
      <c r="F622" s="8"/>
      <c r="BP622" s="12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</row>
    <row r="623" spans="3:135" ht="15.75" customHeight="1" x14ac:dyDescent="0.3">
      <c r="C623" s="8"/>
      <c r="D623" s="8"/>
      <c r="E623" s="8"/>
      <c r="F623" s="8"/>
      <c r="BP623" s="12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</row>
    <row r="624" spans="3:135" ht="15.75" customHeight="1" x14ac:dyDescent="0.3">
      <c r="C624" s="8"/>
      <c r="D624" s="8"/>
      <c r="E624" s="8"/>
      <c r="F624" s="8"/>
      <c r="BP624" s="12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</row>
    <row r="625" spans="3:6" ht="15.75" customHeight="1" x14ac:dyDescent="0.3">
      <c r="C625" s="8"/>
      <c r="D625" s="8"/>
      <c r="E625" s="8"/>
      <c r="F625" s="8"/>
    </row>
    <row r="626" spans="3:6" ht="15.75" customHeight="1" x14ac:dyDescent="0.3">
      <c r="C626" s="8"/>
      <c r="D626" s="8"/>
      <c r="E626" s="8"/>
      <c r="F626" s="8"/>
    </row>
    <row r="627" spans="3:6" ht="15.75" customHeight="1" x14ac:dyDescent="0.3">
      <c r="C627" s="8"/>
      <c r="D627" s="8"/>
      <c r="E627" s="8"/>
      <c r="F627" s="8"/>
    </row>
    <row r="628" spans="3:6" ht="15.75" customHeight="1" x14ac:dyDescent="0.3">
      <c r="C628" s="8"/>
      <c r="D628" s="8"/>
      <c r="E628" s="8"/>
      <c r="F628" s="8"/>
    </row>
    <row r="629" spans="3:6" ht="15.75" customHeight="1" x14ac:dyDescent="0.3">
      <c r="C629" s="8"/>
      <c r="D629" s="8"/>
      <c r="E629" s="8"/>
      <c r="F629" s="8"/>
    </row>
    <row r="630" spans="3:6" ht="15.75" customHeight="1" x14ac:dyDescent="0.3">
      <c r="C630" s="8"/>
      <c r="D630" s="8"/>
      <c r="E630" s="8"/>
      <c r="F630" s="8"/>
    </row>
    <row r="631" spans="3:6" ht="15.75" customHeight="1" x14ac:dyDescent="0.3">
      <c r="C631" s="8"/>
      <c r="D631" s="8"/>
      <c r="E631" s="8"/>
      <c r="F631" s="8"/>
    </row>
    <row r="632" spans="3:6" ht="15.75" customHeight="1" x14ac:dyDescent="0.3">
      <c r="C632" s="8"/>
      <c r="D632" s="8"/>
      <c r="E632" s="8"/>
      <c r="F632" s="8"/>
    </row>
    <row r="633" spans="3:6" ht="15.75" customHeight="1" x14ac:dyDescent="0.3">
      <c r="C633" s="8"/>
      <c r="D633" s="8"/>
      <c r="E633" s="8"/>
      <c r="F633" s="8"/>
    </row>
    <row r="634" spans="3:6" ht="15.75" customHeight="1" x14ac:dyDescent="0.3">
      <c r="C634" s="8"/>
      <c r="D634" s="8"/>
      <c r="E634" s="8"/>
      <c r="F634" s="8"/>
    </row>
    <row r="635" spans="3:6" ht="15.75" customHeight="1" x14ac:dyDescent="0.3">
      <c r="C635" s="8"/>
      <c r="D635" s="8"/>
      <c r="E635" s="8"/>
      <c r="F635" s="8"/>
    </row>
    <row r="636" spans="3:6" ht="15.75" customHeight="1" x14ac:dyDescent="0.3">
      <c r="C636" s="8"/>
      <c r="D636" s="8"/>
      <c r="E636" s="8"/>
      <c r="F636" s="8"/>
    </row>
    <row r="637" spans="3:6" ht="15.75" customHeight="1" x14ac:dyDescent="0.3">
      <c r="C637" s="8"/>
      <c r="D637" s="8"/>
      <c r="E637" s="8"/>
      <c r="F637" s="8"/>
    </row>
    <row r="638" spans="3:6" ht="15.75" customHeight="1" x14ac:dyDescent="0.3">
      <c r="C638" s="8"/>
      <c r="D638" s="8"/>
      <c r="E638" s="8"/>
      <c r="F638" s="8"/>
    </row>
    <row r="639" spans="3:6" ht="15.75" customHeight="1" x14ac:dyDescent="0.3">
      <c r="C639" s="8"/>
      <c r="D639" s="8"/>
      <c r="E639" s="8"/>
      <c r="F639" s="8"/>
    </row>
    <row r="640" spans="3:6" ht="15.75" customHeight="1" x14ac:dyDescent="0.3">
      <c r="C640" s="8"/>
      <c r="D640" s="8"/>
      <c r="E640" s="8"/>
      <c r="F640" s="8"/>
    </row>
    <row r="641" spans="3:6" ht="15.75" customHeight="1" x14ac:dyDescent="0.3">
      <c r="C641" s="8"/>
      <c r="D641" s="8"/>
      <c r="E641" s="8"/>
      <c r="F641" s="8"/>
    </row>
    <row r="642" spans="3:6" ht="15.75" customHeight="1" x14ac:dyDescent="0.3">
      <c r="C642" s="8"/>
      <c r="D642" s="8"/>
      <c r="E642" s="8"/>
      <c r="F642" s="8"/>
    </row>
    <row r="643" spans="3:6" ht="15.75" customHeight="1" x14ac:dyDescent="0.3">
      <c r="C643" s="8"/>
      <c r="D643" s="8"/>
      <c r="E643" s="8"/>
      <c r="F643" s="8"/>
    </row>
    <row r="644" spans="3:6" ht="15.75" customHeight="1" x14ac:dyDescent="0.3">
      <c r="C644" s="8"/>
      <c r="D644" s="8"/>
      <c r="E644" s="8"/>
      <c r="F644" s="8"/>
    </row>
    <row r="645" spans="3:6" ht="15.75" customHeight="1" x14ac:dyDescent="0.3">
      <c r="C645" s="8"/>
      <c r="D645" s="8"/>
      <c r="E645" s="8"/>
      <c r="F645" s="8"/>
    </row>
    <row r="646" spans="3:6" ht="15.75" customHeight="1" x14ac:dyDescent="0.3">
      <c r="C646" s="8"/>
      <c r="D646" s="8"/>
      <c r="E646" s="8"/>
      <c r="F646" s="8"/>
    </row>
    <row r="647" spans="3:6" ht="15.75" customHeight="1" x14ac:dyDescent="0.3">
      <c r="C647" s="8"/>
      <c r="D647" s="8"/>
      <c r="E647" s="8"/>
      <c r="F647" s="8"/>
    </row>
    <row r="648" spans="3:6" ht="15.75" customHeight="1" x14ac:dyDescent="0.3">
      <c r="C648" s="8"/>
      <c r="D648" s="8"/>
      <c r="E648" s="8"/>
      <c r="F648" s="8"/>
    </row>
    <row r="649" spans="3:6" ht="15.75" customHeight="1" x14ac:dyDescent="0.3">
      <c r="C649" s="8"/>
      <c r="D649" s="8"/>
      <c r="E649" s="8"/>
      <c r="F649" s="8"/>
    </row>
    <row r="650" spans="3:6" ht="15.75" customHeight="1" x14ac:dyDescent="0.3">
      <c r="C650" s="8"/>
      <c r="D650" s="8"/>
      <c r="E650" s="8"/>
      <c r="F650" s="8"/>
    </row>
    <row r="651" spans="3:6" ht="15.75" customHeight="1" x14ac:dyDescent="0.3">
      <c r="C651" s="8"/>
      <c r="D651" s="8"/>
      <c r="E651" s="8"/>
      <c r="F651" s="8"/>
    </row>
    <row r="652" spans="3:6" ht="15.75" customHeight="1" x14ac:dyDescent="0.3">
      <c r="C652" s="8"/>
      <c r="D652" s="8"/>
      <c r="E652" s="8"/>
      <c r="F652" s="8"/>
    </row>
    <row r="653" spans="3:6" ht="15.75" customHeight="1" x14ac:dyDescent="0.3">
      <c r="C653" s="8"/>
      <c r="D653" s="8"/>
      <c r="E653" s="8"/>
      <c r="F653" s="8"/>
    </row>
    <row r="654" spans="3:6" ht="15.75" customHeight="1" x14ac:dyDescent="0.3">
      <c r="C654" s="8"/>
      <c r="D654" s="8"/>
      <c r="E654" s="8"/>
      <c r="F654" s="8"/>
    </row>
    <row r="655" spans="3:6" ht="15.75" customHeight="1" x14ac:dyDescent="0.3">
      <c r="C655" s="8"/>
      <c r="D655" s="8"/>
      <c r="E655" s="8"/>
      <c r="F655" s="8"/>
    </row>
    <row r="656" spans="3:6" ht="15.75" customHeight="1" x14ac:dyDescent="0.3">
      <c r="C656" s="8"/>
      <c r="D656" s="8"/>
      <c r="E656" s="8"/>
      <c r="F656" s="8"/>
    </row>
    <row r="657" spans="3:6" ht="15.75" customHeight="1" x14ac:dyDescent="0.3">
      <c r="C657" s="8"/>
      <c r="D657" s="8"/>
      <c r="E657" s="8"/>
      <c r="F657" s="8"/>
    </row>
    <row r="658" spans="3:6" ht="15.75" customHeight="1" x14ac:dyDescent="0.3">
      <c r="C658" s="8"/>
      <c r="D658" s="8"/>
      <c r="E658" s="8"/>
      <c r="F658" s="8"/>
    </row>
    <row r="659" spans="3:6" ht="15.75" customHeight="1" x14ac:dyDescent="0.3">
      <c r="C659" s="8"/>
      <c r="D659" s="8"/>
      <c r="E659" s="8"/>
      <c r="F659" s="8"/>
    </row>
    <row r="660" spans="3:6" ht="15.75" customHeight="1" x14ac:dyDescent="0.3">
      <c r="C660" s="8"/>
      <c r="D660" s="8"/>
      <c r="E660" s="8"/>
      <c r="F660" s="8"/>
    </row>
    <row r="661" spans="3:6" ht="15.75" customHeight="1" x14ac:dyDescent="0.3">
      <c r="C661" s="8"/>
      <c r="D661" s="8"/>
      <c r="E661" s="8"/>
      <c r="F661" s="8"/>
    </row>
    <row r="662" spans="3:6" ht="15.75" customHeight="1" x14ac:dyDescent="0.3">
      <c r="C662" s="8"/>
      <c r="D662" s="8"/>
      <c r="E662" s="8"/>
      <c r="F662" s="8"/>
    </row>
    <row r="663" spans="3:6" ht="15.75" customHeight="1" x14ac:dyDescent="0.3">
      <c r="C663" s="8"/>
      <c r="D663" s="8"/>
      <c r="E663" s="8"/>
      <c r="F663" s="8"/>
    </row>
    <row r="664" spans="3:6" ht="15.75" customHeight="1" x14ac:dyDescent="0.3">
      <c r="C664" s="8"/>
      <c r="D664" s="8"/>
      <c r="E664" s="8"/>
      <c r="F664" s="8"/>
    </row>
    <row r="665" spans="3:6" ht="15.75" customHeight="1" x14ac:dyDescent="0.3">
      <c r="C665" s="8"/>
      <c r="D665" s="8"/>
      <c r="E665" s="8"/>
      <c r="F665" s="8"/>
    </row>
    <row r="666" spans="3:6" ht="15.75" customHeight="1" x14ac:dyDescent="0.3">
      <c r="C666" s="8"/>
      <c r="D666" s="8"/>
      <c r="E666" s="8"/>
      <c r="F666" s="8"/>
    </row>
    <row r="667" spans="3:6" ht="15.75" customHeight="1" x14ac:dyDescent="0.3">
      <c r="C667" s="8"/>
      <c r="D667" s="8"/>
      <c r="E667" s="8"/>
      <c r="F667" s="8"/>
    </row>
    <row r="668" spans="3:6" ht="15.75" customHeight="1" x14ac:dyDescent="0.3">
      <c r="C668" s="8"/>
      <c r="D668" s="8"/>
      <c r="E668" s="8"/>
      <c r="F668" s="8"/>
    </row>
    <row r="669" spans="3:6" ht="15.75" customHeight="1" x14ac:dyDescent="0.3">
      <c r="C669" s="8"/>
      <c r="D669" s="8"/>
      <c r="E669" s="8"/>
      <c r="F669" s="8"/>
    </row>
    <row r="670" spans="3:6" ht="15.75" customHeight="1" x14ac:dyDescent="0.3">
      <c r="C670" s="8"/>
      <c r="D670" s="8"/>
      <c r="E670" s="8"/>
      <c r="F670" s="8"/>
    </row>
    <row r="671" spans="3:6" ht="15.75" customHeight="1" x14ac:dyDescent="0.3">
      <c r="C671" s="8"/>
      <c r="D671" s="8"/>
      <c r="E671" s="8"/>
      <c r="F671" s="8"/>
    </row>
    <row r="672" spans="3:6" ht="15.75" customHeight="1" x14ac:dyDescent="0.3">
      <c r="C672" s="8"/>
      <c r="D672" s="8"/>
      <c r="E672" s="8"/>
      <c r="F672" s="8"/>
    </row>
    <row r="673" spans="3:6" ht="15.75" customHeight="1" x14ac:dyDescent="0.3">
      <c r="C673" s="8"/>
      <c r="D673" s="8"/>
      <c r="E673" s="8"/>
      <c r="F673" s="8"/>
    </row>
    <row r="674" spans="3:6" ht="15.75" customHeight="1" x14ac:dyDescent="0.3">
      <c r="C674" s="8"/>
      <c r="D674" s="8"/>
      <c r="E674" s="8"/>
      <c r="F674" s="8"/>
    </row>
    <row r="675" spans="3:6" ht="15.75" customHeight="1" x14ac:dyDescent="0.3">
      <c r="C675" s="8"/>
      <c r="D675" s="8"/>
      <c r="E675" s="8"/>
      <c r="F675" s="8"/>
    </row>
    <row r="676" spans="3:6" ht="15.75" customHeight="1" x14ac:dyDescent="0.3">
      <c r="C676" s="8"/>
      <c r="D676" s="8"/>
      <c r="E676" s="8"/>
      <c r="F676" s="8"/>
    </row>
    <row r="677" spans="3:6" ht="15.75" customHeight="1" x14ac:dyDescent="0.3">
      <c r="C677" s="8"/>
      <c r="D677" s="8"/>
      <c r="E677" s="8"/>
      <c r="F677" s="8"/>
    </row>
    <row r="678" spans="3:6" ht="15.75" customHeight="1" x14ac:dyDescent="0.3">
      <c r="C678" s="8"/>
      <c r="D678" s="8"/>
      <c r="E678" s="8"/>
      <c r="F678" s="8"/>
    </row>
    <row r="679" spans="3:6" ht="15.75" customHeight="1" x14ac:dyDescent="0.3">
      <c r="C679" s="8"/>
      <c r="D679" s="8"/>
      <c r="E679" s="8"/>
      <c r="F679" s="8"/>
    </row>
    <row r="680" spans="3:6" ht="15.75" customHeight="1" x14ac:dyDescent="0.3">
      <c r="C680" s="8"/>
      <c r="D680" s="8"/>
      <c r="E680" s="8"/>
      <c r="F680" s="8"/>
    </row>
    <row r="681" spans="3:6" ht="15.75" customHeight="1" x14ac:dyDescent="0.3">
      <c r="C681" s="8"/>
      <c r="D681" s="8"/>
      <c r="E681" s="8"/>
      <c r="F681" s="8"/>
    </row>
    <row r="682" spans="3:6" ht="15.75" customHeight="1" x14ac:dyDescent="0.3">
      <c r="C682" s="8"/>
      <c r="D682" s="8"/>
      <c r="E682" s="8"/>
      <c r="F682" s="8"/>
    </row>
    <row r="683" spans="3:6" ht="15.75" customHeight="1" x14ac:dyDescent="0.3">
      <c r="C683" s="8"/>
      <c r="D683" s="8"/>
      <c r="E683" s="8"/>
      <c r="F683" s="8"/>
    </row>
    <row r="684" spans="3:6" ht="15.75" customHeight="1" x14ac:dyDescent="0.3">
      <c r="C684" s="8"/>
      <c r="D684" s="8"/>
      <c r="E684" s="8"/>
      <c r="F684" s="8"/>
    </row>
    <row r="685" spans="3:6" ht="15.75" customHeight="1" x14ac:dyDescent="0.3">
      <c r="C685" s="8"/>
      <c r="D685" s="8"/>
      <c r="E685" s="8"/>
      <c r="F685" s="8"/>
    </row>
    <row r="686" spans="3:6" ht="15.75" customHeight="1" x14ac:dyDescent="0.3">
      <c r="C686" s="8"/>
      <c r="D686" s="8"/>
      <c r="E686" s="8"/>
      <c r="F686" s="8"/>
    </row>
    <row r="687" spans="3:6" ht="15.75" customHeight="1" x14ac:dyDescent="0.3">
      <c r="C687" s="8"/>
      <c r="D687" s="8"/>
      <c r="E687" s="8"/>
      <c r="F687" s="8"/>
    </row>
    <row r="688" spans="3:6" ht="15.75" customHeight="1" x14ac:dyDescent="0.3">
      <c r="C688" s="8"/>
      <c r="D688" s="8"/>
      <c r="E688" s="8"/>
      <c r="F688" s="8"/>
    </row>
    <row r="689" spans="3:6" ht="15.75" customHeight="1" x14ac:dyDescent="0.3">
      <c r="C689" s="8"/>
      <c r="D689" s="8"/>
      <c r="E689" s="8"/>
      <c r="F689" s="8"/>
    </row>
    <row r="690" spans="3:6" ht="15.75" customHeight="1" x14ac:dyDescent="0.3">
      <c r="C690" s="8"/>
      <c r="D690" s="8"/>
      <c r="E690" s="8"/>
      <c r="F690" s="8"/>
    </row>
    <row r="691" spans="3:6" ht="15.75" customHeight="1" x14ac:dyDescent="0.3">
      <c r="C691" s="8"/>
      <c r="D691" s="8"/>
      <c r="E691" s="8"/>
      <c r="F691" s="8"/>
    </row>
    <row r="692" spans="3:6" ht="15.75" customHeight="1" x14ac:dyDescent="0.3">
      <c r="C692" s="8"/>
      <c r="D692" s="8"/>
      <c r="E692" s="8"/>
      <c r="F692" s="8"/>
    </row>
    <row r="693" spans="3:6" ht="15.75" customHeight="1" x14ac:dyDescent="0.3">
      <c r="C693" s="8"/>
      <c r="D693" s="8"/>
      <c r="E693" s="8"/>
      <c r="F693" s="8"/>
    </row>
    <row r="694" spans="3:6" ht="15.75" customHeight="1" x14ac:dyDescent="0.3">
      <c r="C694" s="8"/>
      <c r="D694" s="8"/>
      <c r="E694" s="8"/>
      <c r="F694" s="8"/>
    </row>
    <row r="695" spans="3:6" ht="15.75" customHeight="1" x14ac:dyDescent="0.3">
      <c r="C695" s="8"/>
      <c r="D695" s="8"/>
      <c r="E695" s="8"/>
      <c r="F695" s="8"/>
    </row>
    <row r="696" spans="3:6" ht="15.75" customHeight="1" x14ac:dyDescent="0.3">
      <c r="C696" s="8"/>
      <c r="D696" s="8"/>
      <c r="E696" s="8"/>
      <c r="F696" s="8"/>
    </row>
    <row r="697" spans="3:6" ht="15.75" customHeight="1" x14ac:dyDescent="0.3">
      <c r="C697" s="8"/>
      <c r="D697" s="8"/>
      <c r="E697" s="8"/>
      <c r="F697" s="8"/>
    </row>
    <row r="698" spans="3:6" ht="15.75" customHeight="1" x14ac:dyDescent="0.3">
      <c r="C698" s="8"/>
      <c r="D698" s="8"/>
      <c r="E698" s="8"/>
      <c r="F698" s="8"/>
    </row>
    <row r="699" spans="3:6" ht="15.75" customHeight="1" x14ac:dyDescent="0.3">
      <c r="C699" s="8"/>
      <c r="D699" s="8"/>
      <c r="E699" s="8"/>
      <c r="F699" s="8"/>
    </row>
    <row r="700" spans="3:6" ht="15.75" customHeight="1" x14ac:dyDescent="0.3">
      <c r="C700" s="8"/>
      <c r="D700" s="8"/>
      <c r="E700" s="8"/>
      <c r="F700" s="8"/>
    </row>
    <row r="701" spans="3:6" ht="15.75" customHeight="1" x14ac:dyDescent="0.3">
      <c r="C701" s="8"/>
      <c r="D701" s="8"/>
      <c r="E701" s="8"/>
      <c r="F701" s="8"/>
    </row>
    <row r="702" spans="3:6" ht="15.75" customHeight="1" x14ac:dyDescent="0.3">
      <c r="C702" s="8"/>
      <c r="D702" s="8"/>
      <c r="E702" s="8"/>
      <c r="F702" s="8"/>
    </row>
    <row r="703" spans="3:6" ht="15.75" customHeight="1" x14ac:dyDescent="0.3">
      <c r="C703" s="8"/>
      <c r="D703" s="8"/>
      <c r="E703" s="8"/>
      <c r="F703" s="8"/>
    </row>
    <row r="704" spans="3:6" ht="15.75" customHeight="1" x14ac:dyDescent="0.3">
      <c r="C704" s="8"/>
      <c r="D704" s="8"/>
      <c r="E704" s="8"/>
      <c r="F704" s="8"/>
    </row>
    <row r="705" spans="3:6" ht="15.75" customHeight="1" x14ac:dyDescent="0.3">
      <c r="C705" s="8"/>
      <c r="D705" s="8"/>
      <c r="E705" s="8"/>
      <c r="F705" s="8"/>
    </row>
    <row r="706" spans="3:6" ht="15.75" customHeight="1" x14ac:dyDescent="0.3">
      <c r="C706" s="8"/>
      <c r="D706" s="8"/>
      <c r="E706" s="8"/>
      <c r="F706" s="8"/>
    </row>
    <row r="707" spans="3:6" ht="15.75" customHeight="1" x14ac:dyDescent="0.3">
      <c r="C707" s="8"/>
      <c r="D707" s="8"/>
      <c r="E707" s="8"/>
      <c r="F707" s="8"/>
    </row>
    <row r="708" spans="3:6" ht="15.75" customHeight="1" x14ac:dyDescent="0.3">
      <c r="C708" s="8"/>
      <c r="D708" s="8"/>
      <c r="E708" s="8"/>
      <c r="F708" s="8"/>
    </row>
    <row r="709" spans="3:6" ht="15.75" customHeight="1" x14ac:dyDescent="0.3">
      <c r="C709" s="8"/>
      <c r="D709" s="8"/>
      <c r="E709" s="8"/>
      <c r="F709" s="8"/>
    </row>
    <row r="710" spans="3:6" ht="15.75" customHeight="1" x14ac:dyDescent="0.3">
      <c r="C710" s="8"/>
      <c r="D710" s="8"/>
      <c r="E710" s="8"/>
      <c r="F710" s="8"/>
    </row>
    <row r="711" spans="3:6" ht="15.75" customHeight="1" x14ac:dyDescent="0.3">
      <c r="C711" s="8"/>
      <c r="D711" s="8"/>
      <c r="E711" s="8"/>
      <c r="F711" s="8"/>
    </row>
    <row r="712" spans="3:6" ht="15.75" customHeight="1" x14ac:dyDescent="0.3">
      <c r="C712" s="8"/>
      <c r="D712" s="8"/>
      <c r="E712" s="8"/>
      <c r="F712" s="8"/>
    </row>
    <row r="713" spans="3:6" ht="15.75" customHeight="1" x14ac:dyDescent="0.3">
      <c r="C713" s="8"/>
      <c r="D713" s="8"/>
      <c r="E713" s="8"/>
      <c r="F713" s="8"/>
    </row>
    <row r="714" spans="3:6" ht="15.75" customHeight="1" x14ac:dyDescent="0.3">
      <c r="C714" s="8"/>
      <c r="D714" s="8"/>
      <c r="E714" s="8"/>
      <c r="F714" s="8"/>
    </row>
    <row r="715" spans="3:6" ht="15.75" customHeight="1" x14ac:dyDescent="0.3">
      <c r="C715" s="8"/>
      <c r="D715" s="8"/>
      <c r="E715" s="8"/>
      <c r="F715" s="8"/>
    </row>
    <row r="716" spans="3:6" ht="15.75" customHeight="1" x14ac:dyDescent="0.3">
      <c r="C716" s="8"/>
      <c r="D716" s="8"/>
      <c r="E716" s="8"/>
      <c r="F716" s="8"/>
    </row>
    <row r="717" spans="3:6" ht="15.75" customHeight="1" x14ac:dyDescent="0.3">
      <c r="C717" s="8"/>
      <c r="D717" s="8"/>
      <c r="E717" s="8"/>
      <c r="F717" s="8"/>
    </row>
    <row r="718" spans="3:6" ht="15.75" customHeight="1" x14ac:dyDescent="0.3">
      <c r="C718" s="8"/>
      <c r="D718" s="8"/>
      <c r="E718" s="8"/>
      <c r="F718" s="8"/>
    </row>
    <row r="719" spans="3:6" ht="15.75" customHeight="1" x14ac:dyDescent="0.3">
      <c r="C719" s="8"/>
      <c r="D719" s="8"/>
      <c r="E719" s="8"/>
      <c r="F719" s="8"/>
    </row>
    <row r="720" spans="3:6" ht="15.75" customHeight="1" x14ac:dyDescent="0.3">
      <c r="C720" s="8"/>
      <c r="D720" s="8"/>
      <c r="E720" s="8"/>
      <c r="F720" s="8"/>
    </row>
    <row r="721" spans="3:6" ht="15.75" customHeight="1" x14ac:dyDescent="0.3">
      <c r="C721" s="8"/>
      <c r="D721" s="8"/>
      <c r="E721" s="8"/>
      <c r="F721" s="8"/>
    </row>
    <row r="722" spans="3:6" ht="15.75" customHeight="1" x14ac:dyDescent="0.3">
      <c r="C722" s="8"/>
      <c r="D722" s="8"/>
      <c r="E722" s="8"/>
      <c r="F722" s="8"/>
    </row>
    <row r="723" spans="3:6" ht="15.75" customHeight="1" x14ac:dyDescent="0.3">
      <c r="C723" s="8"/>
      <c r="D723" s="8"/>
      <c r="E723" s="8"/>
      <c r="F723" s="8"/>
    </row>
    <row r="724" spans="3:6" ht="15.75" customHeight="1" x14ac:dyDescent="0.3">
      <c r="C724" s="8"/>
      <c r="D724" s="8"/>
      <c r="E724" s="8"/>
      <c r="F724" s="8"/>
    </row>
    <row r="725" spans="3:6" ht="15.75" customHeight="1" x14ac:dyDescent="0.3">
      <c r="C725" s="8"/>
      <c r="D725" s="8"/>
      <c r="E725" s="8"/>
      <c r="F725" s="8"/>
    </row>
    <row r="726" spans="3:6" ht="15.75" customHeight="1" x14ac:dyDescent="0.3">
      <c r="C726" s="8"/>
      <c r="D726" s="8"/>
      <c r="E726" s="8"/>
      <c r="F726" s="8"/>
    </row>
    <row r="727" spans="3:6" ht="15.75" customHeight="1" x14ac:dyDescent="0.3">
      <c r="C727" s="8"/>
      <c r="D727" s="8"/>
      <c r="E727" s="8"/>
      <c r="F727" s="8"/>
    </row>
    <row r="728" spans="3:6" ht="15.75" customHeight="1" x14ac:dyDescent="0.3">
      <c r="C728" s="8"/>
      <c r="D728" s="8"/>
      <c r="E728" s="8"/>
      <c r="F728" s="8"/>
    </row>
    <row r="729" spans="3:6" ht="15.75" customHeight="1" x14ac:dyDescent="0.3">
      <c r="C729" s="8"/>
      <c r="D729" s="8"/>
      <c r="E729" s="8"/>
      <c r="F729" s="8"/>
    </row>
    <row r="730" spans="3:6" ht="15.75" customHeight="1" x14ac:dyDescent="0.3">
      <c r="C730" s="8"/>
      <c r="D730" s="8"/>
      <c r="E730" s="8"/>
      <c r="F730" s="8"/>
    </row>
    <row r="731" spans="3:6" ht="15.75" customHeight="1" x14ac:dyDescent="0.3">
      <c r="C731" s="8"/>
      <c r="D731" s="8"/>
      <c r="E731" s="8"/>
      <c r="F731" s="8"/>
    </row>
    <row r="732" spans="3:6" ht="15.75" customHeight="1" x14ac:dyDescent="0.3">
      <c r="C732" s="8"/>
      <c r="D732" s="8"/>
      <c r="E732" s="8"/>
      <c r="F732" s="8"/>
    </row>
    <row r="733" spans="3:6" ht="15.75" customHeight="1" x14ac:dyDescent="0.3">
      <c r="C733" s="8"/>
      <c r="D733" s="8"/>
      <c r="E733" s="8"/>
      <c r="F733" s="8"/>
    </row>
    <row r="734" spans="3:6" ht="15.75" customHeight="1" x14ac:dyDescent="0.3">
      <c r="C734" s="8"/>
      <c r="D734" s="8"/>
      <c r="E734" s="8"/>
      <c r="F734" s="8"/>
    </row>
    <row r="735" spans="3:6" ht="15.75" customHeight="1" x14ac:dyDescent="0.3">
      <c r="C735" s="8"/>
      <c r="D735" s="8"/>
      <c r="E735" s="8"/>
      <c r="F735" s="8"/>
    </row>
    <row r="736" spans="3:6" ht="15.75" customHeight="1" x14ac:dyDescent="0.3">
      <c r="C736" s="8"/>
      <c r="D736" s="8"/>
      <c r="E736" s="8"/>
      <c r="F736" s="8"/>
    </row>
    <row r="737" spans="3:6" ht="15.75" customHeight="1" x14ac:dyDescent="0.3">
      <c r="C737" s="8"/>
      <c r="D737" s="8"/>
      <c r="E737" s="8"/>
      <c r="F737" s="8"/>
    </row>
    <row r="738" spans="3:6" ht="15.75" customHeight="1" x14ac:dyDescent="0.3">
      <c r="C738" s="8"/>
      <c r="D738" s="8"/>
      <c r="E738" s="8"/>
      <c r="F738" s="8"/>
    </row>
    <row r="739" spans="3:6" ht="15.75" customHeight="1" x14ac:dyDescent="0.3">
      <c r="C739" s="8"/>
      <c r="D739" s="8"/>
      <c r="E739" s="8"/>
      <c r="F739" s="8"/>
    </row>
    <row r="740" spans="3:6" ht="15.75" customHeight="1" x14ac:dyDescent="0.3">
      <c r="C740" s="8"/>
      <c r="D740" s="8"/>
      <c r="E740" s="8"/>
      <c r="F740" s="8"/>
    </row>
    <row r="741" spans="3:6" ht="15.75" customHeight="1" x14ac:dyDescent="0.3">
      <c r="C741" s="8"/>
      <c r="D741" s="8"/>
      <c r="E741" s="8"/>
      <c r="F741" s="8"/>
    </row>
    <row r="742" spans="3:6" ht="15.75" customHeight="1" x14ac:dyDescent="0.3">
      <c r="C742" s="8"/>
      <c r="D742" s="8"/>
      <c r="E742" s="8"/>
      <c r="F742" s="8"/>
    </row>
    <row r="743" spans="3:6" ht="15.75" customHeight="1" x14ac:dyDescent="0.3">
      <c r="C743" s="8"/>
      <c r="D743" s="8"/>
      <c r="E743" s="8"/>
      <c r="F743" s="8"/>
    </row>
    <row r="744" spans="3:6" ht="15.75" customHeight="1" x14ac:dyDescent="0.3">
      <c r="C744" s="8"/>
      <c r="D744" s="8"/>
      <c r="E744" s="8"/>
      <c r="F744" s="8"/>
    </row>
    <row r="745" spans="3:6" ht="15.75" customHeight="1" x14ac:dyDescent="0.3">
      <c r="C745" s="8"/>
      <c r="D745" s="8"/>
      <c r="E745" s="8"/>
      <c r="F745" s="8"/>
    </row>
    <row r="746" spans="3:6" ht="15.75" customHeight="1" x14ac:dyDescent="0.3">
      <c r="C746" s="8"/>
      <c r="D746" s="8"/>
      <c r="E746" s="8"/>
      <c r="F746" s="8"/>
    </row>
    <row r="747" spans="3:6" ht="15.75" customHeight="1" x14ac:dyDescent="0.3">
      <c r="C747" s="8"/>
      <c r="D747" s="8"/>
      <c r="E747" s="8"/>
      <c r="F747" s="8"/>
    </row>
    <row r="748" spans="3:6" ht="15.75" customHeight="1" x14ac:dyDescent="0.3">
      <c r="C748" s="8"/>
      <c r="D748" s="8"/>
      <c r="E748" s="8"/>
      <c r="F748" s="8"/>
    </row>
    <row r="749" spans="3:6" ht="15.75" customHeight="1" x14ac:dyDescent="0.3">
      <c r="C749" s="8"/>
      <c r="D749" s="8"/>
      <c r="E749" s="8"/>
      <c r="F749" s="8"/>
    </row>
    <row r="750" spans="3:6" ht="15.75" customHeight="1" x14ac:dyDescent="0.3">
      <c r="C750" s="8"/>
      <c r="D750" s="8"/>
      <c r="E750" s="8"/>
      <c r="F750" s="8"/>
    </row>
    <row r="751" spans="3:6" ht="15.75" customHeight="1" x14ac:dyDescent="0.3">
      <c r="C751" s="8"/>
      <c r="D751" s="8"/>
      <c r="E751" s="8"/>
      <c r="F751" s="8"/>
    </row>
    <row r="752" spans="3:6" ht="15.75" customHeight="1" x14ac:dyDescent="0.3">
      <c r="C752" s="8"/>
      <c r="D752" s="8"/>
      <c r="E752" s="8"/>
      <c r="F752" s="8"/>
    </row>
    <row r="753" spans="3:6" ht="15.75" customHeight="1" x14ac:dyDescent="0.3">
      <c r="C753" s="8"/>
      <c r="D753" s="8"/>
      <c r="E753" s="8"/>
      <c r="F753" s="8"/>
    </row>
    <row r="754" spans="3:6" ht="15.75" customHeight="1" x14ac:dyDescent="0.3">
      <c r="C754" s="8"/>
      <c r="D754" s="8"/>
      <c r="E754" s="8"/>
      <c r="F754" s="8"/>
    </row>
    <row r="755" spans="3:6" ht="15.75" customHeight="1" x14ac:dyDescent="0.3">
      <c r="C755" s="8"/>
      <c r="D755" s="8"/>
      <c r="E755" s="8"/>
      <c r="F755" s="8"/>
    </row>
    <row r="756" spans="3:6" ht="15.75" customHeight="1" x14ac:dyDescent="0.3">
      <c r="C756" s="8"/>
      <c r="D756" s="8"/>
      <c r="E756" s="8"/>
      <c r="F756" s="8"/>
    </row>
    <row r="757" spans="3:6" ht="15.75" customHeight="1" x14ac:dyDescent="0.3">
      <c r="C757" s="8"/>
      <c r="D757" s="8"/>
      <c r="E757" s="8"/>
      <c r="F757" s="8"/>
    </row>
    <row r="758" spans="3:6" ht="15.75" customHeight="1" x14ac:dyDescent="0.3">
      <c r="C758" s="8"/>
      <c r="D758" s="8"/>
      <c r="E758" s="8"/>
      <c r="F758" s="8"/>
    </row>
    <row r="759" spans="3:6" ht="15.75" customHeight="1" x14ac:dyDescent="0.3">
      <c r="C759" s="8"/>
      <c r="D759" s="8"/>
      <c r="E759" s="8"/>
      <c r="F759" s="8"/>
    </row>
    <row r="760" spans="3:6" ht="15.75" customHeight="1" x14ac:dyDescent="0.3">
      <c r="C760" s="8"/>
      <c r="D760" s="8"/>
      <c r="E760" s="8"/>
      <c r="F760" s="8"/>
    </row>
    <row r="761" spans="3:6" ht="15.75" customHeight="1" x14ac:dyDescent="0.3">
      <c r="C761" s="8"/>
      <c r="D761" s="8"/>
      <c r="E761" s="8"/>
      <c r="F761" s="8"/>
    </row>
    <row r="762" spans="3:6" ht="15.75" customHeight="1" x14ac:dyDescent="0.3">
      <c r="C762" s="8"/>
      <c r="D762" s="8"/>
      <c r="E762" s="8"/>
      <c r="F762" s="8"/>
    </row>
    <row r="763" spans="3:6" ht="15.75" customHeight="1" x14ac:dyDescent="0.3">
      <c r="C763" s="8"/>
      <c r="D763" s="8"/>
      <c r="E763" s="8"/>
      <c r="F763" s="8"/>
    </row>
    <row r="764" spans="3:6" ht="15.75" customHeight="1" x14ac:dyDescent="0.3">
      <c r="C764" s="8"/>
      <c r="D764" s="8"/>
      <c r="E764" s="8"/>
      <c r="F764" s="8"/>
    </row>
    <row r="765" spans="3:6" ht="15.75" customHeight="1" x14ac:dyDescent="0.3">
      <c r="C765" s="8"/>
      <c r="D765" s="8"/>
      <c r="E765" s="8"/>
      <c r="F765" s="8"/>
    </row>
    <row r="766" spans="3:6" ht="15.75" customHeight="1" x14ac:dyDescent="0.3">
      <c r="C766" s="8"/>
      <c r="D766" s="8"/>
      <c r="E766" s="8"/>
      <c r="F766" s="8"/>
    </row>
    <row r="767" spans="3:6" ht="15.75" customHeight="1" x14ac:dyDescent="0.3">
      <c r="C767" s="8"/>
      <c r="D767" s="8"/>
      <c r="E767" s="8"/>
      <c r="F767" s="8"/>
    </row>
    <row r="768" spans="3:6" ht="15.75" customHeight="1" x14ac:dyDescent="0.3">
      <c r="C768" s="8"/>
      <c r="D768" s="8"/>
      <c r="E768" s="8"/>
      <c r="F768" s="8"/>
    </row>
    <row r="769" spans="3:6" ht="15.75" customHeight="1" x14ac:dyDescent="0.3">
      <c r="C769" s="8"/>
      <c r="D769" s="8"/>
      <c r="E769" s="8"/>
      <c r="F769" s="8"/>
    </row>
    <row r="770" spans="3:6" ht="15.75" customHeight="1" x14ac:dyDescent="0.3">
      <c r="C770" s="8"/>
      <c r="D770" s="8"/>
      <c r="E770" s="8"/>
      <c r="F770" s="8"/>
    </row>
    <row r="771" spans="3:6" ht="15.75" customHeight="1" x14ac:dyDescent="0.3">
      <c r="C771" s="8"/>
      <c r="D771" s="8"/>
      <c r="E771" s="8"/>
      <c r="F771" s="8"/>
    </row>
    <row r="772" spans="3:6" ht="15.75" customHeight="1" x14ac:dyDescent="0.3">
      <c r="C772" s="8"/>
      <c r="D772" s="8"/>
      <c r="E772" s="8"/>
      <c r="F772" s="8"/>
    </row>
    <row r="773" spans="3:6" ht="15.75" customHeight="1" x14ac:dyDescent="0.3">
      <c r="C773" s="8"/>
      <c r="D773" s="8"/>
      <c r="E773" s="8"/>
      <c r="F773" s="8"/>
    </row>
    <row r="774" spans="3:6" ht="15.75" customHeight="1" x14ac:dyDescent="0.3">
      <c r="C774" s="8"/>
      <c r="D774" s="8"/>
      <c r="E774" s="8"/>
      <c r="F774" s="8"/>
    </row>
    <row r="775" spans="3:6" ht="15.75" customHeight="1" x14ac:dyDescent="0.3">
      <c r="C775" s="8"/>
      <c r="D775" s="8"/>
      <c r="E775" s="8"/>
      <c r="F775" s="8"/>
    </row>
    <row r="776" spans="3:6" ht="15.75" customHeight="1" x14ac:dyDescent="0.3">
      <c r="C776" s="8"/>
      <c r="D776" s="8"/>
      <c r="E776" s="8"/>
      <c r="F776" s="8"/>
    </row>
    <row r="777" spans="3:6" ht="15.75" customHeight="1" x14ac:dyDescent="0.3">
      <c r="C777" s="8"/>
      <c r="D777" s="8"/>
      <c r="E777" s="8"/>
      <c r="F777" s="8"/>
    </row>
    <row r="778" spans="3:6" ht="15.75" customHeight="1" x14ac:dyDescent="0.3">
      <c r="C778" s="8"/>
      <c r="D778" s="8"/>
      <c r="E778" s="8"/>
      <c r="F778" s="8"/>
    </row>
    <row r="779" spans="3:6" ht="15.75" customHeight="1" x14ac:dyDescent="0.3">
      <c r="C779" s="8"/>
      <c r="D779" s="8"/>
      <c r="E779" s="8"/>
      <c r="F779" s="8"/>
    </row>
    <row r="780" spans="3:6" ht="15.75" customHeight="1" x14ac:dyDescent="0.3">
      <c r="C780" s="8"/>
      <c r="D780" s="8"/>
      <c r="E780" s="8"/>
      <c r="F780" s="8"/>
    </row>
    <row r="781" spans="3:6" ht="15.75" customHeight="1" x14ac:dyDescent="0.3">
      <c r="C781" s="8"/>
      <c r="D781" s="8"/>
      <c r="E781" s="8"/>
      <c r="F781" s="8"/>
    </row>
    <row r="782" spans="3:6" ht="15.75" customHeight="1" x14ac:dyDescent="0.3">
      <c r="C782" s="8"/>
      <c r="D782" s="8"/>
      <c r="E782" s="8"/>
      <c r="F782" s="8"/>
    </row>
    <row r="783" spans="3:6" ht="15.75" customHeight="1" x14ac:dyDescent="0.3">
      <c r="C783" s="8"/>
      <c r="D783" s="8"/>
      <c r="E783" s="8"/>
      <c r="F783" s="8"/>
    </row>
    <row r="784" spans="3:6" ht="15.75" customHeight="1" x14ac:dyDescent="0.3">
      <c r="C784" s="8"/>
      <c r="D784" s="8"/>
      <c r="E784" s="8"/>
      <c r="F784" s="8"/>
    </row>
    <row r="785" spans="3:6" ht="15.75" customHeight="1" x14ac:dyDescent="0.3">
      <c r="C785" s="8"/>
      <c r="D785" s="8"/>
      <c r="E785" s="8"/>
      <c r="F785" s="8"/>
    </row>
    <row r="786" spans="3:6" ht="15.75" customHeight="1" x14ac:dyDescent="0.3">
      <c r="C786" s="8"/>
      <c r="D786" s="8"/>
      <c r="E786" s="8"/>
      <c r="F786" s="8"/>
    </row>
    <row r="787" spans="3:6" ht="15.75" customHeight="1" x14ac:dyDescent="0.3">
      <c r="C787" s="8"/>
      <c r="D787" s="8"/>
      <c r="E787" s="8"/>
      <c r="F787" s="8"/>
    </row>
    <row r="788" spans="3:6" ht="15.75" customHeight="1" x14ac:dyDescent="0.3">
      <c r="C788" s="8"/>
      <c r="D788" s="8"/>
      <c r="E788" s="8"/>
      <c r="F788" s="8"/>
    </row>
    <row r="789" spans="3:6" ht="15.75" customHeight="1" x14ac:dyDescent="0.3">
      <c r="C789" s="8"/>
      <c r="D789" s="8"/>
      <c r="E789" s="8"/>
      <c r="F789" s="8"/>
    </row>
    <row r="790" spans="3:6" ht="15.75" customHeight="1" x14ac:dyDescent="0.3">
      <c r="C790" s="8"/>
      <c r="D790" s="8"/>
      <c r="E790" s="8"/>
      <c r="F790" s="8"/>
    </row>
    <row r="791" spans="3:6" ht="15.75" customHeight="1" x14ac:dyDescent="0.3">
      <c r="C791" s="8"/>
      <c r="D791" s="8"/>
      <c r="E791" s="8"/>
      <c r="F791" s="8"/>
    </row>
    <row r="792" spans="3:6" ht="15.75" customHeight="1" x14ac:dyDescent="0.3">
      <c r="C792" s="8"/>
      <c r="D792" s="8"/>
      <c r="E792" s="8"/>
      <c r="F792" s="8"/>
    </row>
    <row r="793" spans="3:6" ht="15.75" customHeight="1" x14ac:dyDescent="0.3">
      <c r="C793" s="8"/>
      <c r="D793" s="8"/>
      <c r="E793" s="8"/>
      <c r="F793" s="8"/>
    </row>
    <row r="794" spans="3:6" ht="15.75" customHeight="1" x14ac:dyDescent="0.3">
      <c r="C794" s="8"/>
      <c r="D794" s="8"/>
      <c r="E794" s="8"/>
      <c r="F794" s="8"/>
    </row>
    <row r="795" spans="3:6" ht="15.75" customHeight="1" x14ac:dyDescent="0.3">
      <c r="C795" s="8"/>
      <c r="D795" s="8"/>
      <c r="E795" s="8"/>
      <c r="F795" s="8"/>
    </row>
    <row r="796" spans="3:6" ht="15.75" customHeight="1" x14ac:dyDescent="0.3">
      <c r="C796" s="8"/>
      <c r="D796" s="8"/>
      <c r="E796" s="8"/>
      <c r="F796" s="8"/>
    </row>
    <row r="797" spans="3:6" ht="15.75" customHeight="1" x14ac:dyDescent="0.3">
      <c r="C797" s="8"/>
      <c r="D797" s="8"/>
      <c r="E797" s="8"/>
      <c r="F797" s="8"/>
    </row>
    <row r="798" spans="3:6" ht="15.75" customHeight="1" x14ac:dyDescent="0.3">
      <c r="C798" s="8"/>
      <c r="D798" s="8"/>
      <c r="E798" s="8"/>
      <c r="F798" s="8"/>
    </row>
    <row r="799" spans="3:6" ht="15.75" customHeight="1" x14ac:dyDescent="0.3">
      <c r="C799" s="8"/>
      <c r="D799" s="8"/>
      <c r="E799" s="8"/>
      <c r="F799" s="8"/>
    </row>
    <row r="800" spans="3:6" ht="15.75" customHeight="1" x14ac:dyDescent="0.3">
      <c r="C800" s="8"/>
      <c r="D800" s="8"/>
      <c r="E800" s="8"/>
      <c r="F800" s="8"/>
    </row>
    <row r="801" spans="3:6" ht="15.75" customHeight="1" x14ac:dyDescent="0.3">
      <c r="C801" s="8"/>
      <c r="D801" s="8"/>
      <c r="E801" s="8"/>
      <c r="F801" s="8"/>
    </row>
    <row r="802" spans="3:6" ht="15.75" customHeight="1" x14ac:dyDescent="0.3">
      <c r="C802" s="8"/>
      <c r="D802" s="8"/>
      <c r="E802" s="8"/>
      <c r="F802" s="8"/>
    </row>
    <row r="803" spans="3:6" ht="15.75" customHeight="1" x14ac:dyDescent="0.3">
      <c r="C803" s="8"/>
      <c r="D803" s="8"/>
      <c r="E803" s="8"/>
      <c r="F803" s="8"/>
    </row>
    <row r="804" spans="3:6" ht="15.75" customHeight="1" x14ac:dyDescent="0.3">
      <c r="C804" s="8"/>
      <c r="D804" s="8"/>
      <c r="E804" s="8"/>
      <c r="F804" s="8"/>
    </row>
    <row r="805" spans="3:6" ht="15.75" customHeight="1" x14ac:dyDescent="0.3">
      <c r="C805" s="8"/>
      <c r="D805" s="8"/>
      <c r="E805" s="8"/>
      <c r="F805" s="8"/>
    </row>
    <row r="806" spans="3:6" ht="15.75" customHeight="1" x14ac:dyDescent="0.3">
      <c r="C806" s="8"/>
      <c r="D806" s="8"/>
      <c r="E806" s="8"/>
      <c r="F806" s="8"/>
    </row>
    <row r="807" spans="3:6" ht="15.75" customHeight="1" x14ac:dyDescent="0.3">
      <c r="C807" s="8"/>
      <c r="D807" s="8"/>
      <c r="E807" s="8"/>
      <c r="F807" s="8"/>
    </row>
    <row r="808" spans="3:6" ht="15.75" customHeight="1" x14ac:dyDescent="0.3">
      <c r="C808" s="8"/>
      <c r="D808" s="8"/>
      <c r="E808" s="8"/>
      <c r="F808" s="8"/>
    </row>
    <row r="809" spans="3:6" ht="15.75" customHeight="1" x14ac:dyDescent="0.3">
      <c r="C809" s="8"/>
      <c r="D809" s="8"/>
      <c r="E809" s="8"/>
      <c r="F809" s="8"/>
    </row>
    <row r="810" spans="3:6" ht="15.75" customHeight="1" x14ac:dyDescent="0.3">
      <c r="C810" s="8"/>
      <c r="D810" s="8"/>
      <c r="E810" s="8"/>
      <c r="F810" s="8"/>
    </row>
    <row r="811" spans="3:6" ht="15.75" customHeight="1" x14ac:dyDescent="0.3">
      <c r="C811" s="8"/>
      <c r="D811" s="8"/>
      <c r="E811" s="8"/>
      <c r="F811" s="8"/>
    </row>
    <row r="812" spans="3:6" ht="15.75" customHeight="1" x14ac:dyDescent="0.3">
      <c r="C812" s="8"/>
      <c r="D812" s="8"/>
      <c r="E812" s="8"/>
      <c r="F812" s="8"/>
    </row>
    <row r="813" spans="3:6" ht="15.75" customHeight="1" x14ac:dyDescent="0.3">
      <c r="C813" s="8"/>
      <c r="D813" s="8"/>
      <c r="E813" s="8"/>
      <c r="F813" s="8"/>
    </row>
    <row r="814" spans="3:6" ht="15.75" customHeight="1" x14ac:dyDescent="0.3">
      <c r="C814" s="8"/>
      <c r="D814" s="8"/>
      <c r="E814" s="8"/>
      <c r="F814" s="8"/>
    </row>
    <row r="815" spans="3:6" ht="15.75" customHeight="1" x14ac:dyDescent="0.3">
      <c r="C815" s="8"/>
      <c r="D815" s="8"/>
      <c r="E815" s="8"/>
      <c r="F815" s="8"/>
    </row>
    <row r="816" spans="3:6" ht="15.75" customHeight="1" x14ac:dyDescent="0.3">
      <c r="C816" s="8"/>
      <c r="D816" s="8"/>
      <c r="E816" s="8"/>
      <c r="F816" s="8"/>
    </row>
    <row r="817" spans="3:6" ht="15.75" customHeight="1" x14ac:dyDescent="0.3">
      <c r="C817" s="8"/>
      <c r="D817" s="8"/>
      <c r="E817" s="8"/>
      <c r="F817" s="8"/>
    </row>
    <row r="818" spans="3:6" ht="15.75" customHeight="1" x14ac:dyDescent="0.3">
      <c r="C818" s="8"/>
      <c r="D818" s="8"/>
      <c r="E818" s="8"/>
      <c r="F818" s="8"/>
    </row>
    <row r="819" spans="3:6" ht="15.75" customHeight="1" x14ac:dyDescent="0.3">
      <c r="C819" s="8"/>
      <c r="D819" s="8"/>
      <c r="E819" s="8"/>
      <c r="F819" s="8"/>
    </row>
    <row r="820" spans="3:6" ht="15.75" customHeight="1" x14ac:dyDescent="0.3">
      <c r="C820" s="8"/>
      <c r="D820" s="8"/>
      <c r="E820" s="8"/>
      <c r="F820" s="8"/>
    </row>
    <row r="821" spans="3:6" ht="15.75" customHeight="1" x14ac:dyDescent="0.3">
      <c r="C821" s="8"/>
      <c r="D821" s="8"/>
      <c r="E821" s="8"/>
      <c r="F821" s="8"/>
    </row>
    <row r="822" spans="3:6" ht="15.75" customHeight="1" x14ac:dyDescent="0.3">
      <c r="C822" s="8"/>
      <c r="D822" s="8"/>
      <c r="E822" s="8"/>
      <c r="F822" s="8"/>
    </row>
    <row r="823" spans="3:6" ht="15.75" customHeight="1" x14ac:dyDescent="0.3">
      <c r="C823" s="8"/>
      <c r="D823" s="8"/>
      <c r="E823" s="8"/>
      <c r="F823" s="8"/>
    </row>
    <row r="824" spans="3:6" ht="15.75" customHeight="1" x14ac:dyDescent="0.3">
      <c r="C824" s="8"/>
      <c r="D824" s="8"/>
      <c r="E824" s="8"/>
      <c r="F824" s="8"/>
    </row>
    <row r="825" spans="3:6" ht="15.75" customHeight="1" x14ac:dyDescent="0.3">
      <c r="C825" s="8"/>
      <c r="D825" s="8"/>
      <c r="E825" s="8"/>
      <c r="F825" s="8"/>
    </row>
    <row r="826" spans="3:6" ht="15.75" customHeight="1" x14ac:dyDescent="0.3">
      <c r="C826" s="8"/>
      <c r="D826" s="8"/>
      <c r="E826" s="8"/>
      <c r="F826" s="8"/>
    </row>
    <row r="827" spans="3:6" ht="15.75" customHeight="1" x14ac:dyDescent="0.3">
      <c r="C827" s="8"/>
      <c r="D827" s="8"/>
      <c r="E827" s="8"/>
      <c r="F827" s="8"/>
    </row>
    <row r="828" spans="3:6" ht="15.75" customHeight="1" x14ac:dyDescent="0.3">
      <c r="C828" s="8"/>
      <c r="D828" s="8"/>
      <c r="E828" s="8"/>
      <c r="F828" s="8"/>
    </row>
    <row r="829" spans="3:6" ht="15.75" customHeight="1" x14ac:dyDescent="0.3">
      <c r="C829" s="8"/>
      <c r="D829" s="8"/>
      <c r="E829" s="8"/>
      <c r="F829" s="8"/>
    </row>
    <row r="830" spans="3:6" ht="15.75" customHeight="1" x14ac:dyDescent="0.3">
      <c r="C830" s="8"/>
      <c r="D830" s="8"/>
      <c r="E830" s="8"/>
      <c r="F830" s="8"/>
    </row>
    <row r="831" spans="3:6" ht="15.75" customHeight="1" x14ac:dyDescent="0.3">
      <c r="C831" s="8"/>
      <c r="D831" s="8"/>
      <c r="E831" s="8"/>
      <c r="F831" s="8"/>
    </row>
    <row r="832" spans="3:6" ht="15.75" customHeight="1" x14ac:dyDescent="0.3">
      <c r="C832" s="8"/>
      <c r="D832" s="8"/>
      <c r="E832" s="8"/>
      <c r="F832" s="8"/>
    </row>
    <row r="833" spans="3:6" ht="15.75" customHeight="1" x14ac:dyDescent="0.3">
      <c r="C833" s="8"/>
      <c r="D833" s="8"/>
      <c r="E833" s="8"/>
      <c r="F833" s="8"/>
    </row>
    <row r="834" spans="3:6" ht="15.75" customHeight="1" x14ac:dyDescent="0.3">
      <c r="C834" s="8"/>
      <c r="D834" s="8"/>
      <c r="E834" s="8"/>
      <c r="F834" s="8"/>
    </row>
    <row r="835" spans="3:6" ht="15.75" customHeight="1" x14ac:dyDescent="0.3">
      <c r="C835" s="8"/>
      <c r="D835" s="8"/>
      <c r="E835" s="8"/>
      <c r="F835" s="8"/>
    </row>
    <row r="836" spans="3:6" ht="15.75" customHeight="1" x14ac:dyDescent="0.3">
      <c r="C836" s="8"/>
      <c r="D836" s="8"/>
      <c r="E836" s="8"/>
      <c r="F836" s="8"/>
    </row>
    <row r="837" spans="3:6" ht="15.75" customHeight="1" x14ac:dyDescent="0.3">
      <c r="C837" s="8"/>
      <c r="D837" s="8"/>
      <c r="E837" s="8"/>
      <c r="F837" s="8"/>
    </row>
    <row r="838" spans="3:6" ht="15.75" customHeight="1" x14ac:dyDescent="0.3">
      <c r="C838" s="8"/>
      <c r="D838" s="8"/>
      <c r="E838" s="8"/>
      <c r="F838" s="8"/>
    </row>
    <row r="839" spans="3:6" ht="15.75" customHeight="1" x14ac:dyDescent="0.3">
      <c r="C839" s="8"/>
      <c r="D839" s="8"/>
      <c r="E839" s="8"/>
      <c r="F839" s="8"/>
    </row>
    <row r="840" spans="3:6" ht="15.75" customHeight="1" x14ac:dyDescent="0.3">
      <c r="C840" s="8"/>
      <c r="D840" s="8"/>
      <c r="E840" s="8"/>
      <c r="F840" s="8"/>
    </row>
    <row r="841" spans="3:6" ht="15.75" customHeight="1" x14ac:dyDescent="0.3">
      <c r="C841" s="8"/>
      <c r="D841" s="8"/>
      <c r="E841" s="8"/>
      <c r="F841" s="8"/>
    </row>
    <row r="842" spans="3:6" ht="15.75" customHeight="1" x14ac:dyDescent="0.3">
      <c r="C842" s="8"/>
      <c r="D842" s="8"/>
      <c r="E842" s="8"/>
      <c r="F842" s="8"/>
    </row>
    <row r="843" spans="3:6" ht="15.75" customHeight="1" x14ac:dyDescent="0.3">
      <c r="C843" s="8"/>
      <c r="D843" s="8"/>
      <c r="E843" s="8"/>
      <c r="F843" s="8"/>
    </row>
    <row r="844" spans="3:6" ht="15.75" customHeight="1" x14ac:dyDescent="0.3">
      <c r="C844" s="8"/>
      <c r="D844" s="8"/>
      <c r="E844" s="8"/>
      <c r="F844" s="8"/>
    </row>
    <row r="845" spans="3:6" ht="15.75" customHeight="1" x14ac:dyDescent="0.3">
      <c r="C845" s="8"/>
      <c r="D845" s="8"/>
      <c r="E845" s="8"/>
      <c r="F845" s="8"/>
    </row>
    <row r="846" spans="3:6" ht="15.75" customHeight="1" x14ac:dyDescent="0.3">
      <c r="C846" s="8"/>
      <c r="D846" s="8"/>
      <c r="E846" s="8"/>
      <c r="F846" s="8"/>
    </row>
    <row r="847" spans="3:6" ht="15.75" customHeight="1" x14ac:dyDescent="0.3">
      <c r="C847" s="8"/>
      <c r="D847" s="8"/>
      <c r="E847" s="8"/>
      <c r="F847" s="8"/>
    </row>
    <row r="848" spans="3:6" ht="15.75" customHeight="1" x14ac:dyDescent="0.3">
      <c r="C848" s="8"/>
      <c r="D848" s="8"/>
      <c r="E848" s="8"/>
      <c r="F848" s="8"/>
    </row>
    <row r="849" spans="3:6" ht="15.75" customHeight="1" x14ac:dyDescent="0.3">
      <c r="C849" s="8"/>
      <c r="D849" s="8"/>
      <c r="E849" s="8"/>
      <c r="F849" s="8"/>
    </row>
    <row r="850" spans="3:6" ht="15.75" customHeight="1" x14ac:dyDescent="0.3">
      <c r="C850" s="8"/>
      <c r="D850" s="8"/>
      <c r="E850" s="8"/>
      <c r="F850" s="8"/>
    </row>
    <row r="851" spans="3:6" ht="15.75" customHeight="1" x14ac:dyDescent="0.3">
      <c r="C851" s="8"/>
      <c r="D851" s="8"/>
      <c r="E851" s="8"/>
      <c r="F851" s="8"/>
    </row>
    <row r="852" spans="3:6" ht="15.75" customHeight="1" x14ac:dyDescent="0.3">
      <c r="C852" s="8"/>
      <c r="D852" s="8"/>
      <c r="E852" s="8"/>
      <c r="F852" s="8"/>
    </row>
    <row r="853" spans="3:6" ht="15.75" customHeight="1" x14ac:dyDescent="0.3">
      <c r="C853" s="8"/>
      <c r="D853" s="8"/>
      <c r="E853" s="8"/>
      <c r="F853" s="8"/>
    </row>
    <row r="854" spans="3:6" ht="15.75" customHeight="1" x14ac:dyDescent="0.3">
      <c r="C854" s="8"/>
      <c r="D854" s="8"/>
      <c r="E854" s="8"/>
      <c r="F854" s="8"/>
    </row>
    <row r="855" spans="3:6" ht="15.75" customHeight="1" x14ac:dyDescent="0.3">
      <c r="C855" s="8"/>
      <c r="D855" s="8"/>
      <c r="E855" s="8"/>
      <c r="F855" s="8"/>
    </row>
    <row r="856" spans="3:6" ht="15.75" customHeight="1" x14ac:dyDescent="0.3">
      <c r="C856" s="8"/>
      <c r="D856" s="8"/>
      <c r="E856" s="8"/>
      <c r="F856" s="8"/>
    </row>
    <row r="857" spans="3:6" ht="15.75" customHeight="1" x14ac:dyDescent="0.3">
      <c r="C857" s="8"/>
      <c r="D857" s="8"/>
      <c r="E857" s="8"/>
      <c r="F857" s="8"/>
    </row>
    <row r="858" spans="3:6" ht="15.75" customHeight="1" x14ac:dyDescent="0.3">
      <c r="C858" s="8"/>
      <c r="D858" s="8"/>
      <c r="E858" s="8"/>
      <c r="F858" s="8"/>
    </row>
    <row r="859" spans="3:6" ht="15.75" customHeight="1" x14ac:dyDescent="0.3">
      <c r="C859" s="8"/>
      <c r="D859" s="8"/>
      <c r="E859" s="8"/>
      <c r="F859" s="8"/>
    </row>
    <row r="860" spans="3:6" ht="15.75" customHeight="1" x14ac:dyDescent="0.3">
      <c r="C860" s="8"/>
      <c r="D860" s="8"/>
      <c r="E860" s="8"/>
      <c r="F860" s="8"/>
    </row>
    <row r="861" spans="3:6" ht="15.75" customHeight="1" x14ac:dyDescent="0.3">
      <c r="C861" s="8"/>
      <c r="D861" s="8"/>
      <c r="E861" s="8"/>
      <c r="F861" s="8"/>
    </row>
    <row r="862" spans="3:6" ht="15.75" customHeight="1" x14ac:dyDescent="0.3">
      <c r="C862" s="8"/>
      <c r="D862" s="8"/>
      <c r="E862" s="8"/>
      <c r="F862" s="8"/>
    </row>
    <row r="863" spans="3:6" ht="15.75" customHeight="1" x14ac:dyDescent="0.3">
      <c r="C863" s="8"/>
      <c r="D863" s="8"/>
      <c r="E863" s="8"/>
      <c r="F863" s="8"/>
    </row>
    <row r="864" spans="3:6" ht="15.75" customHeight="1" x14ac:dyDescent="0.3">
      <c r="C864" s="8"/>
      <c r="D864" s="8"/>
      <c r="E864" s="8"/>
      <c r="F864" s="8"/>
    </row>
    <row r="865" spans="3:6" ht="15.75" customHeight="1" x14ac:dyDescent="0.3">
      <c r="C865" s="8"/>
      <c r="D865" s="8"/>
      <c r="E865" s="8"/>
      <c r="F865" s="8"/>
    </row>
    <row r="866" spans="3:6" ht="15.75" customHeight="1" x14ac:dyDescent="0.3">
      <c r="C866" s="8"/>
      <c r="D866" s="8"/>
      <c r="E866" s="8"/>
      <c r="F866" s="8"/>
    </row>
    <row r="867" spans="3:6" ht="15.75" customHeight="1" x14ac:dyDescent="0.3">
      <c r="C867" s="8"/>
      <c r="D867" s="8"/>
      <c r="E867" s="8"/>
      <c r="F867" s="8"/>
    </row>
    <row r="868" spans="3:6" ht="15.75" customHeight="1" x14ac:dyDescent="0.3">
      <c r="C868" s="8"/>
      <c r="D868" s="8"/>
      <c r="E868" s="8"/>
      <c r="F868" s="8"/>
    </row>
    <row r="869" spans="3:6" ht="15.75" customHeight="1" x14ac:dyDescent="0.3">
      <c r="C869" s="8"/>
      <c r="D869" s="8"/>
      <c r="E869" s="8"/>
      <c r="F869" s="8"/>
    </row>
    <row r="870" spans="3:6" ht="15.75" customHeight="1" x14ac:dyDescent="0.3">
      <c r="C870" s="8"/>
      <c r="D870" s="8"/>
      <c r="E870" s="8"/>
      <c r="F870" s="8"/>
    </row>
    <row r="871" spans="3:6" ht="15.75" customHeight="1" x14ac:dyDescent="0.3">
      <c r="C871" s="8"/>
      <c r="D871" s="8"/>
      <c r="E871" s="8"/>
      <c r="F871" s="8"/>
    </row>
    <row r="872" spans="3:6" ht="15.75" customHeight="1" x14ac:dyDescent="0.3">
      <c r="C872" s="8"/>
      <c r="D872" s="8"/>
      <c r="E872" s="8"/>
      <c r="F872" s="8"/>
    </row>
    <row r="873" spans="3:6" ht="15.75" customHeight="1" x14ac:dyDescent="0.3">
      <c r="C873" s="8"/>
      <c r="D873" s="8"/>
      <c r="E873" s="8"/>
      <c r="F873" s="8"/>
    </row>
    <row r="874" spans="3:6" ht="15.75" customHeight="1" x14ac:dyDescent="0.3">
      <c r="C874" s="8"/>
      <c r="D874" s="8"/>
      <c r="E874" s="8"/>
      <c r="F874" s="8"/>
    </row>
    <row r="875" spans="3:6" ht="15.75" customHeight="1" x14ac:dyDescent="0.3">
      <c r="C875" s="8"/>
      <c r="D875" s="8"/>
      <c r="E875" s="8"/>
      <c r="F875" s="8"/>
    </row>
    <row r="876" spans="3:6" ht="15.75" customHeight="1" x14ac:dyDescent="0.3">
      <c r="C876" s="8"/>
      <c r="D876" s="8"/>
      <c r="E876" s="8"/>
      <c r="F876" s="8"/>
    </row>
    <row r="877" spans="3:6" ht="15.75" customHeight="1" x14ac:dyDescent="0.3">
      <c r="C877" s="8"/>
      <c r="D877" s="8"/>
      <c r="E877" s="8"/>
      <c r="F877" s="8"/>
    </row>
    <row r="878" spans="3:6" ht="15.75" customHeight="1" x14ac:dyDescent="0.3">
      <c r="C878" s="8"/>
      <c r="D878" s="8"/>
      <c r="E878" s="8"/>
      <c r="F878" s="8"/>
    </row>
    <row r="879" spans="3:6" ht="15.75" customHeight="1" x14ac:dyDescent="0.3">
      <c r="C879" s="8"/>
      <c r="D879" s="8"/>
      <c r="E879" s="8"/>
      <c r="F879" s="8"/>
    </row>
    <row r="880" spans="3:6" ht="15.75" customHeight="1" x14ac:dyDescent="0.3">
      <c r="C880" s="8"/>
      <c r="D880" s="8"/>
      <c r="E880" s="8"/>
      <c r="F880" s="8"/>
    </row>
    <row r="881" spans="3:6" ht="15.75" customHeight="1" x14ac:dyDescent="0.3">
      <c r="C881" s="8"/>
      <c r="D881" s="8"/>
      <c r="E881" s="8"/>
      <c r="F881" s="8"/>
    </row>
    <row r="882" spans="3:6" ht="15.75" customHeight="1" x14ac:dyDescent="0.3">
      <c r="C882" s="8"/>
      <c r="D882" s="8"/>
      <c r="E882" s="8"/>
      <c r="F882" s="8"/>
    </row>
    <row r="883" spans="3:6" ht="15.75" customHeight="1" x14ac:dyDescent="0.3">
      <c r="C883" s="8"/>
      <c r="D883" s="8"/>
      <c r="E883" s="8"/>
      <c r="F883" s="8"/>
    </row>
    <row r="884" spans="3:6" ht="15.75" customHeight="1" x14ac:dyDescent="0.3">
      <c r="C884" s="8"/>
      <c r="D884" s="8"/>
      <c r="E884" s="8"/>
      <c r="F884" s="8"/>
    </row>
    <row r="885" spans="3:6" ht="15.75" customHeight="1" x14ac:dyDescent="0.3">
      <c r="C885" s="8"/>
      <c r="D885" s="8"/>
      <c r="E885" s="8"/>
      <c r="F885" s="8"/>
    </row>
    <row r="886" spans="3:6" ht="15.75" customHeight="1" x14ac:dyDescent="0.3">
      <c r="C886" s="8"/>
      <c r="D886" s="8"/>
      <c r="E886" s="8"/>
      <c r="F886" s="8"/>
    </row>
    <row r="887" spans="3:6" ht="15.75" customHeight="1" x14ac:dyDescent="0.3">
      <c r="C887" s="8"/>
      <c r="D887" s="8"/>
      <c r="E887" s="8"/>
      <c r="F887" s="8"/>
    </row>
    <row r="888" spans="3:6" ht="15.75" customHeight="1" x14ac:dyDescent="0.3">
      <c r="C888" s="8"/>
      <c r="D888" s="8"/>
      <c r="E888" s="8"/>
      <c r="F888" s="8"/>
    </row>
    <row r="889" spans="3:6" ht="15.75" customHeight="1" x14ac:dyDescent="0.3">
      <c r="C889" s="8"/>
      <c r="D889" s="8"/>
      <c r="E889" s="8"/>
      <c r="F889" s="8"/>
    </row>
    <row r="890" spans="3:6" ht="15.75" customHeight="1" x14ac:dyDescent="0.3">
      <c r="C890" s="8"/>
      <c r="D890" s="8"/>
      <c r="E890" s="8"/>
      <c r="F890" s="8"/>
    </row>
    <row r="891" spans="3:6" ht="15.75" customHeight="1" x14ac:dyDescent="0.3">
      <c r="C891" s="8"/>
      <c r="D891" s="8"/>
      <c r="E891" s="8"/>
      <c r="F891" s="8"/>
    </row>
    <row r="892" spans="3:6" ht="15.75" customHeight="1" x14ac:dyDescent="0.3">
      <c r="C892" s="8"/>
      <c r="D892" s="8"/>
      <c r="E892" s="8"/>
      <c r="F892" s="8"/>
    </row>
    <row r="893" spans="3:6" ht="15.75" customHeight="1" x14ac:dyDescent="0.3">
      <c r="C893" s="8"/>
      <c r="D893" s="8"/>
      <c r="E893" s="8"/>
      <c r="F893" s="8"/>
    </row>
    <row r="894" spans="3:6" ht="15.75" customHeight="1" x14ac:dyDescent="0.3">
      <c r="C894" s="8"/>
      <c r="D894" s="8"/>
      <c r="E894" s="8"/>
      <c r="F894" s="8"/>
    </row>
    <row r="895" spans="3:6" ht="15.75" customHeight="1" x14ac:dyDescent="0.3">
      <c r="C895" s="8"/>
      <c r="D895" s="8"/>
      <c r="E895" s="8"/>
      <c r="F895" s="8"/>
    </row>
    <row r="896" spans="3:6" ht="15.75" customHeight="1" x14ac:dyDescent="0.3">
      <c r="C896" s="8"/>
      <c r="D896" s="8"/>
      <c r="E896" s="8"/>
      <c r="F896" s="8"/>
    </row>
    <row r="897" spans="3:6" ht="15.75" customHeight="1" x14ac:dyDescent="0.3">
      <c r="C897" s="8"/>
      <c r="D897" s="8"/>
      <c r="E897" s="8"/>
      <c r="F897" s="8"/>
    </row>
    <row r="898" spans="3:6" ht="15.75" customHeight="1" x14ac:dyDescent="0.3">
      <c r="C898" s="8"/>
      <c r="D898" s="8"/>
      <c r="E898" s="8"/>
      <c r="F898" s="8"/>
    </row>
    <row r="899" spans="3:6" ht="15.75" customHeight="1" x14ac:dyDescent="0.3">
      <c r="C899" s="8"/>
      <c r="D899" s="8"/>
      <c r="E899" s="8"/>
      <c r="F899" s="8"/>
    </row>
    <row r="900" spans="3:6" ht="15.75" customHeight="1" x14ac:dyDescent="0.3">
      <c r="C900" s="8"/>
      <c r="D900" s="8"/>
      <c r="E900" s="8"/>
      <c r="F900" s="8"/>
    </row>
    <row r="901" spans="3:6" ht="15.75" customHeight="1" x14ac:dyDescent="0.3">
      <c r="C901" s="8"/>
      <c r="D901" s="8"/>
      <c r="E901" s="8"/>
      <c r="F901" s="8"/>
    </row>
    <row r="902" spans="3:6" ht="15.75" customHeight="1" x14ac:dyDescent="0.3">
      <c r="C902" s="8"/>
      <c r="D902" s="8"/>
      <c r="E902" s="8"/>
      <c r="F902" s="8"/>
    </row>
    <row r="903" spans="3:6" ht="15.75" customHeight="1" x14ac:dyDescent="0.3">
      <c r="C903" s="8"/>
      <c r="D903" s="8"/>
      <c r="E903" s="8"/>
      <c r="F903" s="8"/>
    </row>
    <row r="904" spans="3:6" ht="15.75" customHeight="1" x14ac:dyDescent="0.3">
      <c r="C904" s="8"/>
      <c r="D904" s="8"/>
      <c r="E904" s="8"/>
      <c r="F904" s="8"/>
    </row>
    <row r="905" spans="3:6" ht="15.75" customHeight="1" x14ac:dyDescent="0.3">
      <c r="C905" s="8"/>
      <c r="D905" s="8"/>
      <c r="E905" s="8"/>
      <c r="F905" s="8"/>
    </row>
    <row r="906" spans="3:6" ht="15.75" customHeight="1" x14ac:dyDescent="0.3">
      <c r="C906" s="8"/>
      <c r="D906" s="8"/>
      <c r="E906" s="8"/>
      <c r="F906" s="8"/>
    </row>
    <row r="907" spans="3:6" ht="15.75" customHeight="1" x14ac:dyDescent="0.3">
      <c r="C907" s="8"/>
      <c r="D907" s="8"/>
      <c r="E907" s="8"/>
      <c r="F907" s="8"/>
    </row>
    <row r="908" spans="3:6" ht="15.75" customHeight="1" x14ac:dyDescent="0.3">
      <c r="C908" s="8"/>
      <c r="D908" s="8"/>
      <c r="E908" s="8"/>
      <c r="F908" s="8"/>
    </row>
    <row r="909" spans="3:6" ht="15.75" customHeight="1" x14ac:dyDescent="0.3">
      <c r="C909" s="8"/>
      <c r="D909" s="8"/>
      <c r="E909" s="8"/>
      <c r="F909" s="8"/>
    </row>
    <row r="910" spans="3:6" ht="15.75" customHeight="1" x14ac:dyDescent="0.3">
      <c r="C910" s="8"/>
      <c r="D910" s="8"/>
      <c r="E910" s="8"/>
      <c r="F910" s="8"/>
    </row>
    <row r="911" spans="3:6" ht="15.75" customHeight="1" x14ac:dyDescent="0.3">
      <c r="C911" s="8"/>
      <c r="D911" s="8"/>
      <c r="E911" s="8"/>
      <c r="F911" s="8"/>
    </row>
    <row r="912" spans="3:6" ht="15.75" customHeight="1" x14ac:dyDescent="0.3">
      <c r="C912" s="8"/>
      <c r="D912" s="8"/>
      <c r="E912" s="8"/>
      <c r="F912" s="8"/>
    </row>
    <row r="913" spans="3:6" ht="15.75" customHeight="1" x14ac:dyDescent="0.3">
      <c r="C913" s="8"/>
      <c r="D913" s="8"/>
      <c r="E913" s="8"/>
      <c r="F913" s="8"/>
    </row>
    <row r="914" spans="3:6" ht="15.75" customHeight="1" x14ac:dyDescent="0.3">
      <c r="C914" s="8"/>
      <c r="D914" s="8"/>
      <c r="E914" s="8"/>
      <c r="F914" s="8"/>
    </row>
    <row r="915" spans="3:6" ht="15.75" customHeight="1" x14ac:dyDescent="0.3">
      <c r="C915" s="8"/>
      <c r="D915" s="8"/>
      <c r="E915" s="8"/>
      <c r="F915" s="8"/>
    </row>
    <row r="916" spans="3:6" ht="15.75" customHeight="1" x14ac:dyDescent="0.3">
      <c r="C916" s="8"/>
      <c r="D916" s="8"/>
      <c r="E916" s="8"/>
      <c r="F916" s="8"/>
    </row>
    <row r="917" spans="3:6" ht="15.75" customHeight="1" x14ac:dyDescent="0.3">
      <c r="C917" s="8"/>
      <c r="D917" s="8"/>
      <c r="E917" s="8"/>
      <c r="F917" s="8"/>
    </row>
    <row r="918" spans="3:6" ht="15.75" customHeight="1" x14ac:dyDescent="0.3">
      <c r="C918" s="8"/>
      <c r="D918" s="8"/>
      <c r="E918" s="8"/>
      <c r="F918" s="8"/>
    </row>
    <row r="919" spans="3:6" ht="15.75" customHeight="1" x14ac:dyDescent="0.3">
      <c r="C919" s="8"/>
      <c r="D919" s="8"/>
      <c r="E919" s="8"/>
      <c r="F919" s="8"/>
    </row>
    <row r="920" spans="3:6" ht="15.75" customHeight="1" x14ac:dyDescent="0.3">
      <c r="C920" s="8"/>
      <c r="D920" s="8"/>
      <c r="E920" s="8"/>
      <c r="F920" s="8"/>
    </row>
    <row r="921" spans="3:6" ht="15.75" customHeight="1" x14ac:dyDescent="0.3">
      <c r="C921" s="8"/>
      <c r="D921" s="8"/>
      <c r="E921" s="8"/>
      <c r="F921" s="8"/>
    </row>
    <row r="922" spans="3:6" ht="15.75" customHeight="1" x14ac:dyDescent="0.3">
      <c r="C922" s="8"/>
      <c r="D922" s="8"/>
      <c r="E922" s="8"/>
      <c r="F922" s="8"/>
    </row>
    <row r="923" spans="3:6" ht="15.75" customHeight="1" x14ac:dyDescent="0.3">
      <c r="C923" s="8"/>
      <c r="D923" s="8"/>
      <c r="E923" s="8"/>
      <c r="F923" s="8"/>
    </row>
    <row r="924" spans="3:6" ht="15.75" customHeight="1" x14ac:dyDescent="0.3">
      <c r="C924" s="8"/>
      <c r="D924" s="8"/>
      <c r="E924" s="8"/>
      <c r="F924" s="8"/>
    </row>
    <row r="925" spans="3:6" ht="15.75" customHeight="1" x14ac:dyDescent="0.3">
      <c r="C925" s="8"/>
      <c r="D925" s="8"/>
      <c r="E925" s="8"/>
      <c r="F925" s="8"/>
    </row>
    <row r="926" spans="3:6" ht="15.75" customHeight="1" x14ac:dyDescent="0.3">
      <c r="C926" s="8"/>
      <c r="D926" s="8"/>
      <c r="E926" s="8"/>
      <c r="F926" s="8"/>
    </row>
    <row r="927" spans="3:6" ht="15.75" customHeight="1" x14ac:dyDescent="0.3">
      <c r="C927" s="8"/>
      <c r="D927" s="8"/>
      <c r="E927" s="8"/>
      <c r="F927" s="8"/>
    </row>
    <row r="928" spans="3:6" ht="15.75" customHeight="1" x14ac:dyDescent="0.3">
      <c r="C928" s="8"/>
      <c r="D928" s="8"/>
      <c r="E928" s="8"/>
      <c r="F928" s="8"/>
    </row>
    <row r="929" spans="3:6" ht="15.75" customHeight="1" x14ac:dyDescent="0.3">
      <c r="C929" s="8"/>
      <c r="D929" s="8"/>
      <c r="E929" s="8"/>
      <c r="F929" s="8"/>
    </row>
    <row r="930" spans="3:6" ht="15.75" customHeight="1" x14ac:dyDescent="0.3">
      <c r="C930" s="8"/>
      <c r="D930" s="8"/>
      <c r="E930" s="8"/>
      <c r="F930" s="8"/>
    </row>
    <row r="931" spans="3:6" ht="15.75" customHeight="1" x14ac:dyDescent="0.3">
      <c r="C931" s="8"/>
      <c r="D931" s="8"/>
      <c r="E931" s="8"/>
      <c r="F931" s="8"/>
    </row>
    <row r="932" spans="3:6" ht="15.75" customHeight="1" x14ac:dyDescent="0.3">
      <c r="C932" s="8"/>
      <c r="D932" s="8"/>
      <c r="E932" s="8"/>
      <c r="F932" s="8"/>
    </row>
    <row r="933" spans="3:6" ht="15.75" customHeight="1" x14ac:dyDescent="0.3">
      <c r="C933" s="8"/>
      <c r="D933" s="8"/>
      <c r="E933" s="8"/>
      <c r="F933" s="8"/>
    </row>
    <row r="934" spans="3:6" ht="15.75" customHeight="1" x14ac:dyDescent="0.3">
      <c r="C934" s="8"/>
      <c r="D934" s="8"/>
      <c r="E934" s="8"/>
      <c r="F934" s="8"/>
    </row>
    <row r="935" spans="3:6" ht="15.75" customHeight="1" x14ac:dyDescent="0.3">
      <c r="C935" s="8"/>
      <c r="D935" s="8"/>
      <c r="E935" s="8"/>
      <c r="F935" s="8"/>
    </row>
    <row r="936" spans="3:6" ht="15.75" customHeight="1" x14ac:dyDescent="0.3">
      <c r="C936" s="8"/>
      <c r="D936" s="8"/>
      <c r="E936" s="8"/>
      <c r="F936" s="8"/>
    </row>
    <row r="937" spans="3:6" ht="15.75" customHeight="1" x14ac:dyDescent="0.3">
      <c r="C937" s="8"/>
      <c r="D937" s="8"/>
      <c r="E937" s="8"/>
      <c r="F937" s="8"/>
    </row>
    <row r="938" spans="3:6" ht="15.75" customHeight="1" x14ac:dyDescent="0.3">
      <c r="C938" s="8"/>
      <c r="D938" s="8"/>
      <c r="E938" s="8"/>
      <c r="F938" s="8"/>
    </row>
    <row r="939" spans="3:6" ht="15.75" customHeight="1" x14ac:dyDescent="0.3">
      <c r="C939" s="8"/>
      <c r="D939" s="8"/>
      <c r="E939" s="8"/>
      <c r="F939" s="8"/>
    </row>
    <row r="940" spans="3:6" ht="15.75" customHeight="1" x14ac:dyDescent="0.3">
      <c r="C940" s="8"/>
      <c r="D940" s="8"/>
      <c r="E940" s="8"/>
      <c r="F940" s="8"/>
    </row>
    <row r="941" spans="3:6" ht="15.75" customHeight="1" x14ac:dyDescent="0.3">
      <c r="C941" s="8"/>
      <c r="D941" s="8"/>
      <c r="E941" s="8"/>
      <c r="F941" s="8"/>
    </row>
    <row r="942" spans="3:6" ht="15.75" customHeight="1" x14ac:dyDescent="0.3">
      <c r="C942" s="8"/>
      <c r="D942" s="8"/>
      <c r="E942" s="8"/>
      <c r="F942" s="8"/>
    </row>
    <row r="943" spans="3:6" ht="15.75" customHeight="1" x14ac:dyDescent="0.3">
      <c r="C943" s="8"/>
      <c r="D943" s="8"/>
      <c r="E943" s="8"/>
      <c r="F943" s="8"/>
    </row>
    <row r="944" spans="3:6" ht="15.75" customHeight="1" x14ac:dyDescent="0.3">
      <c r="C944" s="8"/>
      <c r="D944" s="8"/>
      <c r="E944" s="8"/>
      <c r="F944" s="8"/>
    </row>
    <row r="945" spans="3:6" ht="15.75" customHeight="1" x14ac:dyDescent="0.3">
      <c r="C945" s="8"/>
      <c r="D945" s="8"/>
      <c r="E945" s="8"/>
      <c r="F945" s="8"/>
    </row>
    <row r="946" spans="3:6" ht="15.75" customHeight="1" x14ac:dyDescent="0.3">
      <c r="C946" s="8"/>
      <c r="D946" s="8"/>
      <c r="E946" s="8"/>
      <c r="F946" s="8"/>
    </row>
    <row r="947" spans="3:6" ht="15.75" customHeight="1" x14ac:dyDescent="0.3">
      <c r="C947" s="8"/>
      <c r="D947" s="8"/>
      <c r="E947" s="8"/>
      <c r="F947" s="8"/>
    </row>
    <row r="948" spans="3:6" ht="15.75" customHeight="1" x14ac:dyDescent="0.3">
      <c r="C948" s="8"/>
      <c r="D948" s="8"/>
      <c r="E948" s="8"/>
      <c r="F948" s="8"/>
    </row>
    <row r="949" spans="3:6" ht="15.75" customHeight="1" x14ac:dyDescent="0.3">
      <c r="C949" s="8"/>
      <c r="D949" s="8"/>
      <c r="E949" s="8"/>
      <c r="F949" s="8"/>
    </row>
    <row r="950" spans="3:6" ht="15.75" customHeight="1" x14ac:dyDescent="0.3">
      <c r="C950" s="8"/>
      <c r="D950" s="8"/>
      <c r="E950" s="8"/>
      <c r="F950" s="8"/>
    </row>
    <row r="951" spans="3:6" ht="15.75" customHeight="1" x14ac:dyDescent="0.3">
      <c r="C951" s="8"/>
      <c r="D951" s="8"/>
      <c r="E951" s="8"/>
      <c r="F951" s="8"/>
    </row>
    <row r="952" spans="3:6" ht="15.75" customHeight="1" x14ac:dyDescent="0.3">
      <c r="C952" s="8"/>
      <c r="D952" s="8"/>
      <c r="E952" s="8"/>
      <c r="F952" s="8"/>
    </row>
    <row r="953" spans="3:6" ht="15.75" customHeight="1" x14ac:dyDescent="0.3">
      <c r="C953" s="8"/>
      <c r="D953" s="8"/>
      <c r="E953" s="8"/>
      <c r="F953" s="8"/>
    </row>
    <row r="954" spans="3:6" ht="15.75" customHeight="1" x14ac:dyDescent="0.3">
      <c r="C954" s="8"/>
      <c r="D954" s="8"/>
      <c r="E954" s="8"/>
      <c r="F954" s="8"/>
    </row>
    <row r="955" spans="3:6" ht="15.75" customHeight="1" x14ac:dyDescent="0.3">
      <c r="C955" s="8"/>
      <c r="D955" s="8"/>
      <c r="E955" s="8"/>
      <c r="F955" s="8"/>
    </row>
    <row r="956" spans="3:6" ht="15.75" customHeight="1" x14ac:dyDescent="0.3">
      <c r="C956" s="8"/>
      <c r="D956" s="8"/>
      <c r="E956" s="8"/>
      <c r="F956" s="8"/>
    </row>
    <row r="957" spans="3:6" ht="15.75" customHeight="1" x14ac:dyDescent="0.3">
      <c r="C957" s="8"/>
      <c r="D957" s="8"/>
      <c r="E957" s="8"/>
      <c r="F957" s="8"/>
    </row>
    <row r="958" spans="3:6" ht="15.75" customHeight="1" x14ac:dyDescent="0.3">
      <c r="C958" s="8"/>
      <c r="D958" s="8"/>
      <c r="E958" s="8"/>
      <c r="F958" s="8"/>
    </row>
    <row r="959" spans="3:6" ht="15.75" customHeight="1" x14ac:dyDescent="0.3">
      <c r="C959" s="8"/>
      <c r="D959" s="8"/>
      <c r="E959" s="8"/>
      <c r="F959" s="8"/>
    </row>
    <row r="960" spans="3:6" ht="15.75" customHeight="1" x14ac:dyDescent="0.3">
      <c r="C960" s="8"/>
      <c r="D960" s="8"/>
      <c r="E960" s="8"/>
      <c r="F960" s="8"/>
    </row>
    <row r="961" spans="3:6" ht="15.75" customHeight="1" x14ac:dyDescent="0.3">
      <c r="C961" s="8"/>
      <c r="D961" s="8"/>
      <c r="E961" s="8"/>
      <c r="F961" s="8"/>
    </row>
    <row r="962" spans="3:6" ht="15.75" customHeight="1" x14ac:dyDescent="0.3">
      <c r="C962" s="8"/>
      <c r="D962" s="8"/>
      <c r="E962" s="8"/>
      <c r="F962" s="8"/>
    </row>
    <row r="963" spans="3:6" ht="15.75" customHeight="1" x14ac:dyDescent="0.3">
      <c r="C963" s="8"/>
      <c r="D963" s="8"/>
      <c r="E963" s="8"/>
      <c r="F963" s="8"/>
    </row>
    <row r="964" spans="3:6" ht="15.75" customHeight="1" x14ac:dyDescent="0.3">
      <c r="C964" s="8"/>
      <c r="D964" s="8"/>
      <c r="E964" s="8"/>
      <c r="F964" s="8"/>
    </row>
    <row r="965" spans="3:6" ht="15.75" customHeight="1" x14ac:dyDescent="0.3">
      <c r="C965" s="8"/>
      <c r="D965" s="8"/>
      <c r="E965" s="8"/>
      <c r="F965" s="8"/>
    </row>
    <row r="966" spans="3:6" ht="15.75" customHeight="1" x14ac:dyDescent="0.3">
      <c r="C966" s="8"/>
      <c r="D966" s="8"/>
      <c r="E966" s="8"/>
      <c r="F966" s="8"/>
    </row>
    <row r="967" spans="3:6" ht="15.75" customHeight="1" x14ac:dyDescent="0.3">
      <c r="C967" s="8"/>
      <c r="D967" s="8"/>
      <c r="E967" s="8"/>
      <c r="F967" s="8"/>
    </row>
    <row r="968" spans="3:6" ht="15.75" customHeight="1" x14ac:dyDescent="0.3">
      <c r="C968" s="8"/>
      <c r="D968" s="8"/>
      <c r="E968" s="8"/>
      <c r="F968" s="8"/>
    </row>
    <row r="969" spans="3:6" ht="15.75" customHeight="1" x14ac:dyDescent="0.3">
      <c r="C969" s="8"/>
      <c r="D969" s="8"/>
      <c r="E969" s="8"/>
      <c r="F969" s="8"/>
    </row>
    <row r="970" spans="3:6" ht="15.75" customHeight="1" x14ac:dyDescent="0.3">
      <c r="C970" s="8"/>
      <c r="D970" s="8"/>
      <c r="E970" s="8"/>
      <c r="F970" s="8"/>
    </row>
    <row r="971" spans="3:6" ht="15.75" customHeight="1" x14ac:dyDescent="0.3">
      <c r="C971" s="8"/>
      <c r="D971" s="8"/>
      <c r="E971" s="8"/>
      <c r="F971" s="8"/>
    </row>
    <row r="972" spans="3:6" ht="15.75" customHeight="1" x14ac:dyDescent="0.3">
      <c r="C972" s="8"/>
      <c r="D972" s="8"/>
      <c r="E972" s="8"/>
      <c r="F972" s="8"/>
    </row>
    <row r="973" spans="3:6" ht="15.75" customHeight="1" x14ac:dyDescent="0.3">
      <c r="C973" s="8"/>
      <c r="D973" s="8"/>
      <c r="E973" s="8"/>
      <c r="F973" s="8"/>
    </row>
    <row r="974" spans="3:6" ht="15.75" customHeight="1" x14ac:dyDescent="0.3">
      <c r="C974" s="8"/>
      <c r="D974" s="8"/>
      <c r="E974" s="8"/>
      <c r="F974" s="8"/>
    </row>
    <row r="975" spans="3:6" ht="15.75" customHeight="1" x14ac:dyDescent="0.3">
      <c r="C975" s="8"/>
      <c r="D975" s="8"/>
      <c r="E975" s="8"/>
      <c r="F975" s="8"/>
    </row>
    <row r="976" spans="3:6" ht="15.75" customHeight="1" x14ac:dyDescent="0.3">
      <c r="C976" s="8"/>
      <c r="D976" s="8"/>
      <c r="E976" s="8"/>
      <c r="F976" s="8"/>
    </row>
    <row r="977" spans="3:6" ht="15.75" customHeight="1" x14ac:dyDescent="0.3">
      <c r="C977" s="8"/>
      <c r="D977" s="8"/>
      <c r="E977" s="8"/>
      <c r="F977" s="8"/>
    </row>
    <row r="978" spans="3:6" ht="15.75" customHeight="1" x14ac:dyDescent="0.3">
      <c r="C978" s="8"/>
      <c r="D978" s="8"/>
      <c r="E978" s="8"/>
      <c r="F978" s="8"/>
    </row>
    <row r="979" spans="3:6" ht="15.75" customHeight="1" x14ac:dyDescent="0.3">
      <c r="C979" s="8"/>
      <c r="D979" s="8"/>
      <c r="E979" s="8"/>
      <c r="F979" s="8"/>
    </row>
    <row r="980" spans="3:6" ht="15.75" customHeight="1" x14ac:dyDescent="0.3">
      <c r="C980" s="8"/>
      <c r="D980" s="8"/>
      <c r="E980" s="8"/>
      <c r="F980" s="8"/>
    </row>
    <row r="981" spans="3:6" ht="15.75" customHeight="1" x14ac:dyDescent="0.3">
      <c r="C981" s="8"/>
      <c r="D981" s="8"/>
      <c r="E981" s="8"/>
      <c r="F981" s="8"/>
    </row>
    <row r="982" spans="3:6" ht="15.75" customHeight="1" x14ac:dyDescent="0.3">
      <c r="C982" s="8"/>
      <c r="D982" s="8"/>
      <c r="E982" s="8"/>
      <c r="F982" s="8"/>
    </row>
    <row r="983" spans="3:6" ht="15.75" customHeight="1" x14ac:dyDescent="0.3">
      <c r="C983" s="8"/>
      <c r="D983" s="8"/>
      <c r="E983" s="8"/>
      <c r="F983" s="8"/>
    </row>
    <row r="984" spans="3:6" ht="15.75" customHeight="1" x14ac:dyDescent="0.3">
      <c r="C984" s="8"/>
      <c r="D984" s="8"/>
      <c r="E984" s="8"/>
      <c r="F984" s="8"/>
    </row>
    <row r="985" spans="3:6" ht="15.75" customHeight="1" x14ac:dyDescent="0.3">
      <c r="C985" s="8"/>
      <c r="D985" s="8"/>
      <c r="E985" s="8"/>
      <c r="F985" s="8"/>
    </row>
    <row r="986" spans="3:6" ht="15.75" customHeight="1" x14ac:dyDescent="0.3">
      <c r="C986" s="8"/>
      <c r="D986" s="8"/>
      <c r="E986" s="8"/>
      <c r="F986" s="8"/>
    </row>
    <row r="987" spans="3:6" ht="15.75" customHeight="1" x14ac:dyDescent="0.3">
      <c r="C987" s="8"/>
      <c r="D987" s="8"/>
      <c r="E987" s="8"/>
      <c r="F987" s="8"/>
    </row>
    <row r="988" spans="3:6" ht="15.75" customHeight="1" x14ac:dyDescent="0.3">
      <c r="C988" s="8"/>
      <c r="D988" s="8"/>
      <c r="E988" s="8"/>
      <c r="F988" s="8"/>
    </row>
    <row r="989" spans="3:6" ht="15.75" customHeight="1" x14ac:dyDescent="0.3">
      <c r="C989" s="8"/>
      <c r="D989" s="8"/>
      <c r="E989" s="8"/>
      <c r="F989" s="8"/>
    </row>
    <row r="990" spans="3:6" ht="15.75" customHeight="1" x14ac:dyDescent="0.3">
      <c r="C990" s="8"/>
      <c r="D990" s="8"/>
      <c r="E990" s="8"/>
      <c r="F990" s="8"/>
    </row>
    <row r="991" spans="3:6" ht="15.75" customHeight="1" x14ac:dyDescent="0.3">
      <c r="C991" s="8"/>
      <c r="D991" s="8"/>
      <c r="E991" s="8"/>
      <c r="F991" s="8"/>
    </row>
    <row r="992" spans="3:6" ht="15.75" customHeight="1" x14ac:dyDescent="0.3">
      <c r="C992" s="8"/>
      <c r="D992" s="8"/>
      <c r="E992" s="8"/>
      <c r="F992" s="8"/>
    </row>
    <row r="993" spans="3:6" ht="15.75" customHeight="1" x14ac:dyDescent="0.3">
      <c r="C993" s="8"/>
      <c r="D993" s="8"/>
      <c r="E993" s="8"/>
      <c r="F993" s="8"/>
    </row>
    <row r="994" spans="3:6" ht="15.75" customHeight="1" x14ac:dyDescent="0.3">
      <c r="C994" s="8"/>
      <c r="D994" s="8"/>
      <c r="E994" s="8"/>
      <c r="F994" s="8"/>
    </row>
    <row r="995" spans="3:6" ht="15.75" customHeight="1" x14ac:dyDescent="0.3">
      <c r="C995" s="8"/>
      <c r="D995" s="8"/>
      <c r="E995" s="8"/>
      <c r="F995" s="8"/>
    </row>
    <row r="996" spans="3:6" ht="15.75" customHeight="1" x14ac:dyDescent="0.3">
      <c r="C996" s="8"/>
      <c r="D996" s="8"/>
      <c r="E996" s="8"/>
      <c r="F996" s="8"/>
    </row>
    <row r="997" spans="3:6" ht="15.75" customHeight="1" x14ac:dyDescent="0.3">
      <c r="C997" s="8"/>
      <c r="D997" s="8"/>
      <c r="E997" s="8"/>
      <c r="F997" s="8"/>
    </row>
    <row r="998" spans="3:6" ht="15.75" customHeight="1" x14ac:dyDescent="0.3">
      <c r="C998" s="8"/>
      <c r="D998" s="8"/>
      <c r="E998" s="8"/>
      <c r="F998" s="8"/>
    </row>
    <row r="999" spans="3:6" ht="15.75" customHeight="1" x14ac:dyDescent="0.3">
      <c r="C999" s="8"/>
      <c r="D999" s="8"/>
      <c r="E999" s="8"/>
      <c r="F999" s="8"/>
    </row>
    <row r="1000" spans="3:6" ht="15.75" customHeight="1" x14ac:dyDescent="0.3">
      <c r="C1000" s="8"/>
      <c r="D1000" s="8"/>
      <c r="E1000" s="8"/>
      <c r="F1000" s="8"/>
    </row>
    <row r="1001" spans="3:6" ht="15.75" customHeight="1" x14ac:dyDescent="0.3">
      <c r="C1001" s="8"/>
      <c r="D1001" s="8"/>
      <c r="E1001" s="8"/>
      <c r="F1001" s="8"/>
    </row>
    <row r="1002" spans="3:6" ht="15.75" customHeight="1" x14ac:dyDescent="0.3">
      <c r="C1002" s="8"/>
      <c r="D1002" s="8"/>
      <c r="E1002" s="8"/>
      <c r="F1002" s="8"/>
    </row>
    <row r="1003" spans="3:6" ht="15.75" customHeight="1" x14ac:dyDescent="0.3">
      <c r="C1003" s="8"/>
      <c r="D1003" s="8"/>
      <c r="E1003" s="8"/>
      <c r="F1003" s="8"/>
    </row>
    <row r="1004" spans="3:6" ht="15.75" customHeight="1" x14ac:dyDescent="0.3">
      <c r="C1004" s="8"/>
      <c r="D1004" s="8"/>
      <c r="E1004" s="8"/>
      <c r="F1004" s="8"/>
    </row>
    <row r="1005" spans="3:6" ht="15.75" customHeight="1" x14ac:dyDescent="0.3">
      <c r="C1005" s="8"/>
      <c r="D1005" s="8"/>
      <c r="E1005" s="8"/>
      <c r="F1005" s="8"/>
    </row>
    <row r="1006" spans="3:6" ht="15.75" customHeight="1" x14ac:dyDescent="0.3">
      <c r="C1006" s="8"/>
      <c r="D1006" s="8"/>
      <c r="E1006" s="8"/>
      <c r="F1006" s="8"/>
    </row>
    <row r="1007" spans="3:6" ht="15.75" customHeight="1" x14ac:dyDescent="0.3">
      <c r="C1007" s="8"/>
      <c r="D1007" s="8"/>
      <c r="E1007" s="8"/>
      <c r="F1007" s="8"/>
    </row>
    <row r="1008" spans="3:6" ht="15.75" customHeight="1" x14ac:dyDescent="0.3">
      <c r="C1008" s="8"/>
      <c r="D1008" s="8"/>
      <c r="E1008" s="8"/>
      <c r="F1008" s="8"/>
    </row>
    <row r="1009" spans="3:6" ht="15.75" customHeight="1" x14ac:dyDescent="0.3">
      <c r="C1009" s="8"/>
      <c r="D1009" s="8"/>
      <c r="E1009" s="8"/>
      <c r="F1009" s="8"/>
    </row>
    <row r="1010" spans="3:6" ht="15.75" customHeight="1" x14ac:dyDescent="0.3">
      <c r="C1010" s="8"/>
      <c r="D1010" s="8"/>
      <c r="E1010" s="8"/>
      <c r="F1010" s="8"/>
    </row>
    <row r="1011" spans="3:6" ht="15.75" customHeight="1" x14ac:dyDescent="0.3">
      <c r="C1011" s="8"/>
      <c r="D1011" s="8"/>
      <c r="E1011" s="8"/>
      <c r="F1011" s="8"/>
    </row>
    <row r="1012" spans="3:6" ht="15.75" customHeight="1" x14ac:dyDescent="0.3">
      <c r="C1012" s="8"/>
      <c r="D1012" s="8"/>
      <c r="E1012" s="8"/>
      <c r="F1012" s="8"/>
    </row>
    <row r="1013" spans="3:6" ht="15.75" customHeight="1" x14ac:dyDescent="0.3">
      <c r="C1013" s="8"/>
      <c r="D1013" s="8"/>
      <c r="E1013" s="8"/>
      <c r="F1013" s="8"/>
    </row>
    <row r="1014" spans="3:6" ht="15.75" customHeight="1" x14ac:dyDescent="0.3">
      <c r="C1014" s="8"/>
      <c r="D1014" s="8"/>
      <c r="E1014" s="8"/>
      <c r="F1014" s="8"/>
    </row>
    <row r="1015" spans="3:6" ht="15.75" customHeight="1" x14ac:dyDescent="0.3">
      <c r="C1015" s="8"/>
      <c r="D1015" s="8"/>
      <c r="E1015" s="8"/>
      <c r="F1015" s="8"/>
    </row>
    <row r="1016" spans="3:6" ht="15.75" customHeight="1" x14ac:dyDescent="0.3">
      <c r="C1016" s="8"/>
      <c r="D1016" s="8"/>
      <c r="E1016" s="8"/>
      <c r="F1016" s="8"/>
    </row>
    <row r="1017" spans="3:6" ht="15.75" customHeight="1" x14ac:dyDescent="0.3">
      <c r="C1017" s="8"/>
      <c r="D1017" s="8"/>
      <c r="E1017" s="8"/>
      <c r="F1017" s="8"/>
    </row>
    <row r="1018" spans="3:6" ht="15.75" customHeight="1" x14ac:dyDescent="0.3">
      <c r="C1018" s="8"/>
      <c r="D1018" s="8"/>
      <c r="E1018" s="8"/>
      <c r="F1018" s="8"/>
    </row>
    <row r="1019" spans="3:6" ht="15.75" customHeight="1" x14ac:dyDescent="0.3">
      <c r="C1019" s="8"/>
      <c r="D1019" s="8"/>
      <c r="E1019" s="8"/>
      <c r="F1019" s="8"/>
    </row>
    <row r="1020" spans="3:6" ht="15.75" customHeight="1" x14ac:dyDescent="0.3">
      <c r="C1020" s="8"/>
      <c r="D1020" s="8"/>
      <c r="E1020" s="8"/>
      <c r="F1020" s="8"/>
    </row>
    <row r="1021" spans="3:6" ht="15.75" customHeight="1" x14ac:dyDescent="0.3">
      <c r="C1021" s="8"/>
      <c r="D1021" s="8"/>
      <c r="E1021" s="8"/>
      <c r="F1021" s="8"/>
    </row>
    <row r="1022" spans="3:6" ht="15.75" customHeight="1" x14ac:dyDescent="0.3">
      <c r="C1022" s="8"/>
      <c r="D1022" s="8"/>
      <c r="E1022" s="8"/>
      <c r="F1022" s="8"/>
    </row>
    <row r="1023" spans="3:6" ht="15.75" customHeight="1" x14ac:dyDescent="0.3">
      <c r="C1023" s="8"/>
      <c r="D1023" s="8"/>
      <c r="E1023" s="8"/>
      <c r="F1023" s="8"/>
    </row>
    <row r="1024" spans="3:6" ht="15.75" customHeight="1" x14ac:dyDescent="0.3">
      <c r="C1024" s="8"/>
      <c r="D1024" s="8"/>
      <c r="E1024" s="8"/>
      <c r="F1024" s="8"/>
    </row>
    <row r="1025" spans="3:6" ht="15.75" customHeight="1" x14ac:dyDescent="0.3">
      <c r="C1025" s="8"/>
      <c r="D1025" s="8"/>
      <c r="E1025" s="8"/>
      <c r="F1025" s="8"/>
    </row>
    <row r="1026" spans="3:6" ht="15.75" customHeight="1" x14ac:dyDescent="0.3">
      <c r="C1026" s="8"/>
      <c r="D1026" s="8"/>
      <c r="E1026" s="8"/>
      <c r="F1026" s="8"/>
    </row>
    <row r="1027" spans="3:6" ht="15.75" customHeight="1" x14ac:dyDescent="0.3">
      <c r="C1027" s="8"/>
      <c r="D1027" s="8"/>
      <c r="E1027" s="8"/>
      <c r="F1027" s="8"/>
    </row>
    <row r="1028" spans="3:6" ht="15.75" customHeight="1" x14ac:dyDescent="0.3">
      <c r="C1028" s="8"/>
      <c r="D1028" s="8"/>
      <c r="E1028" s="8"/>
      <c r="F1028" s="8"/>
    </row>
    <row r="1029" spans="3:6" ht="15.75" customHeight="1" x14ac:dyDescent="0.3">
      <c r="C1029" s="8"/>
      <c r="D1029" s="8"/>
      <c r="E1029" s="8"/>
      <c r="F1029" s="8"/>
    </row>
    <row r="1030" spans="3:6" ht="15.75" customHeight="1" x14ac:dyDescent="0.3">
      <c r="C1030" s="8"/>
      <c r="D1030" s="8"/>
      <c r="E1030" s="8"/>
      <c r="F1030" s="8"/>
    </row>
    <row r="1031" spans="3:6" ht="15.75" customHeight="1" x14ac:dyDescent="0.3">
      <c r="C1031" s="8"/>
      <c r="D1031" s="8"/>
      <c r="E1031" s="8"/>
      <c r="F1031" s="8"/>
    </row>
    <row r="1032" spans="3:6" ht="15.75" customHeight="1" x14ac:dyDescent="0.3">
      <c r="C1032" s="8"/>
      <c r="D1032" s="8"/>
      <c r="E1032" s="8"/>
      <c r="F1032" s="8"/>
    </row>
    <row r="1033" spans="3:6" ht="15.75" customHeight="1" x14ac:dyDescent="0.3">
      <c r="C1033" s="8"/>
      <c r="D1033" s="8"/>
      <c r="E1033" s="8"/>
      <c r="F1033" s="8"/>
    </row>
  </sheetData>
  <conditionalFormatting sqref="G2:EA2 G3:DU553 G554:AT1033">
    <cfRule type="notContainsBlanks" dxfId="1" priority="1">
      <formula>LEN(TRIM(G2))&gt;0</formula>
    </cfRule>
    <cfRule type="expression" dxfId="0" priority="2">
      <formula>AND($C2&lt;=G$1,$D2&gt;=G$1)</formula>
    </cfRule>
  </conditionalFormatting>
  <dataValidations count="1">
    <dataValidation type="custom" allowBlank="1" showDropDown="1" sqref="E91:F1033 C2:D1033" xr:uid="{00000000-0002-0000-0000-000001000000}">
      <formula1>OR(NOT(ISERROR(DATEVALUE(C2))), AND(ISNUMBER(C2), LEFT(CELL("format", C2))="D"))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2000000}">
          <x14:formula1>
            <xm:f>'Assignees and Status'!$B$2:$B$5</xm:f>
          </x14:formula1>
          <xm:sqref>F2:F90</xm:sqref>
        </x14:dataValidation>
        <x14:dataValidation type="list" allowBlank="1" xr:uid="{00000000-0002-0000-0000-000003000000}">
          <x14:formula1>
            <xm:f>'Assignees and Status'!$A$2:$A$35</xm:f>
          </x14:formula1>
          <xm:sqref>E47:E90 E2:E45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2" sqref="B2"/>
    </sheetView>
  </sheetViews>
  <sheetFormatPr baseColWidth="10" defaultColWidth="14.3984375" defaultRowHeight="15" customHeight="1" x14ac:dyDescent="0.3"/>
  <cols>
    <col min="1" max="1" width="23.69921875" customWidth="1"/>
    <col min="2" max="2" width="19.09765625" customWidth="1"/>
  </cols>
  <sheetData>
    <row r="1" spans="1:2" ht="15.75" customHeight="1" x14ac:dyDescent="0.3">
      <c r="A1" s="9" t="s">
        <v>5</v>
      </c>
      <c r="B1" s="9" t="s">
        <v>6</v>
      </c>
    </row>
    <row r="2" spans="1:2" ht="15.75" customHeight="1" x14ac:dyDescent="0.3">
      <c r="A2" s="10"/>
      <c r="B2" s="10" t="s">
        <v>7</v>
      </c>
    </row>
    <row r="3" spans="1:2" ht="15.75" customHeight="1" x14ac:dyDescent="0.3">
      <c r="A3" s="10"/>
      <c r="B3" s="10" t="s">
        <v>8</v>
      </c>
    </row>
    <row r="4" spans="1:2" ht="15.75" customHeight="1" x14ac:dyDescent="0.3">
      <c r="A4" s="10"/>
      <c r="B4" s="10" t="s">
        <v>9</v>
      </c>
    </row>
    <row r="5" spans="1:2" ht="15.75" customHeight="1" x14ac:dyDescent="0.3">
      <c r="A5" s="10"/>
      <c r="B5" s="10" t="s">
        <v>10</v>
      </c>
    </row>
    <row r="6" spans="1:2" ht="15.75" customHeight="1" x14ac:dyDescent="0.3">
      <c r="A6" s="10"/>
    </row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Bustamante</dc:creator>
  <cp:lastModifiedBy>DANA SOPHIE WERDECKER GRAU</cp:lastModifiedBy>
  <dcterms:created xsi:type="dcterms:W3CDTF">2022-05-12T04:57:32Z</dcterms:created>
  <dcterms:modified xsi:type="dcterms:W3CDTF">2025-10-14T19:08:45Z</dcterms:modified>
</cp:coreProperties>
</file>