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52105598-9712-45CA-A098-E07355B687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</calcChain>
</file>

<file path=xl/sharedStrings.xml><?xml version="1.0" encoding="utf-8"?>
<sst xmlns="http://schemas.openxmlformats.org/spreadsheetml/2006/main" count="16" uniqueCount="16">
  <si>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</si>
  <si>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</si>
  <si>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</si>
  <si>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</si>
  <si>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</si>
  <si>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</si>
  <si>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</si>
  <si>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</si>
  <si>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</si>
  <si>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</si>
  <si>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</si>
  <si>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</si>
  <si>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</si>
  <si>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</si>
  <si>
    <t>r</t>
    <phoneticPr fontId="2" type="noConversion"/>
  </si>
  <si>
    <t>phi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</si>
</sst>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Sheet2!$A$2:$A$154</c:f>
              <c:numCache>
                <c:formatCode>General</c:formatCode>
                <c:ptCount val="153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5</c:v>
                </c:pt>
                <c:pt idx="26">
                  <c:v>5.0999999999999996</c:v>
                </c:pt>
                <c:pt idx="27">
                  <c:v>5.2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5.7</c:v>
                </c:pt>
                <c:pt idx="33">
                  <c:v>5.8</c:v>
                </c:pt>
                <c:pt idx="34">
                  <c:v>5.9</c:v>
                </c:pt>
                <c:pt idx="35">
                  <c:v>6</c:v>
                </c:pt>
                <c:pt idx="36">
                  <c:v>6.1</c:v>
                </c:pt>
                <c:pt idx="37">
                  <c:v>6.2</c:v>
                </c:pt>
                <c:pt idx="38">
                  <c:v>6.3</c:v>
                </c:pt>
                <c:pt idx="39">
                  <c:v>6.4</c:v>
                </c:pt>
                <c:pt idx="40">
                  <c:v>6.5</c:v>
                </c:pt>
                <c:pt idx="41">
                  <c:v>6.6</c:v>
                </c:pt>
                <c:pt idx="42">
                  <c:v>6.7</c:v>
                </c:pt>
                <c:pt idx="43">
                  <c:v>6.8</c:v>
                </c:pt>
                <c:pt idx="44">
                  <c:v>6.9</c:v>
                </c:pt>
                <c:pt idx="45">
                  <c:v>7</c:v>
                </c:pt>
                <c:pt idx="46">
                  <c:v>7.1</c:v>
                </c:pt>
                <c:pt idx="47">
                  <c:v>7.2</c:v>
                </c:pt>
                <c:pt idx="48">
                  <c:v>7.3</c:v>
                </c:pt>
                <c:pt idx="49">
                  <c:v>7.4</c:v>
                </c:pt>
                <c:pt idx="50">
                  <c:v>7.5</c:v>
                </c:pt>
                <c:pt idx="51">
                  <c:v>7.6</c:v>
                </c:pt>
                <c:pt idx="52">
                  <c:v>7.7</c:v>
                </c:pt>
                <c:pt idx="53">
                  <c:v>7.8</c:v>
                </c:pt>
                <c:pt idx="54">
                  <c:v>7.9</c:v>
                </c:pt>
                <c:pt idx="55">
                  <c:v>8.0000000000000107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8.3000000000000096</c:v>
                </c:pt>
                <c:pt idx="59">
                  <c:v>8.4000000000000092</c:v>
                </c:pt>
                <c:pt idx="60">
                  <c:v>8.5000000000000107</c:v>
                </c:pt>
                <c:pt idx="61">
                  <c:v>8.6</c:v>
                </c:pt>
                <c:pt idx="62">
                  <c:v>8.7000000000000099</c:v>
                </c:pt>
                <c:pt idx="63">
                  <c:v>8.8000000000000096</c:v>
                </c:pt>
                <c:pt idx="64">
                  <c:v>8.9000000000000092</c:v>
                </c:pt>
                <c:pt idx="65">
                  <c:v>9.0000000000000107</c:v>
                </c:pt>
                <c:pt idx="66">
                  <c:v>9.1000000000000103</c:v>
                </c:pt>
                <c:pt idx="67">
                  <c:v>9.2000000000000099</c:v>
                </c:pt>
                <c:pt idx="68">
                  <c:v>9.3000000000000096</c:v>
                </c:pt>
                <c:pt idx="69">
                  <c:v>9.4000000000000092</c:v>
                </c:pt>
                <c:pt idx="70">
                  <c:v>9.5000000000000107</c:v>
                </c:pt>
                <c:pt idx="71">
                  <c:v>9.6000000000000103</c:v>
                </c:pt>
                <c:pt idx="72">
                  <c:v>9.7000000000000099</c:v>
                </c:pt>
                <c:pt idx="73">
                  <c:v>9.8000000000000096</c:v>
                </c:pt>
                <c:pt idx="74">
                  <c:v>9.9000000000000092</c:v>
                </c:pt>
                <c:pt idx="75">
                  <c:v>10</c:v>
                </c:pt>
                <c:pt idx="76">
                  <c:v>10.1</c:v>
                </c:pt>
                <c:pt idx="77">
                  <c:v>10.199999999999999</c:v>
                </c:pt>
                <c:pt idx="78">
                  <c:v>10.3</c:v>
                </c:pt>
                <c:pt idx="79">
                  <c:v>10.4</c:v>
                </c:pt>
                <c:pt idx="80">
                  <c:v>10.5</c:v>
                </c:pt>
                <c:pt idx="81">
                  <c:v>10.6</c:v>
                </c:pt>
                <c:pt idx="82">
                  <c:v>10.7</c:v>
                </c:pt>
                <c:pt idx="83">
                  <c:v>10.8</c:v>
                </c:pt>
                <c:pt idx="84">
                  <c:v>10.9</c:v>
                </c:pt>
                <c:pt idx="85">
                  <c:v>11</c:v>
                </c:pt>
                <c:pt idx="86">
                  <c:v>11.1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11.6</c:v>
                </c:pt>
                <c:pt idx="92">
                  <c:v>11.7</c:v>
                </c:pt>
                <c:pt idx="93">
                  <c:v>11.8</c:v>
                </c:pt>
                <c:pt idx="94">
                  <c:v>11.9</c:v>
                </c:pt>
                <c:pt idx="95">
                  <c:v>12</c:v>
                </c:pt>
                <c:pt idx="96">
                  <c:v>12.1</c:v>
                </c:pt>
                <c:pt idx="97">
                  <c:v>12.2</c:v>
                </c:pt>
                <c:pt idx="98">
                  <c:v>12.3</c:v>
                </c:pt>
                <c:pt idx="99">
                  <c:v>12.4</c:v>
                </c:pt>
                <c:pt idx="100">
                  <c:v>12.5</c:v>
                </c:pt>
                <c:pt idx="101">
                  <c:v>12.6</c:v>
                </c:pt>
                <c:pt idx="102">
                  <c:v>12.7</c:v>
                </c:pt>
                <c:pt idx="103">
                  <c:v>12.8</c:v>
                </c:pt>
                <c:pt idx="104">
                  <c:v>12.9</c:v>
                </c:pt>
                <c:pt idx="105">
                  <c:v>13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13.4</c:v>
                </c:pt>
                <c:pt idx="110">
                  <c:v>13.5</c:v>
                </c:pt>
                <c:pt idx="111">
                  <c:v>13.6</c:v>
                </c:pt>
                <c:pt idx="112">
                  <c:v>13.7</c:v>
                </c:pt>
                <c:pt idx="113">
                  <c:v>13.8</c:v>
                </c:pt>
                <c:pt idx="114">
                  <c:v>13.9</c:v>
                </c:pt>
                <c:pt idx="115">
                  <c:v>14</c:v>
                </c:pt>
                <c:pt idx="116">
                  <c:v>14.1</c:v>
                </c:pt>
                <c:pt idx="117">
                  <c:v>14.2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14.6</c:v>
                </c:pt>
                <c:pt idx="122">
                  <c:v>14.7</c:v>
                </c:pt>
                <c:pt idx="123">
                  <c:v>14.8</c:v>
                </c:pt>
                <c:pt idx="124">
                  <c:v>14.9</c:v>
                </c:pt>
                <c:pt idx="125">
                  <c:v>15</c:v>
                </c:pt>
                <c:pt idx="126">
                  <c:v>15.1</c:v>
                </c:pt>
                <c:pt idx="127">
                  <c:v>15.2</c:v>
                </c:pt>
                <c:pt idx="128">
                  <c:v>15.3</c:v>
                </c:pt>
                <c:pt idx="129">
                  <c:v>15.4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15.8</c:v>
                </c:pt>
                <c:pt idx="134">
                  <c:v>15.9</c:v>
                </c:pt>
                <c:pt idx="135">
                  <c:v>16</c:v>
                </c:pt>
                <c:pt idx="136">
                  <c:v>16.100000000000001</c:v>
                </c:pt>
                <c:pt idx="137">
                  <c:v>16.2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16.5</c:v>
                </c:pt>
                <c:pt idx="141">
                  <c:v>16.600000000000001</c:v>
                </c:pt>
                <c:pt idx="142">
                  <c:v>16.7</c:v>
                </c:pt>
                <c:pt idx="143">
                  <c:v>16.8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17.5</c:v>
                </c:pt>
                <c:pt idx="151">
                  <c:v>17.600000000000001</c:v>
                </c:pt>
                <c:pt idx="152">
                  <c:v>17.7</c:v>
                </c:pt>
              </c:numCache>
            </c:numRef>
          </c:xVal>
          <c:yVal>
            <c:numRef>
              <c:f>Sheet2!$B$2:$B$154</c:f>
              <c:numCache>
                <c:formatCode>General</c:formatCode>
                <c:ptCount val="153"/>
                <c:pt idx="0">
                  <c:v>0.53805705691228456</c:v>
                </c:pt>
                <c:pt idx="1">
                  <c:v>0.27464143172787647</c:v>
                </c:pt>
                <c:pt idx="2">
                  <c:v>0.12728174541259024</c:v>
                </c:pt>
                <c:pt idx="3">
                  <c:v>4.5453253973214064E-2</c:v>
                </c:pt>
                <c:pt idx="4">
                  <c:v>9.4676849524639691E-4</c:v>
                </c:pt>
                <c:pt idx="5">
                  <c:v>-2.2218084980428994E-2</c:v>
                </c:pt>
                <c:pt idx="6">
                  <c:v>-3.3201648769697112E-2</c:v>
                </c:pt>
                <c:pt idx="7">
                  <c:v>-3.7301489571818947E-2</c:v>
                </c:pt>
                <c:pt idx="8">
                  <c:v>-3.7597960694691346E-2</c:v>
                </c:pt>
                <c:pt idx="9">
                  <c:v>-3.5884462512557586E-2</c:v>
                </c:pt>
                <c:pt idx="10">
                  <c:v>-3.3200784484219516E-2</c:v>
                </c:pt>
                <c:pt idx="11">
                  <c:v>-3.0142678685694427E-2</c:v>
                </c:pt>
                <c:pt idx="12">
                  <c:v>-2.7043454592762452E-2</c:v>
                </c:pt>
                <c:pt idx="13">
                  <c:v>-2.4081427966586331E-2</c:v>
                </c:pt>
                <c:pt idx="14">
                  <c:v>-2.1343917082072134E-2</c:v>
                </c:pt>
                <c:pt idx="15">
                  <c:v>-1.8865518367326955E-2</c:v>
                </c:pt>
                <c:pt idx="16">
                  <c:v>-1.6651028678009959E-2</c:v>
                </c:pt>
                <c:pt idx="17">
                  <c:v>-1.4689140788069436E-2</c:v>
                </c:pt>
                <c:pt idx="18">
                  <c:v>-1.2960567061203167E-2</c:v>
                </c:pt>
                <c:pt idx="19">
                  <c:v>-1.1442789622467404E-2</c:v>
                </c:pt>
                <c:pt idx="20">
                  <c:v>-1.0112768203799666E-2</c:v>
                </c:pt>
                <c:pt idx="21">
                  <c:v>-8.9484159633853918E-3</c:v>
                </c:pt>
                <c:pt idx="22">
                  <c:v>-7.9293382272438654E-3</c:v>
                </c:pt>
                <c:pt idx="23">
                  <c:v>-7.0371368938348822E-3</c:v>
                </c:pt>
                <c:pt idx="24">
                  <c:v>-6.2554654532881926E-3</c:v>
                </c:pt>
                <c:pt idx="25">
                  <c:v>-5.5699470992966269E-3</c:v>
                </c:pt>
                <c:pt idx="26">
                  <c:v>-4.9680237150827276E-3</c:v>
                </c:pt>
                <c:pt idx="27">
                  <c:v>-4.4387759389950552E-3</c:v>
                </c:pt>
                <c:pt idx="28">
                  <c:v>-3.9727375381317714E-3</c:v>
                </c:pt>
                <c:pt idx="29">
                  <c:v>-3.5617169221836267E-3</c:v>
                </c:pt>
                <c:pt idx="30">
                  <c:v>-3.1986323256213722E-3</c:v>
                </c:pt>
                <c:pt idx="31">
                  <c:v>-2.8773634256577013E-3</c:v>
                </c:pt>
                <c:pt idx="32">
                  <c:v>-2.5926199789719512E-3</c:v>
                </c:pt>
                <c:pt idx="33">
                  <c:v>-2.3398268467616735E-3</c:v>
                </c:pt>
                <c:pt idx="34">
                  <c:v>-2.1150241562593484E-3</c:v>
                </c:pt>
                <c:pt idx="35">
                  <c:v>-1.9147810803432253E-3</c:v>
                </c:pt>
                <c:pt idx="36">
                  <c:v>-1.7361216574975204E-3</c:v>
                </c:pt>
                <c:pt idx="37">
                  <c:v>-1.5764611306277542E-3</c:v>
                </c:pt>
                <c:pt idx="38">
                  <c:v>-1.433551399053217E-3</c:v>
                </c:pt>
                <c:pt idx="39">
                  <c:v>-1.3054343196262409E-3</c:v>
                </c:pt>
                <c:pt idx="40">
                  <c:v>-1.1904017405834088E-3</c:v>
                </c:pt>
                <c:pt idx="41">
                  <c:v>-1.0869612943257556E-3</c:v>
                </c:pt>
                <c:pt idx="42">
                  <c:v>-9.9380710710908981E-4</c:v>
                </c:pt>
                <c:pt idx="43">
                  <c:v>-9.097947020889664E-4</c:v>
                </c:pt>
                <c:pt idx="44">
                  <c:v>-8.3391947669692967E-4</c:v>
                </c:pt>
                <c:pt idx="45">
                  <c:v>-7.6529822638436501E-4</c:v>
                </c:pt>
                <c:pt idx="46">
                  <c:v>-7.031532653740168E-4</c:v>
                </c:pt>
                <c:pt idx="47">
                  <c:v>-6.4679876246881136E-4</c:v>
                </c:pt>
                <c:pt idx="48">
                  <c:v>-5.9562896750685757E-4</c:v>
                </c:pt>
                <c:pt idx="49">
                  <c:v>-5.4910805300225013E-4</c:v>
                </c:pt>
                <c:pt idx="50">
                  <c:v>-5.0676133705935416E-4</c:v>
                </c:pt>
                <c:pt idx="51">
                  <c:v>-4.6816768885884011E-4</c:v>
                </c:pt>
                <c:pt idx="52">
                  <c:v>-4.3295294782590659E-4</c:v>
                </c:pt>
                <c:pt idx="53">
                  <c:v>-4.0078421282074351E-4</c:v>
                </c:pt>
                <c:pt idx="54">
                  <c:v>-3.7136487904104097E-4</c:v>
                </c:pt>
                <c:pt idx="55">
                  <c:v>-3.4443031839665047E-4</c:v>
                </c:pt>
                <c:pt idx="56">
                  <c:v>-3.197441144179834E-4</c:v>
                </c:pt>
                <c:pt idx="57">
                  <c:v>-2.9709477572488664E-4</c:v>
                </c:pt>
                <c:pt idx="58">
                  <c:v>-2.7629286307727125E-4</c:v>
                </c:pt>
                <c:pt idx="59">
                  <c:v>-2.5716847436034332E-4</c:v>
                </c:pt>
                <c:pt idx="60">
                  <c:v>-2.3956903978599118E-4</c:v>
                </c:pt>
                <c:pt idx="61">
                  <c:v>-2.2335738633574747E-4</c:v>
                </c:pt>
                <c:pt idx="62">
                  <c:v>-2.0841003621348275E-4</c:v>
                </c:pt>
                <c:pt idx="63">
                  <c:v>-1.9461570897240453E-4</c:v>
                </c:pt>
                <c:pt idx="64">
                  <c:v>-1.8187400116063268E-4</c:v>
                </c:pt>
                <c:pt idx="65">
                  <c:v>-1.7009422090249419E-4</c:v>
                </c:pt>
                <c:pt idx="66">
                  <c:v>-1.5919435789043271E-4</c:v>
                </c:pt>
                <c:pt idx="67">
                  <c:v>-1.4910017188306132E-4</c:v>
                </c:pt>
                <c:pt idx="68">
                  <c:v>-1.3974438505376228E-4</c:v>
                </c:pt>
                <c:pt idx="69">
                  <c:v>-1.3106596546667271E-4</c:v>
                </c:pt>
                <c:pt idx="70">
                  <c:v>-1.2300949061969281E-4</c:v>
                </c:pt>
                <c:pt idx="71">
                  <c:v>-1.155245814267955E-4</c:v>
                </c:pt>
                <c:pt idx="72">
                  <c:v>-1.0856539824794844E-4</c:v>
                </c:pt>
                <c:pt idx="73">
                  <c:v>-1.0209019164275831E-4</c:v>
                </c:pt>
                <c:pt idx="74">
                  <c:v>-9.606090144762893E-5</c:v>
                </c:pt>
                <c:pt idx="75">
                  <c:v>-9.0442798576302537E-5</c:v>
                </c:pt>
                <c:pt idx="76">
                  <c:v>-8.520416463754064E-5</c:v>
                </c:pt>
                <c:pt idx="77">
                  <c:v>-8.0316005066303627E-5</c:v>
                </c:pt>
                <c:pt idx="78">
                  <c:v>-7.575179198873272E-5</c:v>
                </c:pt>
                <c:pt idx="79">
                  <c:v>-7.1487233497418613E-5</c:v>
                </c:pt>
                <c:pt idx="80">
                  <c:v>-6.7500066411075763E-5</c:v>
                </c:pt>
                <c:pt idx="81">
                  <c:v>-6.3769869939787394E-5</c:v>
                </c:pt>
                <c:pt idx="82">
                  <c:v>-6.0277897980250731E-5</c:v>
                </c:pt>
                <c:pt idx="83">
                  <c:v>-5.700692803076354E-5</c:v>
                </c:pt>
                <c:pt idx="84">
                  <c:v>-5.3941124948091815E-5</c:v>
                </c:pt>
                <c:pt idx="85">
                  <c:v>-5.1065917972146898E-5</c:v>
                </c:pt>
                <c:pt idx="86">
                  <c:v>-4.8367889623327709E-5</c:v>
                </c:pt>
                <c:pt idx="87">
                  <c:v>-4.583467523463918E-5</c:v>
                </c:pt>
                <c:pt idx="88">
                  <c:v>-4.3454872019079051E-5</c:v>
                </c:pt>
                <c:pt idx="89">
                  <c:v>-4.1217956694684446E-5</c:v>
                </c:pt>
                <c:pt idx="90">
                  <c:v>-3.9114210797120982E-5</c:v>
                </c:pt>
                <c:pt idx="91">
                  <c:v>-3.7134652904601315E-5</c:v>
                </c:pt>
                <c:pt idx="92">
                  <c:v>-3.5270977083780969E-5</c:v>
                </c:pt>
                <c:pt idx="93">
                  <c:v>-3.351549693947274E-5</c:v>
                </c:pt>
                <c:pt idx="94">
                  <c:v>-3.1861094716722874E-5</c:v>
                </c:pt>
                <c:pt idx="95">
                  <c:v>-3.0301174962033804E-5</c:v>
                </c:pt>
                <c:pt idx="96">
                  <c:v>-2.8829622302200196E-5</c:v>
                </c:pt>
                <c:pt idx="97">
                  <c:v>-2.7440762945127307E-5</c:v>
                </c:pt>
                <c:pt idx="98">
                  <c:v>-2.6129329547814127E-5</c:v>
                </c:pt>
                <c:pt idx="99">
                  <c:v>-2.489042913300232E-5</c:v>
                </c:pt>
                <c:pt idx="100">
                  <c:v>-2.371951376834414E-5</c:v>
                </c:pt>
                <c:pt idx="101">
                  <c:v>-2.2612353750787557E-5</c:v>
                </c:pt>
                <c:pt idx="102">
                  <c:v>-2.1565013064616525E-5</c:v>
                </c:pt>
                <c:pt idx="103">
                  <c:v>-2.057382690457666E-5</c:v>
                </c:pt>
                <c:pt idx="104">
                  <c:v>-1.963538107607069E-5</c:v>
                </c:pt>
                <c:pt idx="105">
                  <c:v>-1.8746493102798759E-5</c:v>
                </c:pt>
                <c:pt idx="106">
                  <c:v>-1.790419488868995E-5</c:v>
                </c:pt>
                <c:pt idx="107">
                  <c:v>-1.710571679573231E-5</c:v>
                </c:pt>
                <c:pt idx="108">
                  <c:v>-1.6348473012551931E-5</c:v>
                </c:pt>
                <c:pt idx="109">
                  <c:v>-1.5630048100479926E-5</c:v>
                </c:pt>
                <c:pt idx="110">
                  <c:v>-1.4948184614528688E-5</c:v>
                </c:pt>
                <c:pt idx="111">
                  <c:v>-1.4300771706304712E-5</c:v>
                </c:pt>
                <c:pt idx="112">
                  <c:v>-1.3685834624529623E-5</c:v>
                </c:pt>
                <c:pt idx="113">
                  <c:v>-1.3101525036627419E-5</c:v>
                </c:pt>
                <c:pt idx="114">
                  <c:v>-1.2546112101853086E-5</c:v>
                </c:pt>
                <c:pt idx="115">
                  <c:v>-1.2017974232768016E-5</c:v>
                </c:pt>
                <c:pt idx="116">
                  <c:v>-1.1515591487581727E-5</c:v>
                </c:pt>
                <c:pt idx="117">
                  <c:v>-1.1037538541040748E-5</c:v>
                </c:pt>
                <c:pt idx="118">
                  <c:v>-1.0582478186212489E-5</c:v>
                </c:pt>
                <c:pt idx="119">
                  <c:v>-1.0149155323732607E-5</c:v>
                </c:pt>
                <c:pt idx="120">
                  <c:v>-9.736391398906288E-6</c:v>
                </c:pt>
                <c:pt idx="121">
                  <c:v>-9.3430792505159975E-6</c:v>
                </c:pt>
                <c:pt idx="122">
                  <c:v>-8.9681783383263871E-6</c:v>
                </c:pt>
                <c:pt idx="123">
                  <c:v>-8.6107103191245954E-6</c:v>
                </c:pt>
                <c:pt idx="124">
                  <c:v>-8.2697549437181591E-6</c:v>
                </c:pt>
                <c:pt idx="125">
                  <c:v>-7.9444462496609306E-6</c:v>
                </c:pt>
                <c:pt idx="126">
                  <c:v>-7.6339690266110243E-6</c:v>
                </c:pt>
                <c:pt idx="127">
                  <c:v>-7.3375555331656977E-6</c:v>
                </c:pt>
                <c:pt idx="128">
                  <c:v>-7.0544824457844903E-6</c:v>
                </c:pt>
                <c:pt idx="129">
                  <c:v>-6.7840680220209126E-6</c:v>
                </c:pt>
                <c:pt idx="130">
                  <c:v>-6.525669461748131E-6</c:v>
                </c:pt>
                <c:pt idx="131">
                  <c:v>-6.2786804514015987E-6</c:v>
                </c:pt>
                <c:pt idx="132">
                  <c:v>-6.0425288774801497E-6</c:v>
                </c:pt>
                <c:pt idx="133">
                  <c:v>-5.8166746966609223E-6</c:v>
                </c:pt>
                <c:pt idx="134">
                  <c:v>-5.6006079508999306E-6</c:v>
                </c:pt>
                <c:pt idx="135">
                  <c:v>-5.393846916819575E-6</c:v>
                </c:pt>
                <c:pt idx="136">
                  <c:v>-5.1959363795343181E-6</c:v>
                </c:pt>
                <c:pt idx="137">
                  <c:v>-5.006446021843201E-6</c:v>
                </c:pt>
                <c:pt idx="138">
                  <c:v>-4.8249689204299017E-6</c:v>
                </c:pt>
                <c:pt idx="139">
                  <c:v>-4.6511201413632149E-6</c:v>
                </c:pt>
                <c:pt idx="140">
                  <c:v>-4.4845354277882614E-6</c:v>
                </c:pt>
                <c:pt idx="141">
                  <c:v>-4.324869973247183E-6</c:v>
                </c:pt>
                <c:pt idx="142">
                  <c:v>-4.1717972745705373E-6</c:v>
                </c:pt>
                <c:pt idx="143">
                  <c:v>-4.0250080587423894E-6</c:v>
                </c:pt>
                <c:pt idx="144">
                  <c:v>-3.884209278566217E-6</c:v>
                </c:pt>
                <c:pt idx="145">
                  <c:v>-3.7491231723478481E-6</c:v>
                </c:pt>
                <c:pt idx="146">
                  <c:v>-3.6194863831703956E-6</c:v>
                </c:pt>
                <c:pt idx="147">
                  <c:v>-3.4950491336651087E-6</c:v>
                </c:pt>
                <c:pt idx="148">
                  <c:v>-3.3755744524855786E-6</c:v>
                </c:pt>
                <c:pt idx="149">
                  <c:v>-3.2608374489718264E-6</c:v>
                </c:pt>
                <c:pt idx="150">
                  <c:v>-3.1506246327478136E-6</c:v>
                </c:pt>
                <c:pt idx="151">
                  <c:v>-3.0447332752332322E-6</c:v>
                </c:pt>
                <c:pt idx="152">
                  <c:v>-2.9429708102686291E-6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2-48BE-B1BD-1C6F654D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5280"/>
        <c:axId val="217533184"/>
      </c:scatterChart>
      <c:valAx>
        <c:axId val="111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533184"/>
        <c:crosses val="autoZero"/>
        <c:crossBetween val="midCat"/>
      </c:valAx>
      <c:valAx>
        <c:axId val="2175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8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572453</xdr:colOff>
      <xdr:row>3</xdr:row>
      <xdr:rowOff>166694</xdr:rowOff>
    </xdr:from>
    <xdr:to>
      <xdr:col>17</xdr:col>
      <xdr:colOff>541973</xdr:colOff>
      <xdr:row>29</xdr:row>
      <xdr:rowOff>140018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4271F4-C4C2-42D9-FBFD-366F8ABF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L1" activeCellId="1" sqref="H1:H1048576 L1:L1048576"/>
    </sheetView>
  </sheetViews>
  <sheetFormatPr defaultRowHeight="13.5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>
        <v>513</v>
      </c>
      <c r="D2">
        <v>30</v>
      </c>
      <c r="E2">
        <v>0</v>
      </c>
      <c r="F2">
        <v>0</v>
      </c>
      <c r="G2">
        <v>0</v>
      </c>
      <c r="H2">
        <v>0</v>
      </c>
      <c r="I2">
        <v>193.46284115991199</v>
      </c>
      <c r="J2">
        <v>580.38852347973614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1">
        <v>1</v>
      </c>
      <c r="B3">
        <v>2.004008016032064E-2</v>
      </c>
      <c r="C3">
        <v>513.13498729278854</v>
      </c>
      <c r="D3">
        <v>30</v>
      </c>
      <c r="E3">
        <v>-0.93264038816998585</v>
      </c>
      <c r="F3">
        <v>0</v>
      </c>
      <c r="G3">
        <v>0</v>
      </c>
      <c r="H3">
        <v>0</v>
      </c>
      <c r="I3">
        <v>192.22621290142669</v>
      </c>
      <c r="J3">
        <v>577.4241840904599</v>
      </c>
      <c r="K3">
        <v>0.86385556539543495</v>
      </c>
      <c r="L3">
        <v>1.2366282584853789</v>
      </c>
      <c r="M3">
        <v>0.37277269308994399</v>
      </c>
      <c r="N3">
        <v>2.317378877736795</v>
      </c>
      <c r="O3">
        <v>6.3920712167315763E-3</v>
      </c>
    </row>
    <row r="4" spans="1:15" x14ac:dyDescent="0.3">
      <c r="A4" s="1">
        <v>2</v>
      </c>
      <c r="B4">
        <v>4.0080160320641281E-2</v>
      </c>
      <c r="C4">
        <v>513.25369216849356</v>
      </c>
      <c r="D4">
        <v>30</v>
      </c>
      <c r="E4">
        <v>-0.92533350278204096</v>
      </c>
      <c r="F4">
        <v>0</v>
      </c>
      <c r="G4">
        <v>0</v>
      </c>
      <c r="H4">
        <v>0</v>
      </c>
      <c r="I4">
        <v>191.01305854076239</v>
      </c>
      <c r="J4">
        <v>574.52367478763256</v>
      </c>
      <c r="K4">
        <v>1.7075330364769761</v>
      </c>
      <c r="L4">
        <v>2.449782619149659</v>
      </c>
      <c r="M4">
        <v>0.74224958267268359</v>
      </c>
      <c r="N4">
        <v>2.300483659550824</v>
      </c>
      <c r="O4">
        <v>1.26628069993282E-2</v>
      </c>
    </row>
    <row r="5" spans="1:15" x14ac:dyDescent="0.3">
      <c r="A5" s="1">
        <v>3</v>
      </c>
      <c r="B5">
        <v>6.0120240480961921E-2</v>
      </c>
      <c r="C5">
        <v>513.35485021664044</v>
      </c>
      <c r="D5">
        <v>30</v>
      </c>
      <c r="E5">
        <v>-0.91818537264392619</v>
      </c>
      <c r="F5">
        <v>0</v>
      </c>
      <c r="G5">
        <v>0</v>
      </c>
      <c r="H5">
        <v>0</v>
      </c>
      <c r="I5">
        <v>189.8244366666575</v>
      </c>
      <c r="J5">
        <v>571.68949252042989</v>
      </c>
      <c r="K5">
        <v>2.5303132330258258</v>
      </c>
      <c r="L5">
        <v>3.6384044932545661</v>
      </c>
      <c r="M5">
        <v>1.1080912602287389</v>
      </c>
      <c r="N5">
        <v>2.2834881237806659</v>
      </c>
      <c r="O5">
        <v>1.8806735554178781E-2</v>
      </c>
    </row>
    <row r="6" spans="1:15" x14ac:dyDescent="0.3">
      <c r="A6" s="1">
        <v>4</v>
      </c>
      <c r="B6">
        <v>8.0160320641282562E-2</v>
      </c>
      <c r="C6">
        <v>513.43725716167137</v>
      </c>
      <c r="D6">
        <v>30</v>
      </c>
      <c r="E6">
        <v>-0.91118872250529714</v>
      </c>
      <c r="F6">
        <v>0</v>
      </c>
      <c r="G6">
        <v>0</v>
      </c>
      <c r="H6">
        <v>0</v>
      </c>
      <c r="I6">
        <v>188.66140862079541</v>
      </c>
      <c r="J6">
        <v>568.92406938443969</v>
      </c>
      <c r="K6">
        <v>3.3315107780899051</v>
      </c>
      <c r="L6">
        <v>4.8014325391166031</v>
      </c>
      <c r="M6">
        <v>1.469921761026697</v>
      </c>
      <c r="N6">
        <v>2.2664544917930169</v>
      </c>
      <c r="O6">
        <v>2.4818370857832339E-2</v>
      </c>
    </row>
    <row r="7" spans="1:15" x14ac:dyDescent="0.3">
      <c r="A7" s="1">
        <v>5</v>
      </c>
      <c r="B7">
        <v>0.1002004008016032</v>
      </c>
      <c r="C7">
        <v>513.49979170977281</v>
      </c>
      <c r="D7">
        <v>30</v>
      </c>
      <c r="E7">
        <v>-0.90433685117992035</v>
      </c>
      <c r="F7">
        <v>0</v>
      </c>
      <c r="G7">
        <v>0</v>
      </c>
      <c r="H7">
        <v>0</v>
      </c>
      <c r="I7">
        <v>187.5250163723444</v>
      </c>
      <c r="J7">
        <v>566.22971598207516</v>
      </c>
      <c r="K7">
        <v>4.1104913550466442</v>
      </c>
      <c r="L7">
        <v>5.9378247875676804</v>
      </c>
      <c r="M7">
        <v>1.8273334325210351</v>
      </c>
      <c r="N7">
        <v>2.2494479013338911</v>
      </c>
      <c r="O7">
        <v>3.0692327022425969E-2</v>
      </c>
    </row>
    <row r="8" spans="1:15" x14ac:dyDescent="0.3">
      <c r="A8" s="1">
        <v>6</v>
      </c>
      <c r="B8">
        <v>0.1202404809619238</v>
      </c>
      <c r="C8">
        <v>513.54143740158111</v>
      </c>
      <c r="D8">
        <v>30</v>
      </c>
      <c r="E8">
        <v>-0.89762359866721508</v>
      </c>
      <c r="F8">
        <v>0</v>
      </c>
      <c r="G8">
        <v>0</v>
      </c>
      <c r="H8">
        <v>0</v>
      </c>
      <c r="I8">
        <v>186.41626038117681</v>
      </c>
      <c r="J8">
        <v>563.60856657634667</v>
      </c>
      <c r="K8">
        <v>4.8666880623271069</v>
      </c>
      <c r="L8">
        <v>7.0465807787351959</v>
      </c>
      <c r="M8">
        <v>2.1798927164080881</v>
      </c>
      <c r="N8">
        <v>2.2325355855690572</v>
      </c>
      <c r="O8">
        <v>3.6423432719623228E-2</v>
      </c>
    </row>
    <row r="9" spans="1:15" x14ac:dyDescent="0.3">
      <c r="A9" s="1">
        <v>7</v>
      </c>
      <c r="B9">
        <v>0.14028056112224449</v>
      </c>
      <c r="C9">
        <v>513.56130267223784</v>
      </c>
      <c r="D9">
        <v>30</v>
      </c>
      <c r="E9">
        <v>-0.89104331410147997</v>
      </c>
      <c r="F9">
        <v>0</v>
      </c>
      <c r="G9">
        <v>0</v>
      </c>
      <c r="H9">
        <v>0</v>
      </c>
      <c r="I9">
        <v>185.33607807763491</v>
      </c>
      <c r="J9">
        <v>561.06252777332713</v>
      </c>
      <c r="K9">
        <v>5.5996163120659146</v>
      </c>
      <c r="L9">
        <v>8.1267630822771242</v>
      </c>
      <c r="M9">
        <v>2.5271467702112091</v>
      </c>
      <c r="N9">
        <v>2.2157859519082632</v>
      </c>
      <c r="O9">
        <v>4.2006842417659618E-2</v>
      </c>
    </row>
    <row r="10" spans="1:15" x14ac:dyDescent="0.3">
      <c r="A10" s="1">
        <v>8</v>
      </c>
      <c r="B10">
        <v>0.1603206412825651</v>
      </c>
      <c r="C10">
        <v>513.55863833958551</v>
      </c>
      <c r="D10">
        <v>30</v>
      </c>
      <c r="E10">
        <v>-0.88459082362105745</v>
      </c>
      <c r="F10">
        <v>0</v>
      </c>
      <c r="G10">
        <v>0</v>
      </c>
      <c r="H10">
        <v>0</v>
      </c>
      <c r="I10">
        <v>184.28532362278921</v>
      </c>
      <c r="J10">
        <v>558.59323246264501</v>
      </c>
      <c r="K10">
        <v>6.3088867399841186</v>
      </c>
      <c r="L10">
        <v>9.1775175371228297</v>
      </c>
      <c r="M10">
        <v>2.8686307971387102</v>
      </c>
      <c r="N10">
        <v>2.1992675899794891</v>
      </c>
      <c r="O10">
        <v>4.7438140999577882E-2</v>
      </c>
    </row>
    <row r="11" spans="1:15" x14ac:dyDescent="0.3">
      <c r="A11" s="1">
        <v>9</v>
      </c>
      <c r="B11">
        <v>0.18036072144288581</v>
      </c>
      <c r="C11">
        <v>513.53285181864851</v>
      </c>
      <c r="D11">
        <v>30</v>
      </c>
      <c r="E11">
        <v>-0.87826139750514975</v>
      </c>
      <c r="F11">
        <v>0</v>
      </c>
      <c r="G11">
        <v>0</v>
      </c>
      <c r="H11">
        <v>0</v>
      </c>
      <c r="I11">
        <v>183.26474960408169</v>
      </c>
      <c r="J11">
        <v>556.20200061244975</v>
      </c>
      <c r="K11">
        <v>6.9942156557279906</v>
      </c>
      <c r="L11">
        <v>10.198091555830359</v>
      </c>
      <c r="M11">
        <v>3.2038759001023651</v>
      </c>
      <c r="N11">
        <v>2.1830482433124878</v>
      </c>
      <c r="O11">
        <v>5.2713438377558257E-2</v>
      </c>
    </row>
    <row r="12" spans="1:15" x14ac:dyDescent="0.3">
      <c r="A12" s="1">
        <v>10</v>
      </c>
      <c r="B12">
        <v>0.20040080160320639</v>
      </c>
      <c r="C12">
        <v>513.48351749245876</v>
      </c>
      <c r="D12">
        <v>30</v>
      </c>
      <c r="E12">
        <v>-0.87205071619605201</v>
      </c>
      <c r="F12">
        <v>0</v>
      </c>
      <c r="G12">
        <v>0</v>
      </c>
      <c r="H12">
        <v>0</v>
      </c>
      <c r="I12">
        <v>182.2749912657836</v>
      </c>
      <c r="J12">
        <v>553.88980826128727</v>
      </c>
      <c r="K12">
        <v>7.6554326621602122</v>
      </c>
      <c r="L12">
        <v>11.187849894128449</v>
      </c>
      <c r="M12">
        <v>3.5324172319682332</v>
      </c>
      <c r="N12">
        <v>2.1671937823941461</v>
      </c>
      <c r="O12">
        <v>5.7829451004913213E-2</v>
      </c>
    </row>
    <row r="13" spans="1:15" x14ac:dyDescent="0.3">
      <c r="A13" s="1">
        <v>11</v>
      </c>
      <c r="B13">
        <v>0.22044088176352711</v>
      </c>
      <c r="C13">
        <v>513.43565654574445</v>
      </c>
      <c r="D13">
        <v>30</v>
      </c>
      <c r="E13">
        <v>-0.84068113569945579</v>
      </c>
      <c r="F13">
        <v>-4.0320468864410673E-2</v>
      </c>
      <c r="G13">
        <v>-0.1040528228758985</v>
      </c>
      <c r="H13">
        <v>6.2468083710255758E-2</v>
      </c>
      <c r="I13">
        <v>181.3165537751045</v>
      </c>
      <c r="J13">
        <v>551.65726569261187</v>
      </c>
      <c r="K13">
        <v>8.2521647322939451</v>
      </c>
      <c r="L13">
        <v>12.04223456193167</v>
      </c>
      <c r="M13">
        <v>3.8538021836492149</v>
      </c>
      <c r="N13">
        <v>2.1413047008722521</v>
      </c>
      <c r="O13">
        <v>6.2783567696949816E-2</v>
      </c>
    </row>
    <row r="14" spans="1:15" x14ac:dyDescent="0.3">
      <c r="A14" s="1">
        <v>12</v>
      </c>
      <c r="B14">
        <v>0.24048096192384771</v>
      </c>
      <c r="C14">
        <v>513.35240412053361</v>
      </c>
      <c r="D14">
        <v>30</v>
      </c>
      <c r="E14">
        <v>-0.84929491892142994</v>
      </c>
      <c r="F14">
        <v>-1.522072393654219E-2</v>
      </c>
      <c r="G14">
        <v>-3.4790226140667853E-2</v>
      </c>
      <c r="H14">
        <v>1.4485933765825609E-3</v>
      </c>
      <c r="I14">
        <v>180.3864599036383</v>
      </c>
      <c r="J14">
        <v>549.49638403218398</v>
      </c>
      <c r="K14">
        <v>8.8523379028382916</v>
      </c>
      <c r="L14">
        <v>12.937538207257161</v>
      </c>
      <c r="M14">
        <v>4.1685021606344801</v>
      </c>
      <c r="N14">
        <v>2.1236256001552678</v>
      </c>
      <c r="O14">
        <v>6.7591177602240871E-2</v>
      </c>
    </row>
    <row r="15" spans="1:15" x14ac:dyDescent="0.3">
      <c r="A15" s="1">
        <v>13</v>
      </c>
      <c r="B15">
        <v>0.26052104208416832</v>
      </c>
      <c r="C15">
        <v>513.2546553336266</v>
      </c>
      <c r="D15">
        <v>30</v>
      </c>
      <c r="E15">
        <v>-0.83514864152993273</v>
      </c>
      <c r="F15">
        <v>-4.5198082209005487E-2</v>
      </c>
      <c r="G15">
        <v>-8.8623690605893118E-2</v>
      </c>
      <c r="H15">
        <v>0.13842395349416001</v>
      </c>
      <c r="I15">
        <v>179.48707528609921</v>
      </c>
      <c r="J15">
        <v>547.41239878661827</v>
      </c>
      <c r="K15">
        <v>9.3994401346425871</v>
      </c>
      <c r="L15">
        <v>13.748299134190431</v>
      </c>
      <c r="M15">
        <v>4.4755864641603411</v>
      </c>
      <c r="N15">
        <v>2.100158316614265</v>
      </c>
      <c r="O15">
        <v>7.2240052870208959E-2</v>
      </c>
    </row>
    <row r="16" spans="1:15" x14ac:dyDescent="0.3">
      <c r="A16" s="1">
        <v>14</v>
      </c>
      <c r="B16">
        <v>0.28056112224448898</v>
      </c>
      <c r="C16">
        <v>513.13807957668814</v>
      </c>
      <c r="D16">
        <v>30</v>
      </c>
      <c r="E16">
        <v>-0.82743035093257489</v>
      </c>
      <c r="F16">
        <v>-5.762457317055901E-2</v>
      </c>
      <c r="G16">
        <v>-0.1129893591579588</v>
      </c>
      <c r="H16">
        <v>5.1113395052838941E-2</v>
      </c>
      <c r="I16">
        <v>178.6168556521238</v>
      </c>
      <c r="J16">
        <v>545.4005897076172</v>
      </c>
      <c r="K16">
        <v>9.9126102839849004</v>
      </c>
      <c r="L16">
        <v>14.50552940900779</v>
      </c>
      <c r="M16">
        <v>4.7750113756227917</v>
      </c>
      <c r="N16">
        <v>2.075934380886042</v>
      </c>
      <c r="O16">
        <v>7.6738175759120897E-2</v>
      </c>
    </row>
    <row r="17" spans="1:15" x14ac:dyDescent="0.3">
      <c r="A17" s="1">
        <v>15</v>
      </c>
      <c r="B17">
        <v>0.30060120240480959</v>
      </c>
      <c r="C17">
        <v>513.00346933570438</v>
      </c>
      <c r="D17">
        <v>30</v>
      </c>
      <c r="E17">
        <v>-0.82014157792126563</v>
      </c>
      <c r="F17">
        <v>-6.9327649129860391E-2</v>
      </c>
      <c r="G17">
        <v>-0.13593656692129491</v>
      </c>
      <c r="H17">
        <v>0.2104754272819879</v>
      </c>
      <c r="I17">
        <v>177.7750942084856</v>
      </c>
      <c r="J17">
        <v>543.4584574486787</v>
      </c>
      <c r="K17">
        <v>10.393468042505139</v>
      </c>
      <c r="L17">
        <v>15.211354285724729</v>
      </c>
      <c r="M17">
        <v>5.066587411610926</v>
      </c>
      <c r="N17">
        <v>2.0513744652824202</v>
      </c>
      <c r="O17">
        <v>8.108919964872896E-2</v>
      </c>
    </row>
    <row r="18" spans="1:15" x14ac:dyDescent="0.3">
      <c r="A18" s="1">
        <v>16</v>
      </c>
      <c r="B18">
        <v>0.32064128256513019</v>
      </c>
      <c r="C18">
        <v>512.85170495145712</v>
      </c>
      <c r="D18">
        <v>30</v>
      </c>
      <c r="E18">
        <v>-0.81325753672898282</v>
      </c>
      <c r="F18">
        <v>-8.0343664066036449E-2</v>
      </c>
      <c r="G18">
        <v>-0.1575365962079146</v>
      </c>
      <c r="H18">
        <v>0.34606992229428901</v>
      </c>
      <c r="I18">
        <v>176.96101039102501</v>
      </c>
      <c r="J18">
        <v>541.58335646198236</v>
      </c>
      <c r="K18">
        <v>10.843632963056979</v>
      </c>
      <c r="L18">
        <v>15.867901506977431</v>
      </c>
      <c r="M18">
        <v>5.3501626444536603</v>
      </c>
      <c r="N18">
        <v>2.0267856668050168</v>
      </c>
      <c r="O18">
        <v>8.529715923714265E-2</v>
      </c>
    </row>
    <row r="19" spans="1:15" x14ac:dyDescent="0.3">
      <c r="A19" s="1">
        <v>17</v>
      </c>
      <c r="B19">
        <v>0.34068136272545091</v>
      </c>
      <c r="C19">
        <v>512.67219820765808</v>
      </c>
      <c r="D19">
        <v>30</v>
      </c>
      <c r="E19">
        <v>-0.81828933336842413</v>
      </c>
      <c r="F19">
        <v>-7.3710643225758612E-2</v>
      </c>
      <c r="G19">
        <v>-9.6353781994455698E-2</v>
      </c>
      <c r="H19">
        <v>0.1749196636139779</v>
      </c>
      <c r="I19">
        <v>176.17376100512831</v>
      </c>
      <c r="J19">
        <v>539.77253103439125</v>
      </c>
      <c r="K19">
        <v>11.281710340678471</v>
      </c>
      <c r="L19">
        <v>16.55879711087961</v>
      </c>
      <c r="M19">
        <v>5.6256240095030421</v>
      </c>
      <c r="N19">
        <v>2.0054149231125988</v>
      </c>
      <c r="O19">
        <v>8.9366412956237595E-2</v>
      </c>
    </row>
    <row r="20" spans="1:15" x14ac:dyDescent="0.3">
      <c r="A20" s="1">
        <v>18</v>
      </c>
      <c r="B20">
        <v>0.36072144288577151</v>
      </c>
      <c r="C20">
        <v>512.47518367828877</v>
      </c>
      <c r="D20">
        <v>30</v>
      </c>
      <c r="E20">
        <v>-0.81234026295291673</v>
      </c>
      <c r="F20">
        <v>-8.3739886119424886E-2</v>
      </c>
      <c r="G20">
        <v>-0.1094639034240848</v>
      </c>
      <c r="H20">
        <v>0.10172281826596841</v>
      </c>
      <c r="I20">
        <v>175.41456494344641</v>
      </c>
      <c r="J20">
        <v>538.02832863145784</v>
      </c>
      <c r="K20">
        <v>11.69047362518479</v>
      </c>
      <c r="L20">
        <v>17.208529269137411</v>
      </c>
      <c r="M20">
        <v>5.8923169005591927</v>
      </c>
      <c r="N20">
        <v>1.984019838423311</v>
      </c>
      <c r="O20">
        <v>9.3290660409289239E-2</v>
      </c>
    </row>
    <row r="21" spans="1:15" x14ac:dyDescent="0.3">
      <c r="A21" s="1">
        <v>19</v>
      </c>
      <c r="B21">
        <v>0.38076152304609218</v>
      </c>
      <c r="C21">
        <v>512.25687823292071</v>
      </c>
      <c r="D21">
        <v>30</v>
      </c>
      <c r="E21">
        <v>-0.81149817663747126</v>
      </c>
      <c r="F21">
        <v>-7.6983989684970056E-2</v>
      </c>
      <c r="G21">
        <v>-0.10063266625486279</v>
      </c>
      <c r="H21">
        <v>3.878665921377409E-2</v>
      </c>
      <c r="I21">
        <v>174.68256009571621</v>
      </c>
      <c r="J21">
        <v>536.34799183493374</v>
      </c>
      <c r="K21">
        <v>12.087655609896711</v>
      </c>
      <c r="L21">
        <v>17.839901450612839</v>
      </c>
      <c r="M21">
        <v>6.1501557738925978</v>
      </c>
      <c r="N21">
        <v>1.965422674497489</v>
      </c>
      <c r="O21">
        <v>9.7074357802243383E-2</v>
      </c>
    </row>
    <row r="22" spans="1:15" x14ac:dyDescent="0.3">
      <c r="A22" s="1">
        <v>20</v>
      </c>
      <c r="B22">
        <v>0.40080160320641278</v>
      </c>
      <c r="C22">
        <v>512.02263245106781</v>
      </c>
      <c r="D22">
        <v>30</v>
      </c>
      <c r="E22">
        <v>-0.80582204476835217</v>
      </c>
      <c r="F22">
        <v>-8.6180945934427725E-2</v>
      </c>
      <c r="G22">
        <v>-0.1126548312868336</v>
      </c>
      <c r="H22">
        <v>1.7954342982050529E-2</v>
      </c>
      <c r="I22">
        <v>173.97756263085671</v>
      </c>
      <c r="J22">
        <v>534.73062505397638</v>
      </c>
      <c r="K22">
        <v>12.45765932201118</v>
      </c>
      <c r="L22">
        <v>18.43224408418552</v>
      </c>
      <c r="M22">
        <v>6.3989685807032091</v>
      </c>
      <c r="N22">
        <v>1.94682301760067</v>
      </c>
      <c r="O22">
        <v>0.1007184553490006</v>
      </c>
    </row>
    <row r="23" spans="1:15" x14ac:dyDescent="0.3">
      <c r="A23" s="1">
        <v>21</v>
      </c>
      <c r="B23">
        <v>0.42084168336673339</v>
      </c>
      <c r="C23">
        <v>511.77194675150059</v>
      </c>
      <c r="D23">
        <v>30</v>
      </c>
      <c r="E23">
        <v>-0.80202207959067751</v>
      </c>
      <c r="F23">
        <v>-8.9403064636494597E-2</v>
      </c>
      <c r="G23">
        <v>-0.11686675115881651</v>
      </c>
      <c r="H23">
        <v>6.7222508930176963E-2</v>
      </c>
      <c r="I23">
        <v>173.2985869337829</v>
      </c>
      <c r="J23">
        <v>533.17327190795038</v>
      </c>
      <c r="K23">
        <v>12.807444981850811</v>
      </c>
      <c r="L23">
        <v>18.99435303010042</v>
      </c>
      <c r="M23">
        <v>6.6387555533008076</v>
      </c>
      <c r="N23">
        <v>1.9291936386014381</v>
      </c>
      <c r="O23">
        <v>0.10422804764591349</v>
      </c>
    </row>
    <row r="24" spans="1:15" x14ac:dyDescent="0.3">
      <c r="A24" s="1">
        <v>22</v>
      </c>
      <c r="B24">
        <v>0.4408817635270541</v>
      </c>
      <c r="C24">
        <v>511.50662373892902</v>
      </c>
      <c r="D24">
        <v>30</v>
      </c>
      <c r="E24">
        <v>-0.79750446368291716</v>
      </c>
      <c r="F24">
        <v>-9.7477807433260982E-2</v>
      </c>
      <c r="G24">
        <v>-0.1210904440164733</v>
      </c>
      <c r="H24">
        <v>4.4615892731160178E-3</v>
      </c>
      <c r="I24">
        <v>172.64485898406221</v>
      </c>
      <c r="J24">
        <v>531.67360848861983</v>
      </c>
      <c r="K24">
        <v>13.132934909222479</v>
      </c>
      <c r="L24">
        <v>19.526990535804639</v>
      </c>
      <c r="M24">
        <v>6.869515768216564</v>
      </c>
      <c r="N24">
        <v>1.9117701090073811</v>
      </c>
      <c r="O24">
        <v>0.1076071355668872</v>
      </c>
    </row>
    <row r="25" spans="1:15" x14ac:dyDescent="0.3">
      <c r="A25" s="1">
        <v>23</v>
      </c>
      <c r="B25">
        <v>0.46092184368737471</v>
      </c>
      <c r="C25">
        <v>511.22761279977368</v>
      </c>
      <c r="D25">
        <v>30</v>
      </c>
      <c r="E25">
        <v>-0.79324656079768718</v>
      </c>
      <c r="F25">
        <v>-0.10502394439285399</v>
      </c>
      <c r="G25">
        <v>-0.1242886915891763</v>
      </c>
      <c r="H25">
        <v>1.062445377006557E-3</v>
      </c>
      <c r="I25">
        <v>172.01547711843091</v>
      </c>
      <c r="J25">
        <v>530.22900072628966</v>
      </c>
      <c r="K25">
        <v>13.43552391317901</v>
      </c>
      <c r="L25">
        <v>20.032083709846852</v>
      </c>
      <c r="M25">
        <v>7.0912846854985654</v>
      </c>
      <c r="N25">
        <v>1.8946530154775389</v>
      </c>
      <c r="O25">
        <v>0.1108603797654004</v>
      </c>
    </row>
    <row r="26" spans="1:15" x14ac:dyDescent="0.3">
      <c r="A26" s="1">
        <v>24</v>
      </c>
      <c r="B26">
        <v>0.48096192384769543</v>
      </c>
      <c r="C26">
        <v>510.93547032309118</v>
      </c>
      <c r="D26">
        <v>30</v>
      </c>
      <c r="E26">
        <v>-0.7895992967548402</v>
      </c>
      <c r="F26">
        <v>-0.1171447306729425</v>
      </c>
      <c r="G26">
        <v>-0.11598488185439849</v>
      </c>
      <c r="H26">
        <v>0.1637106569020558</v>
      </c>
      <c r="I26">
        <v>171.40953449388931</v>
      </c>
      <c r="J26">
        <v>528.83686738693359</v>
      </c>
      <c r="K26">
        <v>13.71147453991331</v>
      </c>
      <c r="L26">
        <v>20.522041452534001</v>
      </c>
      <c r="M26">
        <v>7.3041319526328747</v>
      </c>
      <c r="N26">
        <v>1.8772216368275081</v>
      </c>
      <c r="O26">
        <v>0.11399246766873419</v>
      </c>
    </row>
    <row r="27" spans="1:15" x14ac:dyDescent="0.3">
      <c r="A27" s="1">
        <v>25</v>
      </c>
      <c r="B27">
        <v>0.50100200400801598</v>
      </c>
      <c r="C27">
        <v>510.63193271532009</v>
      </c>
      <c r="D27">
        <v>30</v>
      </c>
      <c r="E27">
        <v>-0.78525114489860759</v>
      </c>
      <c r="F27">
        <v>-0.12369108671025859</v>
      </c>
      <c r="G27">
        <v>-0.1224664224854046</v>
      </c>
      <c r="H27">
        <v>0.14151887295546531</v>
      </c>
      <c r="I27">
        <v>170.82626144098421</v>
      </c>
      <c r="J27">
        <v>527.49495242522141</v>
      </c>
      <c r="K27">
        <v>13.967104407606611</v>
      </c>
      <c r="L27">
        <v>20.982848082953659</v>
      </c>
      <c r="M27">
        <v>7.508084051134376</v>
      </c>
      <c r="N27">
        <v>1.860275446078727</v>
      </c>
      <c r="O27">
        <v>0.11700737766079281</v>
      </c>
    </row>
    <row r="28" spans="1:15" x14ac:dyDescent="0.3">
      <c r="A28" s="1">
        <v>26</v>
      </c>
      <c r="B28">
        <v>0.52104208416833664</v>
      </c>
      <c r="C28">
        <v>510.31798304495697</v>
      </c>
      <c r="D28">
        <v>30</v>
      </c>
      <c r="E28">
        <v>-0.78108713259757068</v>
      </c>
      <c r="F28">
        <v>-0.1298023814925604</v>
      </c>
      <c r="G28">
        <v>-0.12851720939857469</v>
      </c>
      <c r="H28">
        <v>0.122074130068307</v>
      </c>
      <c r="I28">
        <v>170.2646538653803</v>
      </c>
      <c r="J28">
        <v>526.20057213877851</v>
      </c>
      <c r="K28">
        <v>14.20368838153354</v>
      </c>
      <c r="L28">
        <v>21.415938449159011</v>
      </c>
      <c r="M28">
        <v>7.703305271318813</v>
      </c>
      <c r="N28">
        <v>1.8438433738609279</v>
      </c>
      <c r="O28">
        <v>0.1199102998562738</v>
      </c>
    </row>
    <row r="29" spans="1:15" x14ac:dyDescent="0.3">
      <c r="A29" s="1">
        <v>27</v>
      </c>
      <c r="B29">
        <v>0.5410821643286573</v>
      </c>
      <c r="C29">
        <v>509.9945538847287</v>
      </c>
      <c r="D29">
        <v>30</v>
      </c>
      <c r="E29">
        <v>-0.77709705290131814</v>
      </c>
      <c r="F29">
        <v>-0.1355053460431494</v>
      </c>
      <c r="G29">
        <v>-0.13416370895361329</v>
      </c>
      <c r="H29">
        <v>0.1050022764315251</v>
      </c>
      <c r="I29">
        <v>169.72372272757809</v>
      </c>
      <c r="J29">
        <v>524.95113776842459</v>
      </c>
      <c r="K29">
        <v>14.42243465176624</v>
      </c>
      <c r="L29">
        <v>21.822705878007621</v>
      </c>
      <c r="M29">
        <v>7.8899847928451896</v>
      </c>
      <c r="N29">
        <v>1.8279420087934799</v>
      </c>
      <c r="O29">
        <v>0.1227063465521615</v>
      </c>
    </row>
    <row r="30" spans="1:15" x14ac:dyDescent="0.3">
      <c r="A30" s="1">
        <v>28</v>
      </c>
      <c r="B30">
        <v>0.56112224448897796</v>
      </c>
      <c r="C30">
        <v>509.66252308436822</v>
      </c>
      <c r="D30">
        <v>30</v>
      </c>
      <c r="E30">
        <v>-0.77327124620187437</v>
      </c>
      <c r="F30">
        <v>-0.14082526988852681</v>
      </c>
      <c r="G30">
        <v>-0.13943096028567001</v>
      </c>
      <c r="H30">
        <v>8.9989348961749926E-2</v>
      </c>
      <c r="I30">
        <v>169.20250043187539</v>
      </c>
      <c r="J30">
        <v>523.74416647368525</v>
      </c>
      <c r="K30">
        <v>14.62448388139601</v>
      </c>
      <c r="L30">
        <v>22.20449721342467</v>
      </c>
      <c r="M30">
        <v>8.0683325890296036</v>
      </c>
      <c r="N30">
        <v>1.8125782148717391</v>
      </c>
      <c r="O30">
        <v>0.12540051920349701</v>
      </c>
    </row>
    <row r="31" spans="1:15" x14ac:dyDescent="0.3">
      <c r="A31" s="1">
        <v>29</v>
      </c>
      <c r="B31">
        <v>0.58116232464929862</v>
      </c>
      <c r="C31">
        <v>509.32271117225127</v>
      </c>
      <c r="D31">
        <v>30</v>
      </c>
      <c r="E31">
        <v>-0.76960057796850567</v>
      </c>
      <c r="F31">
        <v>-0.14578599300659911</v>
      </c>
      <c r="G31">
        <v>-0.14434256733326639</v>
      </c>
      <c r="H31">
        <v>7.6770517480367784E-2</v>
      </c>
      <c r="I31">
        <v>168.70004599207959</v>
      </c>
      <c r="J31">
        <v>522.57728906850048</v>
      </c>
      <c r="K31">
        <v>14.810909371083889</v>
      </c>
      <c r="L31">
        <v>22.562609085887171</v>
      </c>
      <c r="M31">
        <v>8.2385755461308943</v>
      </c>
      <c r="N31">
        <v>1.7977512359961061</v>
      </c>
      <c r="O31">
        <v>0.1279976817220628</v>
      </c>
    </row>
    <row r="32" spans="1:15" x14ac:dyDescent="0.3">
      <c r="A32" s="1">
        <v>30</v>
      </c>
      <c r="B32">
        <v>0.60120240480961917</v>
      </c>
      <c r="C32">
        <v>508.9758801377493</v>
      </c>
      <c r="D32">
        <v>30</v>
      </c>
      <c r="E32">
        <v>-0.76607641584248087</v>
      </c>
      <c r="F32">
        <v>-0.15040991779254179</v>
      </c>
      <c r="G32">
        <v>-0.14892071068568499</v>
      </c>
      <c r="H32">
        <v>6.5121345703674283E-2</v>
      </c>
      <c r="I32">
        <v>168.21544907681081</v>
      </c>
      <c r="J32">
        <v>521.4482549354866</v>
      </c>
      <c r="K32">
        <v>14.982718062163849</v>
      </c>
      <c r="L32">
        <v>22.898285290470302</v>
      </c>
      <c r="M32">
        <v>8.4009538525272056</v>
      </c>
      <c r="N32">
        <v>1.783454393988648</v>
      </c>
      <c r="O32">
        <v>0.13050253956640859</v>
      </c>
    </row>
    <row r="33" spans="1:15" x14ac:dyDescent="0.3">
      <c r="A33" s="1">
        <v>31</v>
      </c>
      <c r="B33">
        <v>0.62124248496993983</v>
      </c>
      <c r="C33">
        <v>508.6227333560434</v>
      </c>
      <c r="D33">
        <v>30</v>
      </c>
      <c r="E33">
        <v>-0.76269060630886376</v>
      </c>
      <c r="F33">
        <v>-0.15471803729587749</v>
      </c>
      <c r="G33">
        <v>-0.1531861755404727</v>
      </c>
      <c r="H33">
        <v>5.4850820346230997E-2</v>
      </c>
      <c r="I33">
        <v>167.74783304984169</v>
      </c>
      <c r="J33">
        <v>520.35493453567653</v>
      </c>
      <c r="K33">
        <v>15.14085221128847</v>
      </c>
      <c r="L33">
        <v>23.212715141898929</v>
      </c>
      <c r="M33">
        <v>8.5557176930758079</v>
      </c>
      <c r="N33">
        <v>1.7696764613172169</v>
      </c>
      <c r="O33">
        <v>0.13291962402648111</v>
      </c>
    </row>
    <row r="34" spans="1:15" x14ac:dyDescent="0.3">
      <c r="A34" s="1">
        <v>32</v>
      </c>
      <c r="B34">
        <v>0.6412825651302605</v>
      </c>
      <c r="C34">
        <v>508.25152019175658</v>
      </c>
      <c r="D34">
        <v>30</v>
      </c>
      <c r="E34">
        <v>-0.77183169370952887</v>
      </c>
      <c r="F34">
        <v>-0.11032886638816421</v>
      </c>
      <c r="G34">
        <v>-0.10923650137441999</v>
      </c>
      <c r="H34">
        <v>4.5795744321644183E-2</v>
      </c>
      <c r="I34">
        <v>167.29635712592449</v>
      </c>
      <c r="J34">
        <v>519.2953199126315</v>
      </c>
      <c r="K34">
        <v>15.334592694464209</v>
      </c>
      <c r="L34">
        <v>23.554954564441761</v>
      </c>
      <c r="M34">
        <v>8.7031242674291569</v>
      </c>
      <c r="N34">
        <v>1.7619641203649901</v>
      </c>
      <c r="O34">
        <v>0.13525328108026161</v>
      </c>
    </row>
    <row r="35" spans="1:15" x14ac:dyDescent="0.3">
      <c r="A35" s="1">
        <v>33</v>
      </c>
      <c r="B35">
        <v>0.66132264529058116</v>
      </c>
      <c r="C35">
        <v>507.87402015677287</v>
      </c>
      <c r="D35">
        <v>30</v>
      </c>
      <c r="E35">
        <v>-0.76797282027255165</v>
      </c>
      <c r="F35">
        <v>-0.11515153751596841</v>
      </c>
      <c r="G35">
        <v>-0.114011423283137</v>
      </c>
      <c r="H35">
        <v>3.3725049069743697E-2</v>
      </c>
      <c r="I35">
        <v>166.86174041431951</v>
      </c>
      <c r="J35">
        <v>518.27164885898867</v>
      </c>
      <c r="K35">
        <v>15.51396832796719</v>
      </c>
      <c r="L35">
        <v>23.875559852763569</v>
      </c>
      <c r="M35">
        <v>8.8432138080151592</v>
      </c>
      <c r="N35">
        <v>1.7543359987214679</v>
      </c>
      <c r="O35">
        <v>0.13749979368701951</v>
      </c>
    </row>
    <row r="36" spans="1:15" x14ac:dyDescent="0.3">
      <c r="A36" s="1">
        <v>34</v>
      </c>
      <c r="B36">
        <v>0.68136272545090182</v>
      </c>
      <c r="C36">
        <v>507.4908950889893</v>
      </c>
      <c r="D36">
        <v>30</v>
      </c>
      <c r="E36">
        <v>-0.76425673177246334</v>
      </c>
      <c r="F36">
        <v>-0.1196583244319453</v>
      </c>
      <c r="G36">
        <v>-0.1184735885464805</v>
      </c>
      <c r="H36">
        <v>2.294451253671885E-2</v>
      </c>
      <c r="I36">
        <v>166.4431055483322</v>
      </c>
      <c r="J36">
        <v>517.28182366940814</v>
      </c>
      <c r="K36">
        <v>15.67990516533186</v>
      </c>
      <c r="L36">
        <v>24.175721130204401</v>
      </c>
      <c r="M36">
        <v>8.976253512205842</v>
      </c>
      <c r="N36">
        <v>1.7468206689835311</v>
      </c>
      <c r="O36">
        <v>0.13966369691245231</v>
      </c>
    </row>
    <row r="37" spans="1:15" x14ac:dyDescent="0.3">
      <c r="A37" s="1">
        <v>35</v>
      </c>
      <c r="B37">
        <v>0.70140280561122237</v>
      </c>
      <c r="C37">
        <v>507.10274759389762</v>
      </c>
      <c r="D37">
        <v>30</v>
      </c>
      <c r="E37">
        <v>-0.76067532041264796</v>
      </c>
      <c r="F37">
        <v>-0.1238689181218601</v>
      </c>
      <c r="G37">
        <v>-0.1226424931899605</v>
      </c>
      <c r="H37">
        <v>1.3306384579805181E-2</v>
      </c>
      <c r="I37">
        <v>166.03961746459041</v>
      </c>
      <c r="J37">
        <v>516.32387878960765</v>
      </c>
      <c r="K37">
        <v>15.83326464523935</v>
      </c>
      <c r="L37">
        <v>24.456566720756211</v>
      </c>
      <c r="M37">
        <v>9.1025131979182667</v>
      </c>
      <c r="N37">
        <v>1.739438801218816</v>
      </c>
      <c r="O37">
        <v>0.14174930715844389</v>
      </c>
    </row>
    <row r="38" spans="1:15" x14ac:dyDescent="0.3">
      <c r="A38" s="1">
        <v>36</v>
      </c>
      <c r="B38">
        <v>0.72144288577154303</v>
      </c>
      <c r="C38">
        <v>506.71012348160502</v>
      </c>
      <c r="D38">
        <v>30</v>
      </c>
      <c r="E38">
        <v>-0.75722095952651136</v>
      </c>
      <c r="F38">
        <v>-0.12780161667212739</v>
      </c>
      <c r="G38">
        <v>-0.1265362541308192</v>
      </c>
      <c r="H38">
        <v>4.6836171420007186E-3</v>
      </c>
      <c r="I38">
        <v>165.65048371114921</v>
      </c>
      <c r="J38">
        <v>515.39597728552792</v>
      </c>
      <c r="K38">
        <v>15.97484690388646</v>
      </c>
      <c r="L38">
        <v>24.719164220066631</v>
      </c>
      <c r="M38">
        <v>9.2222630760402762</v>
      </c>
      <c r="N38">
        <v>1.732204641311565</v>
      </c>
      <c r="O38">
        <v>0.1437607205704883</v>
      </c>
    </row>
    <row r="39" spans="1:15" x14ac:dyDescent="0.3">
      <c r="A39" s="1">
        <v>37</v>
      </c>
      <c r="B39">
        <v>0.74148296593186369</v>
      </c>
      <c r="C39">
        <v>506.31351459884149</v>
      </c>
      <c r="D39">
        <v>30</v>
      </c>
      <c r="E39">
        <v>-0.75388647411912468</v>
      </c>
      <c r="F39">
        <v>-0.13147340028151519</v>
      </c>
      <c r="G39">
        <v>-0.1301716834470448</v>
      </c>
      <c r="H39">
        <v>3.0333790302225E-3</v>
      </c>
      <c r="I39">
        <v>165.2749542157988</v>
      </c>
      <c r="J39">
        <v>514.49640633456704</v>
      </c>
      <c r="K39">
        <v>16.105394231410219</v>
      </c>
      <c r="L39">
        <v>24.964522031969981</v>
      </c>
      <c r="M39">
        <v>9.3357718435853929</v>
      </c>
      <c r="N39">
        <v>1.7251272311569741</v>
      </c>
      <c r="O39">
        <v>0.14570181423529169</v>
      </c>
    </row>
    <row r="40" spans="1:15" x14ac:dyDescent="0.3">
      <c r="A40" s="1">
        <v>38</v>
      </c>
      <c r="B40">
        <v>0.76152304609218435</v>
      </c>
      <c r="C40">
        <v>505.91336191866787</v>
      </c>
      <c r="D40">
        <v>30</v>
      </c>
      <c r="E40">
        <v>-0.75066511252329438</v>
      </c>
      <c r="F40">
        <v>-0.13490000838191649</v>
      </c>
      <c r="G40">
        <v>-0.13356436473457081</v>
      </c>
      <c r="H40">
        <v>9.9394094911123276E-3</v>
      </c>
      <c r="I40">
        <v>164.91232062022411</v>
      </c>
      <c r="J40">
        <v>513.62357201175928</v>
      </c>
      <c r="K40">
        <v>16.22559458664486</v>
      </c>
      <c r="L40">
        <v>25.193591262810099</v>
      </c>
      <c r="M40">
        <v>9.4433050755435239</v>
      </c>
      <c r="N40">
        <v>1.718211416095667</v>
      </c>
      <c r="O40">
        <v>0.14757624962247251</v>
      </c>
    </row>
    <row r="41" spans="1:15" x14ac:dyDescent="0.3">
      <c r="A41" s="1">
        <v>39</v>
      </c>
      <c r="B41">
        <v>0.78156312625250501</v>
      </c>
      <c r="C41">
        <v>505.5100587756076</v>
      </c>
      <c r="D41">
        <v>30</v>
      </c>
      <c r="E41">
        <v>-0.747550519271035</v>
      </c>
      <c r="F41">
        <v>-0.13809601720130779</v>
      </c>
      <c r="G41">
        <v>-0.13672872990228499</v>
      </c>
      <c r="H41">
        <v>1.611671416597437E-2</v>
      </c>
      <c r="I41">
        <v>164.5619152730192</v>
      </c>
      <c r="J41">
        <v>512.77599359979706</v>
      </c>
      <c r="K41">
        <v>16.336085101822249</v>
      </c>
      <c r="L41">
        <v>25.407267880112681</v>
      </c>
      <c r="M41">
        <v>9.5451238903697035</v>
      </c>
      <c r="N41">
        <v>1.7114586766268121</v>
      </c>
      <c r="O41">
        <v>0.14938747778961839</v>
      </c>
    </row>
    <row r="42" spans="1:15" x14ac:dyDescent="0.3">
      <c r="A42" s="1">
        <v>40</v>
      </c>
      <c r="B42">
        <v>0.80160320641282556</v>
      </c>
      <c r="C42">
        <v>505.10395415629029</v>
      </c>
      <c r="D42">
        <v>30</v>
      </c>
      <c r="E42">
        <v>-0.74453670925148685</v>
      </c>
      <c r="F42">
        <v>-0.14107491645762549</v>
      </c>
      <c r="G42">
        <v>-0.13967813510655991</v>
      </c>
      <c r="H42">
        <v>2.1636815350090589E-2</v>
      </c>
      <c r="I42">
        <v>164.22310996209569</v>
      </c>
      <c r="J42">
        <v>511.95229761149108</v>
      </c>
      <c r="K42">
        <v>16.437455524055821</v>
      </c>
      <c r="L42">
        <v>25.606395055929671</v>
      </c>
      <c r="M42">
        <v>9.6414838626020547</v>
      </c>
      <c r="N42">
        <v>1.704867814760743</v>
      </c>
      <c r="O42">
        <v>0.15113874593440649</v>
      </c>
    </row>
    <row r="43" spans="1:15" x14ac:dyDescent="0.3">
      <c r="A43" s="1">
        <v>41</v>
      </c>
      <c r="B43">
        <v>0.82164328657314623</v>
      </c>
      <c r="C43">
        <v>504.69535597523429</v>
      </c>
      <c r="D43">
        <v>30</v>
      </c>
      <c r="E43">
        <v>-0.7416180431965036</v>
      </c>
      <c r="F43">
        <v>-0.1438491841799146</v>
      </c>
      <c r="G43">
        <v>-0.14242493483159871</v>
      </c>
      <c r="H43">
        <v>2.656206422488603E-2</v>
      </c>
      <c r="I43">
        <v>163.89531445518199</v>
      </c>
      <c r="J43">
        <v>511.15121167725431</v>
      </c>
      <c r="K43">
        <v>16.530251553537539</v>
      </c>
      <c r="L43">
        <v>25.79176562801171</v>
      </c>
      <c r="M43">
        <v>9.7326341558540559</v>
      </c>
      <c r="N43">
        <v>1.698435519989721</v>
      </c>
      <c r="O43">
        <v>0.1528331049386904</v>
      </c>
    </row>
    <row r="44" spans="1:15" x14ac:dyDescent="0.3">
      <c r="A44" s="1">
        <v>42</v>
      </c>
      <c r="B44">
        <v>0.84168336673346689</v>
      </c>
      <c r="C44">
        <v>504.28453428212202</v>
      </c>
      <c r="D44">
        <v>30</v>
      </c>
      <c r="E44">
        <v>-0.73878920451283259</v>
      </c>
      <c r="F44">
        <v>-0.1464303589148194</v>
      </c>
      <c r="G44">
        <v>-0.14498055338100929</v>
      </c>
      <c r="H44">
        <v>3.0946940391962378E-2</v>
      </c>
      <c r="I44">
        <v>163.5779749061854</v>
      </c>
      <c r="J44">
        <v>510.37155841869009</v>
      </c>
      <c r="K44">
        <v>16.614978049406481</v>
      </c>
      <c r="L44">
        <v>25.96412462362731</v>
      </c>
      <c r="M44">
        <v>9.818816850066904</v>
      </c>
      <c r="N44">
        <v>1.692156835487165</v>
      </c>
      <c r="O44">
        <v>0.15447341760593961</v>
      </c>
    </row>
    <row r="45" spans="1:15" x14ac:dyDescent="0.3">
      <c r="A45" s="1">
        <v>43</v>
      </c>
      <c r="B45">
        <v>0.86172344689378755</v>
      </c>
      <c r="C45">
        <v>503.87172436098689</v>
      </c>
      <c r="D45">
        <v>30</v>
      </c>
      <c r="E45">
        <v>-0.73604517745802867</v>
      </c>
      <c r="F45">
        <v>-0.14882910879417141</v>
      </c>
      <c r="G45">
        <v>-0.14735555326155589</v>
      </c>
      <c r="H45">
        <v>3.4839148030618862E-2</v>
      </c>
      <c r="I45">
        <v>163.27057217532251</v>
      </c>
      <c r="J45">
        <v>509.61224940230721</v>
      </c>
      <c r="K45">
        <v>16.692102083372351</v>
      </c>
      <c r="L45">
        <v>26.12417180122867</v>
      </c>
      <c r="M45">
        <v>9.9002664381697709</v>
      </c>
      <c r="N45">
        <v>1.686025541580229</v>
      </c>
      <c r="O45">
        <v>0.15606236734440029</v>
      </c>
    </row>
    <row r="46" spans="1:15" x14ac:dyDescent="0.3">
      <c r="A46" s="1">
        <v>44</v>
      </c>
      <c r="B46">
        <v>0.88176352705410821</v>
      </c>
      <c r="C46">
        <v>503.45712969335648</v>
      </c>
      <c r="D46">
        <v>30</v>
      </c>
      <c r="E46">
        <v>-0.73338122664164174</v>
      </c>
      <c r="F46">
        <v>-0.15105529711804999</v>
      </c>
      <c r="G46">
        <v>-0.14955970011688119</v>
      </c>
      <c r="H46">
        <v>3.8280543790904918E-2</v>
      </c>
      <c r="I46">
        <v>162.972620102191</v>
      </c>
      <c r="J46">
        <v>508.8722792445011</v>
      </c>
      <c r="K46">
        <v>16.762055828591581</v>
      </c>
      <c r="L46">
        <v>26.272564174243261</v>
      </c>
      <c r="M46">
        <v>9.9772094689639772</v>
      </c>
      <c r="N46">
        <v>1.680034470616776</v>
      </c>
      <c r="O46">
        <v>0.15760246709350509</v>
      </c>
    </row>
    <row r="47" spans="1:15" x14ac:dyDescent="0.3">
      <c r="A47" s="1">
        <v>45</v>
      </c>
      <c r="B47">
        <v>0.90180360721442887</v>
      </c>
      <c r="C47">
        <v>503.04092476684212</v>
      </c>
      <c r="D47">
        <v>30</v>
      </c>
      <c r="E47">
        <v>-0.73079287781914981</v>
      </c>
      <c r="F47">
        <v>-0.15311804425114611</v>
      </c>
      <c r="G47">
        <v>-0.15160202401103581</v>
      </c>
      <c r="H47">
        <v>4.1307924862612769E-2</v>
      </c>
      <c r="I47">
        <v>162.6836637633337</v>
      </c>
      <c r="J47">
        <v>508.15071991990601</v>
      </c>
      <c r="K47">
        <v>16.82523927720931</v>
      </c>
      <c r="L47">
        <v>26.409918489089549</v>
      </c>
      <c r="M47">
        <v>10.049864314952419</v>
      </c>
      <c r="N47">
        <v>1.674175764941314</v>
      </c>
      <c r="O47">
        <v>0.15909606833043979</v>
      </c>
    </row>
    <row r="48" spans="1:15" x14ac:dyDescent="0.3">
      <c r="A48" s="1">
        <v>46</v>
      </c>
      <c r="B48">
        <v>0.92184368737474942</v>
      </c>
      <c r="C48">
        <v>502.6232577182198</v>
      </c>
      <c r="D48">
        <v>30</v>
      </c>
      <c r="E48">
        <v>-0.7282758999373139</v>
      </c>
      <c r="F48">
        <v>-0.15502578574390441</v>
      </c>
      <c r="G48">
        <v>-0.15349087697416269</v>
      </c>
      <c r="H48">
        <v>4.3953700383028503E-2</v>
      </c>
      <c r="I48">
        <v>162.40327773929269</v>
      </c>
      <c r="J48">
        <v>507.44671530957561</v>
      </c>
      <c r="K48">
        <v>16.882022784610129</v>
      </c>
      <c r="L48">
        <v>26.536813636156399</v>
      </c>
      <c r="M48">
        <v>10.118441045848719</v>
      </c>
      <c r="N48">
        <v>1.66844108770782</v>
      </c>
      <c r="O48">
        <v>0.16054537002765421</v>
      </c>
    </row>
    <row r="49" spans="1:15" x14ac:dyDescent="0.3">
      <c r="A49" s="1">
        <v>47</v>
      </c>
      <c r="B49">
        <v>0.94188376753507008</v>
      </c>
      <c r="C49">
        <v>502.20425280597658</v>
      </c>
      <c r="D49">
        <v>30</v>
      </c>
      <c r="E49">
        <v>-0.72582628838110008</v>
      </c>
      <c r="F49">
        <v>-0.15678632667756101</v>
      </c>
      <c r="G49">
        <v>-0.15523398680946629</v>
      </c>
      <c r="H49">
        <v>4.6246465143793568E-2</v>
      </c>
      <c r="I49">
        <v>162.13106441058511</v>
      </c>
      <c r="J49">
        <v>506.75947601280677</v>
      </c>
      <c r="K49">
        <v>16.93274944196315</v>
      </c>
      <c r="L49">
        <v>26.65379297805454</v>
      </c>
      <c r="M49">
        <v>10.183141390525741</v>
      </c>
      <c r="N49">
        <v>1.6628217946134849</v>
      </c>
      <c r="O49">
        <v>0.16195242746088301</v>
      </c>
    </row>
    <row r="50" spans="1:15" x14ac:dyDescent="0.3">
      <c r="A50" s="1">
        <v>48</v>
      </c>
      <c r="B50">
        <v>0.96192384769539074</v>
      </c>
      <c r="C50">
        <v>501.78401271185641</v>
      </c>
      <c r="D50">
        <v>30</v>
      </c>
      <c r="E50">
        <v>-0.72344024936824269</v>
      </c>
      <c r="F50">
        <v>-0.15840689229874749</v>
      </c>
      <c r="G50">
        <v>-0.1568385072264826</v>
      </c>
      <c r="H50">
        <v>4.8211491190265042E-2</v>
      </c>
      <c r="I50">
        <v>161.8666522973536</v>
      </c>
      <c r="J50">
        <v>506.08827443632691</v>
      </c>
      <c r="K50">
        <v>16.977737281288618</v>
      </c>
      <c r="L50">
        <v>26.761366584059481</v>
      </c>
      <c r="M50">
        <v>10.244158772132939</v>
      </c>
      <c r="N50">
        <v>1.657309073274736</v>
      </c>
      <c r="O50">
        <v>0.1633191607914086</v>
      </c>
    </row>
    <row r="51" spans="1:15" x14ac:dyDescent="0.3">
      <c r="A51" s="1">
        <v>49</v>
      </c>
      <c r="B51">
        <v>0.9819639278557114</v>
      </c>
      <c r="C51">
        <v>501.36262067436923</v>
      </c>
      <c r="D51">
        <v>30</v>
      </c>
      <c r="E51">
        <v>-0.72111418543344752</v>
      </c>
      <c r="F51">
        <v>-0.15989417505793219</v>
      </c>
      <c r="G51">
        <v>-0.15831106441379431</v>
      </c>
      <c r="H51">
        <v>4.9871150193666031E-2</v>
      </c>
      <c r="I51">
        <v>161.60969445356179</v>
      </c>
      <c r="J51">
        <v>505.43244016664448</v>
      </c>
      <c r="K51">
        <v>17.017281319175979</v>
      </c>
      <c r="L51">
        <v>26.86001336343752</v>
      </c>
      <c r="M51">
        <v>10.301678402979491</v>
      </c>
      <c r="N51">
        <v>1.6518940558355031</v>
      </c>
      <c r="O51">
        <v>0.16464736336639019</v>
      </c>
    </row>
    <row r="52" spans="1:15" x14ac:dyDescent="0.3">
      <c r="A52" s="1">
        <v>50</v>
      </c>
      <c r="B52">
        <v>1.002004008016032</v>
      </c>
      <c r="C52">
        <v>500.9518398720021</v>
      </c>
      <c r="D52">
        <v>30</v>
      </c>
      <c r="E52">
        <v>-0.70714726966679231</v>
      </c>
      <c r="F52">
        <v>-0.20954576901505831</v>
      </c>
      <c r="G52">
        <v>-0.20747105843075081</v>
      </c>
      <c r="H52">
        <v>5.1245277278392717E-2</v>
      </c>
      <c r="I52">
        <v>161.3598669234087</v>
      </c>
      <c r="J52">
        <v>504.79135562526119</v>
      </c>
      <c r="K52">
        <v>17.003364055775972</v>
      </c>
      <c r="L52">
        <v>26.902369835159881</v>
      </c>
      <c r="M52">
        <v>10.355877427517539</v>
      </c>
      <c r="N52">
        <v>1.641904722667979</v>
      </c>
      <c r="O52">
        <v>0.1659387096975784</v>
      </c>
    </row>
    <row r="53" spans="1:15" x14ac:dyDescent="0.3">
      <c r="A53" s="1">
        <v>51</v>
      </c>
      <c r="B53">
        <v>1.0220440881763531</v>
      </c>
      <c r="C53">
        <v>500.52907496363639</v>
      </c>
      <c r="D53">
        <v>30</v>
      </c>
      <c r="E53">
        <v>-0.71728132989692195</v>
      </c>
      <c r="F53">
        <v>-0.1613925391420897</v>
      </c>
      <c r="G53">
        <v>-0.15979459320998979</v>
      </c>
      <c r="H53">
        <v>4.893728208461387E-2</v>
      </c>
      <c r="I53">
        <v>161.11586967165329</v>
      </c>
      <c r="J53">
        <v>504.16171761579147</v>
      </c>
      <c r="K53">
        <v>17.034791895491061</v>
      </c>
      <c r="L53">
        <v>26.986572493705321</v>
      </c>
      <c r="M53">
        <v>10.407054300415799</v>
      </c>
      <c r="N53">
        <v>1.6368504865634039</v>
      </c>
      <c r="O53">
        <v>0.16719991960379371</v>
      </c>
    </row>
    <row r="54" spans="1:15" x14ac:dyDescent="0.3">
      <c r="A54" s="1">
        <v>52</v>
      </c>
      <c r="B54">
        <v>1.0420841683366731</v>
      </c>
      <c r="C54">
        <v>500.10524748738692</v>
      </c>
      <c r="D54">
        <v>30</v>
      </c>
      <c r="E54">
        <v>-0.7150963951785525</v>
      </c>
      <c r="F54">
        <v>-0.1625602748548334</v>
      </c>
      <c r="G54">
        <v>-0.16095076718300341</v>
      </c>
      <c r="H54">
        <v>4.9940359239989553E-2</v>
      </c>
      <c r="I54">
        <v>160.8784738042209</v>
      </c>
      <c r="J54">
        <v>503.54589583574358</v>
      </c>
      <c r="K54">
        <v>17.06144457694398</v>
      </c>
      <c r="L54">
        <v>27.063017593954712</v>
      </c>
      <c r="M54">
        <v>10.455237211540441</v>
      </c>
      <c r="N54">
        <v>1.631856287100637</v>
      </c>
      <c r="O54">
        <v>0.16842700727607771</v>
      </c>
    </row>
    <row r="55" spans="1:15" x14ac:dyDescent="0.3">
      <c r="A55" s="1">
        <v>53</v>
      </c>
      <c r="B55">
        <v>1.0621242484969939</v>
      </c>
      <c r="C55">
        <v>499.69201672177189</v>
      </c>
      <c r="D55">
        <v>30</v>
      </c>
      <c r="E55">
        <v>-0.70132898173620095</v>
      </c>
      <c r="F55">
        <v>-0.21195714348695491</v>
      </c>
      <c r="G55">
        <v>-0.20985855790787611</v>
      </c>
      <c r="H55">
        <v>5.0695955758052642E-2</v>
      </c>
      <c r="I55">
        <v>160.64741239939801</v>
      </c>
      <c r="J55">
        <v>502.94339728102238</v>
      </c>
      <c r="K55">
        <v>17.035206008406181</v>
      </c>
      <c r="L55">
        <v>27.084220440869721</v>
      </c>
      <c r="M55">
        <v>10.500580041414169</v>
      </c>
      <c r="N55">
        <v>1.622310952448083</v>
      </c>
      <c r="O55">
        <v>0.16962135241976289</v>
      </c>
    </row>
    <row r="56" spans="1:15" x14ac:dyDescent="0.3">
      <c r="A56" s="1">
        <v>54</v>
      </c>
      <c r="B56">
        <v>1.082164328657315</v>
      </c>
      <c r="C56">
        <v>499.26681055738692</v>
      </c>
      <c r="D56">
        <v>30</v>
      </c>
      <c r="E56">
        <v>-0.71151878612220576</v>
      </c>
      <c r="F56">
        <v>-0.16345285794226219</v>
      </c>
      <c r="G56">
        <v>-0.16183451281412101</v>
      </c>
      <c r="H56">
        <v>4.7816563834889803E-2</v>
      </c>
      <c r="I56">
        <v>160.4215094739412</v>
      </c>
      <c r="J56">
        <v>502.3512226060223</v>
      </c>
      <c r="K56">
        <v>17.05488902523556</v>
      </c>
      <c r="L56">
        <v>27.148288853512419</v>
      </c>
      <c r="M56">
        <v>10.54334709209936</v>
      </c>
      <c r="N56">
        <v>1.6175972275307009</v>
      </c>
      <c r="O56">
        <v>0.17078903363493789</v>
      </c>
    </row>
    <row r="57" spans="1:15" x14ac:dyDescent="0.3">
      <c r="A57" s="1">
        <v>55</v>
      </c>
      <c r="B57">
        <v>1.102204408817635</v>
      </c>
      <c r="C57">
        <v>498.84053872902649</v>
      </c>
      <c r="D57">
        <v>30</v>
      </c>
      <c r="E57">
        <v>-0.70945103677790478</v>
      </c>
      <c r="F57">
        <v>-0.16433882043701231</v>
      </c>
      <c r="G57">
        <v>-0.16271170340298249</v>
      </c>
      <c r="H57">
        <v>4.8256751678784869E-2</v>
      </c>
      <c r="I57">
        <v>160.20151060900491</v>
      </c>
      <c r="J57">
        <v>501.77164447456607</v>
      </c>
      <c r="K57">
        <v>17.070339838058509</v>
      </c>
      <c r="L57">
        <v>27.205576015045722</v>
      </c>
      <c r="M57">
        <v>10.583556323775669</v>
      </c>
      <c r="N57">
        <v>1.612911512508246</v>
      </c>
      <c r="O57">
        <v>0.17192619704894169</v>
      </c>
    </row>
    <row r="58" spans="1:15" x14ac:dyDescent="0.3">
      <c r="A58" s="1">
        <v>56</v>
      </c>
      <c r="B58">
        <v>1.1222444889779559</v>
      </c>
      <c r="C58">
        <v>498.41320391297933</v>
      </c>
      <c r="D58">
        <v>30</v>
      </c>
      <c r="E58">
        <v>-0.70742403218464123</v>
      </c>
      <c r="F58">
        <v>-0.16512288806219061</v>
      </c>
      <c r="G58">
        <v>-0.1634880079823669</v>
      </c>
      <c r="H58">
        <v>4.8476756977188458E-2</v>
      </c>
      <c r="I58">
        <v>159.9871953226006</v>
      </c>
      <c r="J58">
        <v>501.20426771572068</v>
      </c>
      <c r="K58">
        <v>17.08174768621689</v>
      </c>
      <c r="L58">
        <v>27.25640329346761</v>
      </c>
      <c r="M58">
        <v>10.621340873959349</v>
      </c>
      <c r="N58">
        <v>1.6082477616301609</v>
      </c>
      <c r="O58">
        <v>0.17303398232243061</v>
      </c>
    </row>
    <row r="59" spans="1:15" x14ac:dyDescent="0.3">
      <c r="A59" s="1">
        <v>57</v>
      </c>
      <c r="B59">
        <v>1.142284569138277</v>
      </c>
      <c r="C59">
        <v>497.98480060106692</v>
      </c>
      <c r="D59">
        <v>30</v>
      </c>
      <c r="E59">
        <v>-0.70543526125685896</v>
      </c>
      <c r="F59">
        <v>-0.16580902795156721</v>
      </c>
      <c r="G59">
        <v>-0.16416735440749219</v>
      </c>
      <c r="H59">
        <v>4.8486666138326362E-2</v>
      </c>
      <c r="I59">
        <v>159.77835761664051</v>
      </c>
      <c r="J59">
        <v>500.64872800457891</v>
      </c>
      <c r="K59">
        <v>17.089289660856199</v>
      </c>
      <c r="L59">
        <v>27.301073645020221</v>
      </c>
      <c r="M59">
        <v>10.656827577328579</v>
      </c>
      <c r="N59">
        <v>1.6036000898664939</v>
      </c>
      <c r="O59">
        <v>0.17411345424948391</v>
      </c>
    </row>
    <row r="60" spans="1:15" x14ac:dyDescent="0.3">
      <c r="A60" s="1">
        <v>58</v>
      </c>
      <c r="B60">
        <v>1.162324649298597</v>
      </c>
      <c r="C60">
        <v>497.55531612561111</v>
      </c>
      <c r="D60">
        <v>30</v>
      </c>
      <c r="E60">
        <v>-0.70348232248938403</v>
      </c>
      <c r="F60">
        <v>-0.1664009501274106</v>
      </c>
      <c r="G60">
        <v>-0.1647534159677333</v>
      </c>
      <c r="H60">
        <v>4.8295536367125892E-2</v>
      </c>
      <c r="I60">
        <v>159.57480497119599</v>
      </c>
      <c r="J60">
        <v>500.10468934742079</v>
      </c>
      <c r="K60">
        <v>17.0931317165855</v>
      </c>
      <c r="L60">
        <v>27.339872874497051</v>
      </c>
      <c r="M60">
        <v>10.69013721691643</v>
      </c>
      <c r="N60">
        <v>1.598962798099248</v>
      </c>
      <c r="O60">
        <v>0.17516560795623279</v>
      </c>
    </row>
    <row r="61" spans="1:15" x14ac:dyDescent="0.3">
      <c r="A61" s="1">
        <v>59</v>
      </c>
      <c r="B61">
        <v>1.1823647294589179</v>
      </c>
      <c r="C61">
        <v>497.12473159789693</v>
      </c>
      <c r="D61">
        <v>30</v>
      </c>
      <c r="E61">
        <v>-0.70156291698383999</v>
      </c>
      <c r="F61">
        <v>-0.1669021293148335</v>
      </c>
      <c r="G61">
        <v>-0.16524963298498371</v>
      </c>
      <c r="H61">
        <v>4.7911513295518147E-2</v>
      </c>
      <c r="I61">
        <v>159.376357399357</v>
      </c>
      <c r="J61">
        <v>499.57184174795208</v>
      </c>
      <c r="K61">
        <v>17.09342960108555</v>
      </c>
      <c r="L61">
        <v>27.373070813351049</v>
      </c>
      <c r="M61">
        <v>10.72138477494053</v>
      </c>
      <c r="N61">
        <v>1.59433039292454</v>
      </c>
      <c r="O61">
        <v>0.1761913737862453</v>
      </c>
    </row>
    <row r="62" spans="1:15" x14ac:dyDescent="0.3">
      <c r="A62" s="1">
        <v>60</v>
      </c>
      <c r="B62">
        <v>1.2024048096192379</v>
      </c>
      <c r="C62">
        <v>496.69302276754343</v>
      </c>
      <c r="D62">
        <v>30</v>
      </c>
      <c r="E62">
        <v>-0.69967484201612484</v>
      </c>
      <c r="F62">
        <v>-0.1673158250254925</v>
      </c>
      <c r="G62">
        <v>-0.16565923269850741</v>
      </c>
      <c r="H62">
        <v>4.7341934633313792E-2</v>
      </c>
      <c r="I62">
        <v>159.1828465599819</v>
      </c>
      <c r="J62">
        <v>499.04989904221139</v>
      </c>
      <c r="K62">
        <v>17.09032970924288</v>
      </c>
      <c r="L62">
        <v>27.400922420027602</v>
      </c>
      <c r="M62">
        <v>10.750679681132761</v>
      </c>
      <c r="N62">
        <v>1.5896976020108859</v>
      </c>
      <c r="O62">
        <v>0.17719162188668081</v>
      </c>
    </row>
    <row r="63" spans="1:15" x14ac:dyDescent="0.3">
      <c r="A63" s="1">
        <v>61</v>
      </c>
      <c r="B63">
        <v>1.222444889779559</v>
      </c>
      <c r="C63">
        <v>496.26016080972141</v>
      </c>
      <c r="D63">
        <v>30</v>
      </c>
      <c r="E63">
        <v>-0.69781598510670773</v>
      </c>
      <c r="F63">
        <v>-0.1676451000491499</v>
      </c>
      <c r="G63">
        <v>-0.16598524757341571</v>
      </c>
      <c r="H63">
        <v>4.6593421705183692E-2</v>
      </c>
      <c r="I63">
        <v>158.9941149254964</v>
      </c>
      <c r="J63">
        <v>498.53859689021868</v>
      </c>
      <c r="K63">
        <v>17.083969867947321</v>
      </c>
      <c r="L63">
        <v>27.423668806939698</v>
      </c>
      <c r="M63">
        <v>10.778126056864689</v>
      </c>
      <c r="N63">
        <v>1.5850593858018449</v>
      </c>
      <c r="O63">
        <v>0.1781671665098962</v>
      </c>
    </row>
    <row r="64" spans="1:15" x14ac:dyDescent="0.3">
      <c r="A64" s="1">
        <v>62</v>
      </c>
      <c r="B64">
        <v>1.2424849699398799</v>
      </c>
      <c r="C64">
        <v>495.82611304666909</v>
      </c>
      <c r="D64">
        <v>30</v>
      </c>
      <c r="E64">
        <v>-0.69598431855871656</v>
      </c>
      <c r="F64">
        <v>-0.16789283748209469</v>
      </c>
      <c r="G64">
        <v>-0.16623053216048991</v>
      </c>
      <c r="H64">
        <v>4.5671960471684363E-2</v>
      </c>
      <c r="I64">
        <v>158.8100150018449</v>
      </c>
      <c r="J64">
        <v>498.03769091299722</v>
      </c>
      <c r="K64">
        <v>17.074480057250241</v>
      </c>
      <c r="L64">
        <v>27.44153819843071</v>
      </c>
      <c r="M64">
        <v>10.803822953731171</v>
      </c>
      <c r="N64">
        <v>1.5804109462193121</v>
      </c>
      <c r="O64">
        <v>0.17911877004547819</v>
      </c>
    </row>
    <row r="65" spans="1:15" x14ac:dyDescent="0.3">
      <c r="A65" s="1">
        <v>63</v>
      </c>
      <c r="B65">
        <v>1.2625250501002001</v>
      </c>
      <c r="C65">
        <v>495.39084360946282</v>
      </c>
      <c r="D65">
        <v>30</v>
      </c>
      <c r="E65">
        <v>-0.69417789443097533</v>
      </c>
      <c r="F65">
        <v>-0.16806175641184751</v>
      </c>
      <c r="G65">
        <v>-0.1663977786255916</v>
      </c>
      <c r="H65">
        <v>4.4582973405600593E-2</v>
      </c>
      <c r="I65">
        <v>158.63040859770041</v>
      </c>
      <c r="J65">
        <v>497.5469549642317</v>
      </c>
      <c r="K65">
        <v>17.061983073148891</v>
      </c>
      <c r="L65">
        <v>27.454746823949591</v>
      </c>
      <c r="M65">
        <v>10.827864585565139</v>
      </c>
      <c r="N65">
        <v>1.5757477329128231</v>
      </c>
      <c r="O65">
        <v>0.18004714679766279</v>
      </c>
    </row>
    <row r="66" spans="1:15" x14ac:dyDescent="0.3">
      <c r="A66" s="1">
        <v>64</v>
      </c>
      <c r="B66">
        <v>1.282565130260521</v>
      </c>
      <c r="C66">
        <v>494.95431404550828</v>
      </c>
      <c r="D66">
        <v>30</v>
      </c>
      <c r="E66">
        <v>-0.69239483991547734</v>
      </c>
      <c r="F66">
        <v>-0.16815442636827629</v>
      </c>
      <c r="G66">
        <v>-0.1664895310576994</v>
      </c>
      <c r="H66">
        <v>4.3331383402364101E-2</v>
      </c>
      <c r="I66">
        <v>158.45516614008361</v>
      </c>
      <c r="J66">
        <v>497.06617952648662</v>
      </c>
      <c r="K66">
        <v>17.046595136844751</v>
      </c>
      <c r="L66">
        <v>27.463499750508738</v>
      </c>
      <c r="M66">
        <v>10.85034055311786</v>
      </c>
      <c r="N66">
        <v>1.5710654475070169</v>
      </c>
      <c r="O66">
        <v>0.18095296652286791</v>
      </c>
    </row>
    <row r="67" spans="1:15" x14ac:dyDescent="0.3">
      <c r="A67" s="1">
        <v>65</v>
      </c>
      <c r="B67">
        <v>1.3026052104208421</v>
      </c>
      <c r="C67">
        <v>494.51648387674538</v>
      </c>
      <c r="D67">
        <v>30</v>
      </c>
      <c r="E67">
        <v>-0.69063335309093665</v>
      </c>
      <c r="F67">
        <v>-0.1681732806423073</v>
      </c>
      <c r="G67">
        <v>-0.16650819865574981</v>
      </c>
      <c r="H67">
        <v>4.1921670739472568E-2</v>
      </c>
      <c r="I67">
        <v>158.2841660336216</v>
      </c>
      <c r="J67">
        <v>496.59517022257921</v>
      </c>
      <c r="K67">
        <v>17.028426454925139</v>
      </c>
      <c r="L67">
        <v>27.46799165831499</v>
      </c>
      <c r="M67">
        <v>10.871336060857169</v>
      </c>
      <c r="N67">
        <v>1.5663600462210221</v>
      </c>
      <c r="O67">
        <v>0.18183685774165059</v>
      </c>
    </row>
    <row r="68" spans="1:15" x14ac:dyDescent="0.3">
      <c r="A68" s="1">
        <v>66</v>
      </c>
      <c r="B68">
        <v>1.3226452905811621</v>
      </c>
      <c r="C68">
        <v>494.07731111309852</v>
      </c>
      <c r="D68">
        <v>30</v>
      </c>
      <c r="E68">
        <v>-0.68889169902608327</v>
      </c>
      <c r="F68">
        <v>-0.1681206285648856</v>
      </c>
      <c r="G68">
        <v>-0.16645606788602541</v>
      </c>
      <c r="H68">
        <v>4.0357923959986892E-2</v>
      </c>
      <c r="I68">
        <v>158.11729406078109</v>
      </c>
      <c r="J68">
        <v>496.13374643338022</v>
      </c>
      <c r="K68">
        <v>17.0075817345395</v>
      </c>
      <c r="L68">
        <v>27.468407563269491</v>
      </c>
      <c r="M68">
        <v>10.890932125518439</v>
      </c>
      <c r="N68">
        <v>1.56162774116763</v>
      </c>
      <c r="O68">
        <v>0.182699410838876</v>
      </c>
    </row>
    <row r="69" spans="1:15" x14ac:dyDescent="0.3">
      <c r="A69" s="1">
        <v>67</v>
      </c>
      <c r="B69">
        <v>1.342685370741483</v>
      </c>
      <c r="C69">
        <v>493.63675272527217</v>
      </c>
      <c r="D69">
        <v>30</v>
      </c>
      <c r="E69">
        <v>-0.68716820620824681</v>
      </c>
      <c r="F69">
        <v>-0.1679986668307914</v>
      </c>
      <c r="G69">
        <v>-0.1663353136938529</v>
      </c>
      <c r="H69">
        <v>3.8643885435662877E-2</v>
      </c>
      <c r="I69">
        <v>157.9544428205283</v>
      </c>
      <c r="J69">
        <v>495.68174001397063</v>
      </c>
      <c r="K69">
        <v>16.984160657287081</v>
      </c>
      <c r="L69">
        <v>27.464923489828411</v>
      </c>
      <c r="M69">
        <v>10.90920577619285</v>
      </c>
      <c r="N69">
        <v>1.556865000584728</v>
      </c>
      <c r="O69">
        <v>0.18354118096525479</v>
      </c>
    </row>
    <row r="70" spans="1:15" x14ac:dyDescent="0.3">
      <c r="A70" s="1">
        <v>68</v>
      </c>
      <c r="B70">
        <v>1.3627254509018041</v>
      </c>
      <c r="C70">
        <v>493.19476508058023</v>
      </c>
      <c r="D70">
        <v>30</v>
      </c>
      <c r="E70">
        <v>-0.68546126327450685</v>
      </c>
      <c r="F70">
        <v>-0.16780948994436379</v>
      </c>
      <c r="G70">
        <v>-0.16614800984590469</v>
      </c>
      <c r="H70">
        <v>3.678299226279183E-2</v>
      </c>
      <c r="I70">
        <v>157.79551120300169</v>
      </c>
      <c r="J70">
        <v>495.23899410072733</v>
      </c>
      <c r="K70">
        <v>16.95825831520111</v>
      </c>
      <c r="L70">
        <v>27.457707097509061</v>
      </c>
      <c r="M70">
        <v>10.92623024586101</v>
      </c>
      <c r="N70">
        <v>1.5520685482048939</v>
      </c>
      <c r="O70">
        <v>0.18436269075273479</v>
      </c>
    </row>
    <row r="71" spans="1:15" x14ac:dyDescent="0.3">
      <c r="A71" s="1">
        <v>69</v>
      </c>
      <c r="B71">
        <v>1.3827655310621241</v>
      </c>
      <c r="C71">
        <v>492.75130434511078</v>
      </c>
      <c r="D71">
        <v>30</v>
      </c>
      <c r="E71">
        <v>-0.68376931602431823</v>
      </c>
      <c r="F71">
        <v>-0.16755509985714029</v>
      </c>
      <c r="G71">
        <v>-0.16589613847241619</v>
      </c>
      <c r="H71">
        <v>3.4778413055841832E-2</v>
      </c>
      <c r="I71">
        <v>157.64040389791921</v>
      </c>
      <c r="J71">
        <v>494.80536200251862</v>
      </c>
      <c r="K71">
        <v>16.929965611907051</v>
      </c>
      <c r="L71">
        <v>27.446918264119169</v>
      </c>
      <c r="M71">
        <v>10.94207515438046</v>
      </c>
      <c r="N71">
        <v>1.5472353619299279</v>
      </c>
      <c r="O71">
        <v>0.18516443285552101</v>
      </c>
    </row>
    <row r="72" spans="1:15" x14ac:dyDescent="0.3">
      <c r="A72" s="1">
        <v>70</v>
      </c>
      <c r="B72">
        <v>1.402805611222445</v>
      </c>
      <c r="C72">
        <v>492.30632685517571</v>
      </c>
      <c r="D72">
        <v>30</v>
      </c>
      <c r="E72">
        <v>-0.68209086469394098</v>
      </c>
      <c r="F72">
        <v>-0.16723741486088459</v>
      </c>
      <c r="G72">
        <v>-0.16558159887216289</v>
      </c>
      <c r="H72">
        <v>3.2633081128250932E-2</v>
      </c>
      <c r="I72">
        <v>157.4890309345819</v>
      </c>
      <c r="J72">
        <v>494.38070616977768</v>
      </c>
      <c r="K72">
        <v>16.899369631747948</v>
      </c>
      <c r="L72">
        <v>27.432709628584309</v>
      </c>
      <c r="M72">
        <v>10.956806683015969</v>
      </c>
      <c r="N72">
        <v>1.542362671944304</v>
      </c>
      <c r="O72">
        <v>0.18594687232777191</v>
      </c>
    </row>
    <row r="73" spans="1:15" x14ac:dyDescent="0.3">
      <c r="A73" s="1">
        <v>71</v>
      </c>
      <c r="B73">
        <v>1.422845691382765</v>
      </c>
      <c r="C73">
        <v>491.8597894606537</v>
      </c>
      <c r="D73">
        <v>30</v>
      </c>
      <c r="E73">
        <v>-0.68042446147441471</v>
      </c>
      <c r="F73">
        <v>-0.16685827779343679</v>
      </c>
      <c r="G73">
        <v>-0.16520621563706611</v>
      </c>
      <c r="H73">
        <v>3.0349724484442311E-2</v>
      </c>
      <c r="I73">
        <v>157.34130725147821</v>
      </c>
      <c r="J73">
        <v>493.96489723576741</v>
      </c>
      <c r="K73">
        <v>16.86655397940784</v>
      </c>
      <c r="L73">
        <v>27.415227096050959</v>
      </c>
      <c r="M73">
        <v>10.970487740666361</v>
      </c>
      <c r="N73">
        <v>1.5374479583739631</v>
      </c>
      <c r="O73">
        <v>0.1867104488482966</v>
      </c>
    </row>
    <row r="74" spans="1:15" x14ac:dyDescent="0.3">
      <c r="A74" s="1">
        <v>72</v>
      </c>
      <c r="B74">
        <v>1.4428857715430861</v>
      </c>
      <c r="C74">
        <v>491.41164984253942</v>
      </c>
      <c r="D74">
        <v>30</v>
      </c>
      <c r="E74">
        <v>-0.67876870825598745</v>
      </c>
      <c r="F74">
        <v>-0.16641946360927209</v>
      </c>
      <c r="G74">
        <v>-0.16477174614779411</v>
      </c>
      <c r="H74">
        <v>2.793089299069431E-2</v>
      </c>
      <c r="I74">
        <v>157.19715229362731</v>
      </c>
      <c r="J74">
        <v>493.5578131248655</v>
      </c>
      <c r="K74">
        <v>16.831599092324069</v>
      </c>
      <c r="L74">
        <v>27.39461030775399</v>
      </c>
      <c r="M74">
        <v>10.983178121991671</v>
      </c>
      <c r="N74">
        <v>1.5324889485738951</v>
      </c>
      <c r="O74">
        <v>0.18745557880186561</v>
      </c>
    </row>
    <row r="75" spans="1:15" x14ac:dyDescent="0.3">
      <c r="A75" s="1">
        <v>73</v>
      </c>
      <c r="B75">
        <v>1.4629258517034069</v>
      </c>
      <c r="C75">
        <v>490.96186680672139</v>
      </c>
      <c r="D75">
        <v>30</v>
      </c>
      <c r="E75">
        <v>-0.67712225458305941</v>
      </c>
      <c r="F75">
        <v>-0.16592268636156199</v>
      </c>
      <c r="G75">
        <v>-0.164279887486695</v>
      </c>
      <c r="H75">
        <v>2.5378983043680439E-2</v>
      </c>
      <c r="I75">
        <v>157.05648963593819</v>
      </c>
      <c r="J75">
        <v>493.15933822318141</v>
      </c>
      <c r="K75">
        <v>16.794582527959982</v>
      </c>
      <c r="L75">
        <v>27.370993077956442</v>
      </c>
      <c r="M75">
        <v>10.99493465768335</v>
      </c>
      <c r="N75">
        <v>1.527483614108706</v>
      </c>
      <c r="O75">
        <v>0.1881826572260519</v>
      </c>
    </row>
    <row r="76" spans="1:15" x14ac:dyDescent="0.3">
      <c r="A76" s="1">
        <v>74</v>
      </c>
      <c r="B76">
        <v>1.4829659318637269</v>
      </c>
      <c r="C76">
        <v>490.51040055576209</v>
      </c>
      <c r="D76">
        <v>30</v>
      </c>
      <c r="E76">
        <v>-0.67548379580469808</v>
      </c>
      <c r="F76">
        <v>-0.16536960563789199</v>
      </c>
      <c r="G76">
        <v>-0.1637322828097941</v>
      </c>
      <c r="H76">
        <v>2.2696260013159289E-2</v>
      </c>
      <c r="I76">
        <v>156.9192466309853</v>
      </c>
      <c r="J76">
        <v>492.76936260725438</v>
      </c>
      <c r="K76">
        <v>16.755579227809111</v>
      </c>
      <c r="L76">
        <v>27.344503800099559</v>
      </c>
      <c r="M76">
        <v>11.00581135714925</v>
      </c>
      <c r="N76">
        <v>1.522430167474444</v>
      </c>
      <c r="O76">
        <v>0.18889205963185801</v>
      </c>
    </row>
    <row r="77" spans="1:15" x14ac:dyDescent="0.3">
      <c r="A77" s="1">
        <v>75</v>
      </c>
      <c r="B77">
        <v>1.503006012024048</v>
      </c>
      <c r="C77">
        <v>490.05721294021208</v>
      </c>
      <c r="D77">
        <v>30</v>
      </c>
      <c r="E77">
        <v>-0.67385207140671421</v>
      </c>
      <c r="F77">
        <v>-0.16476183248756951</v>
      </c>
      <c r="G77">
        <v>-0.16313052721541529</v>
      </c>
      <c r="H77">
        <v>1.988487869850843E-2</v>
      </c>
      <c r="I77">
        <v>156.78535407972919</v>
      </c>
      <c r="J77">
        <v>492.38778132699952</v>
      </c>
      <c r="K77">
        <v>16.71466175982102</v>
      </c>
      <c r="L77">
        <v>27.31526582414017</v>
      </c>
      <c r="M77">
        <v>11.01585954390578</v>
      </c>
      <c r="N77">
        <v>1.5173270585967309</v>
      </c>
      <c r="O77">
        <v>0.18958414370574661</v>
      </c>
    </row>
    <row r="78" spans="1:15" x14ac:dyDescent="0.3">
      <c r="A78" s="1">
        <v>76</v>
      </c>
      <c r="B78">
        <v>1.5230460921843689</v>
      </c>
      <c r="C78">
        <v>489.60226769078781</v>
      </c>
      <c r="D78">
        <v>30</v>
      </c>
      <c r="E78">
        <v>-0.67222586351192271</v>
      </c>
      <c r="F78">
        <v>-0.16410093487459729</v>
      </c>
      <c r="G78">
        <v>-0.16247617314316559</v>
      </c>
      <c r="H78">
        <v>1.6946902006861771E-2</v>
      </c>
      <c r="I78">
        <v>156.65474592382321</v>
      </c>
      <c r="J78">
        <v>492.01449373943763</v>
      </c>
      <c r="K78">
        <v>16.67190054077431</v>
      </c>
      <c r="L78">
        <v>27.283397806903039</v>
      </c>
      <c r="M78">
        <v>11.02512798398393</v>
      </c>
      <c r="N78">
        <v>1.5121729711294201</v>
      </c>
      <c r="O78">
        <v>0.19025925090009441</v>
      </c>
    </row>
    <row r="79" spans="1:15" x14ac:dyDescent="0.3">
      <c r="A79" s="1">
        <v>77</v>
      </c>
      <c r="B79">
        <v>1.5430861723446889</v>
      </c>
      <c r="C79">
        <v>489.14553063254408</v>
      </c>
      <c r="D79">
        <v>30</v>
      </c>
      <c r="E79">
        <v>-0.67060399553655992</v>
      </c>
      <c r="F79">
        <v>-0.1633884426870475</v>
      </c>
      <c r="G79">
        <v>-0.16177073533371039</v>
      </c>
      <c r="H79">
        <v>1.3884318032731069E-2</v>
      </c>
      <c r="I79">
        <v>156.52735895825589</v>
      </c>
      <c r="J79">
        <v>491.64940289009581</v>
      </c>
      <c r="K79">
        <v>16.627364039974491</v>
      </c>
      <c r="L79">
        <v>27.249014037136678</v>
      </c>
      <c r="M79">
        <v>11.03366300766405</v>
      </c>
      <c r="N79">
        <v>1.5069668185691669</v>
      </c>
      <c r="O79">
        <v>0.1909177079185255</v>
      </c>
    </row>
    <row r="80" spans="1:15" x14ac:dyDescent="0.3">
      <c r="A80" s="1">
        <v>78</v>
      </c>
      <c r="B80">
        <v>1.56312625250501</v>
      </c>
      <c r="C80">
        <v>488.68696988200651</v>
      </c>
      <c r="D80">
        <v>30</v>
      </c>
      <c r="E80">
        <v>-0.66898533099045288</v>
      </c>
      <c r="F80">
        <v>-0.1626258523302862</v>
      </c>
      <c r="G80">
        <v>-0.161015695376521</v>
      </c>
      <c r="H80">
        <v>1.06990556947637E-2</v>
      </c>
      <c r="I80">
        <v>156.4031325631841</v>
      </c>
      <c r="J80">
        <v>491.29241493926929</v>
      </c>
      <c r="K80">
        <v>16.581118965521611</v>
      </c>
      <c r="L80">
        <v>27.212224736831882</v>
      </c>
      <c r="M80">
        <v>11.04150862485837</v>
      </c>
      <c r="N80">
        <v>1.501707740194256</v>
      </c>
      <c r="O80">
        <v>0.19155982810205499</v>
      </c>
    </row>
    <row r="81" spans="1:15" x14ac:dyDescent="0.3">
      <c r="A81" s="1">
        <v>79</v>
      </c>
      <c r="B81">
        <v>1.5831663326653309</v>
      </c>
      <c r="C81">
        <v>488.226556028076</v>
      </c>
      <c r="D81">
        <v>30</v>
      </c>
      <c r="E81">
        <v>-0.66736877241018178</v>
      </c>
      <c r="F81">
        <v>-0.16181463092891821</v>
      </c>
      <c r="G81">
        <v>-0.16021250587021599</v>
      </c>
      <c r="H81">
        <v>7.3929990641203817E-3</v>
      </c>
      <c r="I81">
        <v>156.28200845390151</v>
      </c>
      <c r="J81">
        <v>490.94343863062522</v>
      </c>
      <c r="K81">
        <v>16.533230434273431</v>
      </c>
      <c r="L81">
        <v>27.173136340244241</v>
      </c>
      <c r="M81">
        <v>11.048706634460199</v>
      </c>
      <c r="N81">
        <v>1.4963950968304029</v>
      </c>
      <c r="O81">
        <v>0.19218591272149091</v>
      </c>
    </row>
    <row r="82" spans="1:15" x14ac:dyDescent="0.3">
      <c r="A82" s="1">
        <v>80</v>
      </c>
      <c r="B82">
        <v>1.6032064128256509</v>
      </c>
      <c r="C82">
        <v>487.76426229738479</v>
      </c>
      <c r="D82">
        <v>30</v>
      </c>
      <c r="E82">
        <v>-0.66575326041438909</v>
      </c>
      <c r="F82">
        <v>-0.16095622015975139</v>
      </c>
      <c r="G82">
        <v>-0.1593625942175757</v>
      </c>
      <c r="H82">
        <v>3.9680005005049753E-3</v>
      </c>
      <c r="I82">
        <v>156.16393044797519</v>
      </c>
      <c r="J82">
        <v>490.60238479987748</v>
      </c>
      <c r="K82">
        <v>16.483762126524368</v>
      </c>
      <c r="L82">
        <v>27.13185175195304</v>
      </c>
      <c r="M82">
        <v>11.0552967279759</v>
      </c>
      <c r="N82">
        <v>1.491028466442009</v>
      </c>
      <c r="O82">
        <v>0.19279625218109159</v>
      </c>
    </row>
    <row r="83" spans="1:15" x14ac:dyDescent="0.3">
      <c r="A83" s="1">
        <v>81</v>
      </c>
      <c r="B83">
        <v>1.623246492985972</v>
      </c>
      <c r="C83">
        <v>487.30006470466662</v>
      </c>
      <c r="D83">
        <v>30</v>
      </c>
      <c r="E83">
        <v>-0.66413777287106646</v>
      </c>
      <c r="F83">
        <v>-0.1600520397359419</v>
      </c>
      <c r="G83">
        <v>-0.15846736607518999</v>
      </c>
      <c r="H83">
        <v>4.2589269578945289E-4</v>
      </c>
      <c r="I83">
        <v>156.04884424866299</v>
      </c>
      <c r="J83">
        <v>490.26916592148928</v>
      </c>
      <c r="K83">
        <v>16.43277642632648</v>
      </c>
      <c r="L83">
        <v>27.088470585189981</v>
      </c>
      <c r="M83">
        <v>11.061316587749969</v>
      </c>
      <c r="N83">
        <v>1.4856076395441631</v>
      </c>
      <c r="O83">
        <v>0.19339112713807111</v>
      </c>
    </row>
    <row r="84" spans="1:15" x14ac:dyDescent="0.3">
      <c r="A84" s="1">
        <v>82</v>
      </c>
      <c r="B84">
        <v>1.643286573146292</v>
      </c>
      <c r="C84">
        <v>486.83394218860309</v>
      </c>
      <c r="D84">
        <v>30</v>
      </c>
      <c r="E84">
        <v>-0.66252132416707932</v>
      </c>
      <c r="F84">
        <v>-0.1591034905605764</v>
      </c>
      <c r="G84">
        <v>-0.15752820847581819</v>
      </c>
      <c r="H84">
        <v>3.2315002888555441E-3</v>
      </c>
      <c r="I84">
        <v>155.93669724379569</v>
      </c>
      <c r="J84">
        <v>489.94369569156089</v>
      </c>
      <c r="K84">
        <v>16.380334548296432</v>
      </c>
      <c r="L84">
        <v>27.043089381581449</v>
      </c>
      <c r="M84">
        <v>11.066801980086741</v>
      </c>
      <c r="N84">
        <v>1.4801326144285121</v>
      </c>
      <c r="O84">
        <v>0.1939708095421695</v>
      </c>
    </row>
    <row r="85" spans="1:15" x14ac:dyDescent="0.3">
      <c r="A85" s="1">
        <v>83</v>
      </c>
      <c r="B85">
        <v>1.6633266533066129</v>
      </c>
      <c r="C85">
        <v>486.36587673352489</v>
      </c>
      <c r="D85">
        <v>30</v>
      </c>
      <c r="E85">
        <v>-0.66090296457057052</v>
      </c>
      <c r="F85">
        <v>-0.1581119575662942</v>
      </c>
      <c r="G85">
        <v>-0.15654649263989531</v>
      </c>
      <c r="H85">
        <v>7.0023529186022089E-3</v>
      </c>
      <c r="I85">
        <v>155.82743831937009</v>
      </c>
      <c r="J85">
        <v>489.62588864523582</v>
      </c>
      <c r="K85">
        <v>16.326496651679921</v>
      </c>
      <c r="L85">
        <v>26.995801813367159</v>
      </c>
      <c r="M85">
        <v>11.071786843562551</v>
      </c>
      <c r="N85">
        <v>1.4746035921948</v>
      </c>
      <c r="O85">
        <v>0.19453556359917881</v>
      </c>
    </row>
    <row r="86" spans="1:15" x14ac:dyDescent="0.3">
      <c r="A86" s="1">
        <v>84</v>
      </c>
      <c r="B86">
        <v>1.683366733466934</v>
      </c>
      <c r="C86">
        <v>485.89585347727422</v>
      </c>
      <c r="D86">
        <v>30</v>
      </c>
      <c r="E86">
        <v>-0.65928177967724488</v>
      </c>
      <c r="F86">
        <v>-0.1570788122561288</v>
      </c>
      <c r="G86">
        <v>-0.15552357649121659</v>
      </c>
      <c r="H86">
        <v>1.0884828950260529E-2</v>
      </c>
      <c r="I86">
        <v>155.72101768716129</v>
      </c>
      <c r="J86">
        <v>489.31565980710928</v>
      </c>
      <c r="K86">
        <v>16.271321942382599</v>
      </c>
      <c r="L86">
        <v>26.946698869084759</v>
      </c>
      <c r="M86">
        <v>11.076303372812561</v>
      </c>
      <c r="N86">
        <v>1.469020971579255</v>
      </c>
      <c r="O86">
        <v>0.1950856466620077</v>
      </c>
    </row>
    <row r="87" spans="1:15" x14ac:dyDescent="0.3">
      <c r="A87" s="1">
        <v>85</v>
      </c>
      <c r="B87">
        <v>1.703406813627254</v>
      </c>
      <c r="C87">
        <v>485.42386080547811</v>
      </c>
      <c r="D87">
        <v>30</v>
      </c>
      <c r="E87">
        <v>-0.6576568899318973</v>
      </c>
      <c r="F87">
        <v>-0.15600541495954071</v>
      </c>
      <c r="G87">
        <v>-0.15446080689063429</v>
      </c>
      <c r="H87">
        <v>1.487707301327849E-2</v>
      </c>
      <c r="I87">
        <v>155.61738672570971</v>
      </c>
      <c r="J87">
        <v>489.01292437325969</v>
      </c>
      <c r="K87">
        <v>16.214868763622079</v>
      </c>
      <c r="L87">
        <v>26.895869023645709</v>
      </c>
      <c r="M87">
        <v>11.080382098065121</v>
      </c>
      <c r="N87">
        <v>1.463385343571068</v>
      </c>
      <c r="O87">
        <v>0.1956213100526116</v>
      </c>
    </row>
    <row r="88" spans="1:15" x14ac:dyDescent="0.3">
      <c r="A88" s="1">
        <v>86</v>
      </c>
      <c r="B88">
        <v>1.7234468937875751</v>
      </c>
      <c r="C88">
        <v>484.94989043244101</v>
      </c>
      <c r="D88">
        <v>30</v>
      </c>
      <c r="E88">
        <v>-0.65602745021682263</v>
      </c>
      <c r="F88">
        <v>-0.1548931168166057</v>
      </c>
      <c r="G88">
        <v>-0.15335952160059971</v>
      </c>
      <c r="H88">
        <v>1.8977202960391178E-2</v>
      </c>
      <c r="I88">
        <v>155.5164978340855</v>
      </c>
      <c r="J88">
        <v>488.71759742362622</v>
      </c>
      <c r="K88">
        <v>16.157194675810111</v>
      </c>
      <c r="L88">
        <v>26.843398393669322</v>
      </c>
      <c r="M88">
        <v>11.08405196068469</v>
      </c>
      <c r="N88">
        <v>1.457697485808815</v>
      </c>
      <c r="O88">
        <v>0.19614279981787791</v>
      </c>
    </row>
    <row r="89" spans="1:15" x14ac:dyDescent="0.3">
      <c r="A89" s="1">
        <v>87</v>
      </c>
      <c r="B89">
        <v>1.743486973947896</v>
      </c>
      <c r="C89">
        <v>484.47393746882813</v>
      </c>
      <c r="D89">
        <v>30</v>
      </c>
      <c r="E89">
        <v>-0.65439264949910891</v>
      </c>
      <c r="F89">
        <v>-0.1537432615024957</v>
      </c>
      <c r="G89">
        <v>-0.15222105099257</v>
      </c>
      <c r="H89">
        <v>2.3183302948624179E-2</v>
      </c>
      <c r="I89">
        <v>155.418304297871</v>
      </c>
      <c r="J89">
        <v>488.42959366355791</v>
      </c>
      <c r="K89">
        <v>16.098356526234522</v>
      </c>
      <c r="L89">
        <v>26.78937087889129</v>
      </c>
      <c r="M89">
        <v>11.087340384972331</v>
      </c>
      <c r="N89">
        <v>1.4519583567497281</v>
      </c>
      <c r="O89">
        <v>0.1966503574223554</v>
      </c>
    </row>
    <row r="90" spans="1:15" x14ac:dyDescent="0.3">
      <c r="A90" s="1">
        <v>88</v>
      </c>
      <c r="B90">
        <v>1.763527054108216</v>
      </c>
      <c r="C90">
        <v>483.9960004762948</v>
      </c>
      <c r="D90">
        <v>30</v>
      </c>
      <c r="E90">
        <v>-0.6527517105288656</v>
      </c>
      <c r="F90">
        <v>-0.1525571867036887</v>
      </c>
      <c r="G90">
        <v>-0.15104671950860271</v>
      </c>
      <c r="H90">
        <v>2.7493417217130368E-2</v>
      </c>
      <c r="I90">
        <v>155.32276016683531</v>
      </c>
      <c r="J90">
        <v>488.14882719342609</v>
      </c>
      <c r="K90">
        <v>16.03841050907884</v>
      </c>
      <c r="L90">
        <v>26.7338682904184</v>
      </c>
      <c r="M90">
        <v>11.09027334646003</v>
      </c>
      <c r="N90">
        <v>1.44616908960622</v>
      </c>
      <c r="O90">
        <v>0.19714422038054871</v>
      </c>
    </row>
    <row r="91" spans="1:15" x14ac:dyDescent="0.3">
      <c r="A91" s="1">
        <v>89</v>
      </c>
      <c r="B91">
        <v>1.7835671342685371</v>
      </c>
      <c r="C91">
        <v>483.51608150920248</v>
      </c>
      <c r="D91">
        <v>30</v>
      </c>
      <c r="E91">
        <v>-0.65110388958135546</v>
      </c>
      <c r="F91">
        <v>-0.15133622535693819</v>
      </c>
      <c r="G91">
        <v>-0.1498378468880576</v>
      </c>
      <c r="H91">
        <v>3.1905544533146861E-2</v>
      </c>
      <c r="I91">
        <v>155.22982014380401</v>
      </c>
      <c r="J91">
        <v>487.87521130525738</v>
      </c>
      <c r="K91">
        <v>15.977412216290659</v>
      </c>
      <c r="L91">
        <v>26.676970466561549</v>
      </c>
      <c r="M91">
        <v>11.09287543692249</v>
      </c>
      <c r="N91">
        <v>1.4403309860458751</v>
      </c>
      <c r="O91">
        <v>0.19762462283134499</v>
      </c>
    </row>
    <row r="92" spans="1:15" x14ac:dyDescent="0.3">
      <c r="A92" s="1">
        <v>90</v>
      </c>
      <c r="B92">
        <v>1.803607214428858</v>
      </c>
      <c r="C92">
        <v>483.03418614356508</v>
      </c>
      <c r="D92">
        <v>30</v>
      </c>
      <c r="E92">
        <v>-0.64944847623522428</v>
      </c>
      <c r="F92">
        <v>-0.15008170666147011</v>
      </c>
      <c r="G92">
        <v>-0.14859574916977231</v>
      </c>
      <c r="H92">
        <v>3.6417633281390568E-2</v>
      </c>
      <c r="I92">
        <v>155.13943948424969</v>
      </c>
      <c r="J92">
        <v>487.6086583053841</v>
      </c>
      <c r="K92">
        <v>15.9154166797887</v>
      </c>
      <c r="L92">
        <v>26.618755376946091</v>
      </c>
      <c r="M92">
        <v>11.09516992631729</v>
      </c>
      <c r="N92">
        <v>1.4344455096532169</v>
      </c>
      <c r="O92">
        <v>0.19809179605702709</v>
      </c>
    </row>
    <row r="93" spans="1:15" x14ac:dyDescent="0.3">
      <c r="A93" s="1">
        <v>91</v>
      </c>
      <c r="B93">
        <v>1.823647294589178</v>
      </c>
      <c r="C93">
        <v>482.55032349337222</v>
      </c>
      <c r="D93">
        <v>30</v>
      </c>
      <c r="E93">
        <v>-0.64778479318034798</v>
      </c>
      <c r="F93">
        <v>-0.1487949568747865</v>
      </c>
      <c r="G93">
        <v>-0.1473217394799867</v>
      </c>
      <c r="H93">
        <v>4.1027577175498632E-2</v>
      </c>
      <c r="I93">
        <v>155.0515739061471</v>
      </c>
      <c r="J93">
        <v>487.34907936214512</v>
      </c>
      <c r="K93">
        <v>15.852478405482129</v>
      </c>
      <c r="L93">
        <v>26.559299215568711</v>
      </c>
      <c r="M93">
        <v>11.09717882185169</v>
      </c>
      <c r="N93">
        <v>1.4285142791538901</v>
      </c>
      <c r="O93">
        <v>0.19854596894922591</v>
      </c>
    </row>
    <row r="94" spans="1:15" x14ac:dyDescent="0.3">
      <c r="A94" s="1">
        <v>92</v>
      </c>
      <c r="B94">
        <v>1.8436873747494991</v>
      </c>
      <c r="C94">
        <v>482.06450621445572</v>
      </c>
      <c r="D94">
        <v>30</v>
      </c>
      <c r="E94">
        <v>-0.64611219604845538</v>
      </c>
      <c r="F94">
        <v>-0.1474772999021971</v>
      </c>
      <c r="G94">
        <v>-0.14601712861603669</v>
      </c>
      <c r="H94">
        <v>4.5733211572699647E-2</v>
      </c>
      <c r="I94">
        <v>154.96617950965449</v>
      </c>
      <c r="J94">
        <v>487.09638437768677</v>
      </c>
      <c r="K94">
        <v>15.78865139956271</v>
      </c>
      <c r="L94">
        <v>26.49867648344533</v>
      </c>
      <c r="M94">
        <v>11.09892292436157</v>
      </c>
      <c r="N94">
        <v>1.4225390614043441</v>
      </c>
      <c r="O94">
        <v>0.1989873684240846</v>
      </c>
    </row>
    <row r="95" spans="1:15" x14ac:dyDescent="0.3">
      <c r="A95" s="1">
        <v>93</v>
      </c>
      <c r="B95">
        <v>1.8637274549098199</v>
      </c>
      <c r="C95">
        <v>481.58765287135958</v>
      </c>
      <c r="D95">
        <v>30</v>
      </c>
      <c r="E95">
        <v>-0.63352769798499242</v>
      </c>
      <c r="F95">
        <v>-0.19577295929886621</v>
      </c>
      <c r="G95">
        <v>-0.19383461316719419</v>
      </c>
      <c r="H95">
        <v>5.0532310374941061E-2</v>
      </c>
      <c r="I95">
        <v>154.88321270619099</v>
      </c>
      <c r="J95">
        <v>486.85048188292569</v>
      </c>
      <c r="K95">
        <v>15.6743462859127</v>
      </c>
      <c r="L95">
        <v>26.387808673741581</v>
      </c>
      <c r="M95">
        <v>11.10042188217615</v>
      </c>
      <c r="N95">
        <v>1.412049600649832</v>
      </c>
      <c r="O95">
        <v>0.19941621978885329</v>
      </c>
    </row>
    <row r="96" spans="1:15" x14ac:dyDescent="0.3">
      <c r="A96" s="1">
        <v>94</v>
      </c>
      <c r="B96">
        <v>1.8837675350701399</v>
      </c>
      <c r="C96">
        <v>481.10876927939017</v>
      </c>
      <c r="D96">
        <v>30</v>
      </c>
      <c r="E96">
        <v>-0.63247232568120038</v>
      </c>
      <c r="F96">
        <v>-0.19323460759321351</v>
      </c>
      <c r="G96">
        <v>-0.19132139365664699</v>
      </c>
      <c r="H96">
        <v>5.929875112711426E-2</v>
      </c>
      <c r="I96">
        <v>154.80232814670731</v>
      </c>
      <c r="J96">
        <v>486.61042381465347</v>
      </c>
      <c r="K96">
        <v>15.560698432713711</v>
      </c>
      <c r="L96">
        <v>26.277371839568701</v>
      </c>
      <c r="M96">
        <v>11.101719687265691</v>
      </c>
      <c r="N96">
        <v>1.401647570909448</v>
      </c>
      <c r="O96">
        <v>0.19983430813594261</v>
      </c>
    </row>
    <row r="97" spans="1:15" x14ac:dyDescent="0.3">
      <c r="A97" s="1">
        <v>95</v>
      </c>
      <c r="B97">
        <v>1.903807615230461</v>
      </c>
      <c r="C97">
        <v>480.62785520472221</v>
      </c>
      <c r="D97">
        <v>30</v>
      </c>
      <c r="E97">
        <v>-0.63138905393097366</v>
      </c>
      <c r="F97">
        <v>-0.19070126022912229</v>
      </c>
      <c r="G97">
        <v>-0.1888131289397251</v>
      </c>
      <c r="H97">
        <v>6.8099628639090665E-2</v>
      </c>
      <c r="I97">
        <v>154.7235089415249</v>
      </c>
      <c r="J97">
        <v>486.37618861093688</v>
      </c>
      <c r="K97">
        <v>15.44770517175172</v>
      </c>
      <c r="L97">
        <v>26.167377915811311</v>
      </c>
      <c r="M97">
        <v>11.10283089318089</v>
      </c>
      <c r="N97">
        <v>1.39133031208286</v>
      </c>
      <c r="O97">
        <v>0.20024172076727681</v>
      </c>
    </row>
    <row r="98" spans="1:15" x14ac:dyDescent="0.3">
      <c r="A98" s="1">
        <v>96</v>
      </c>
      <c r="B98">
        <v>1.923847695390781</v>
      </c>
      <c r="C98">
        <v>480.14491553171098</v>
      </c>
      <c r="D98">
        <v>30</v>
      </c>
      <c r="E98">
        <v>-0.63027780604754902</v>
      </c>
      <c r="F98">
        <v>-0.18817302555975621</v>
      </c>
      <c r="G98">
        <v>-0.1863099262967883</v>
      </c>
      <c r="H98">
        <v>7.6935341312200464E-2</v>
      </c>
      <c r="I98">
        <v>154.646736777559</v>
      </c>
      <c r="J98">
        <v>486.14774886859129</v>
      </c>
      <c r="K98">
        <v>15.33536593538177</v>
      </c>
      <c r="L98">
        <v>26.057840153480409</v>
      </c>
      <c r="M98">
        <v>11.103769267956981</v>
      </c>
      <c r="N98">
        <v>1.381095514970591</v>
      </c>
      <c r="O98">
        <v>0.20063855234229969</v>
      </c>
    </row>
    <row r="99" spans="1:15" x14ac:dyDescent="0.3">
      <c r="A99" s="1">
        <v>97</v>
      </c>
      <c r="B99">
        <v>1.9438877755511019</v>
      </c>
      <c r="C99">
        <v>479.65996011165868</v>
      </c>
      <c r="D99">
        <v>30</v>
      </c>
      <c r="E99">
        <v>-0.62913851957692246</v>
      </c>
      <c r="F99">
        <v>-0.18565006509120169</v>
      </c>
      <c r="G99">
        <v>-0.1838119456348532</v>
      </c>
      <c r="H99">
        <v>8.5806072158741517E-2</v>
      </c>
      <c r="I99">
        <v>154.5719919676138</v>
      </c>
      <c r="J99">
        <v>485.92507156053352</v>
      </c>
      <c r="K99">
        <v>15.22368211934692</v>
      </c>
      <c r="L99">
        <v>25.948773017790749</v>
      </c>
      <c r="M99">
        <v>11.104547828845821</v>
      </c>
      <c r="N99">
        <v>1.3709411993943521</v>
      </c>
      <c r="O99">
        <v>0.20102490462316691</v>
      </c>
    </row>
    <row r="100" spans="1:15" x14ac:dyDescent="0.3">
      <c r="A100" s="1">
        <v>98</v>
      </c>
      <c r="B100">
        <v>1.963927855711423</v>
      </c>
      <c r="C100">
        <v>479.17300360963009</v>
      </c>
      <c r="D100">
        <v>30</v>
      </c>
      <c r="E100">
        <v>-0.6279711471112116</v>
      </c>
      <c r="F100">
        <v>-0.18313259031076451</v>
      </c>
      <c r="G100">
        <v>-0.18131939634729161</v>
      </c>
      <c r="H100">
        <v>9.4711793592266891E-2</v>
      </c>
      <c r="I100">
        <v>154.49925350105369</v>
      </c>
      <c r="J100">
        <v>485.7081182537857</v>
      </c>
      <c r="K100">
        <v>15.11265694912996</v>
      </c>
      <c r="L100">
        <v>25.840192088003612</v>
      </c>
      <c r="M100">
        <v>11.10517887531217</v>
      </c>
      <c r="N100">
        <v>1.3608656932659311</v>
      </c>
      <c r="O100">
        <v>0.20140088621283059</v>
      </c>
    </row>
    <row r="101" spans="1:15" x14ac:dyDescent="0.3">
      <c r="A101" s="1">
        <v>99</v>
      </c>
      <c r="B101">
        <v>1.983967935871743</v>
      </c>
      <c r="C101">
        <v>478.68406534878972</v>
      </c>
      <c r="D101">
        <v>30</v>
      </c>
      <c r="E101">
        <v>-0.62677565704368821</v>
      </c>
      <c r="F101">
        <v>-0.1806208595598707</v>
      </c>
      <c r="G101">
        <v>-0.17883253421769371</v>
      </c>
      <c r="H101">
        <v>0.103652272343414</v>
      </c>
      <c r="I101">
        <v>154.42849909594671</v>
      </c>
      <c r="J101">
        <v>485.49684532874318</v>
      </c>
      <c r="K101">
        <v>15.00229534953783</v>
      </c>
      <c r="L101">
        <v>25.732113958892921</v>
      </c>
      <c r="M101">
        <v>11.10567402045144</v>
      </c>
      <c r="N101">
        <v>1.3508676125173089</v>
      </c>
      <c r="O101">
        <v>0.20176661228551099</v>
      </c>
    </row>
    <row r="102" spans="1:15" x14ac:dyDescent="0.3">
      <c r="A102" s="1">
        <v>100</v>
      </c>
      <c r="B102">
        <v>2.0040080160320639</v>
      </c>
      <c r="C102">
        <v>478.19316915184942</v>
      </c>
      <c r="D102">
        <v>30</v>
      </c>
      <c r="E102">
        <v>-0.62555203426318684</v>
      </c>
      <c r="F102">
        <v>-0.1781151749465871</v>
      </c>
      <c r="G102">
        <v>-0.1763516583629576</v>
      </c>
      <c r="H102">
        <v>0.1126270745303132</v>
      </c>
      <c r="I102">
        <v>154.3597052527372</v>
      </c>
      <c r="J102">
        <v>485.29120420014988</v>
      </c>
      <c r="K102">
        <v>14.89260381728319</v>
      </c>
      <c r="L102">
        <v>25.62455614373944</v>
      </c>
      <c r="M102">
        <v>11.106044220968959</v>
      </c>
      <c r="N102">
        <v>1.3409458418174529</v>
      </c>
      <c r="O102">
        <v>0.2021222043092662</v>
      </c>
    </row>
    <row r="103" spans="1:15" x14ac:dyDescent="0.3">
      <c r="A103" s="1">
        <v>101</v>
      </c>
      <c r="B103">
        <v>2.0240480961923848</v>
      </c>
      <c r="C103">
        <v>477.70034317933482</v>
      </c>
      <c r="D103">
        <v>30</v>
      </c>
      <c r="E103">
        <v>-0.62430028078675392</v>
      </c>
      <c r="F103">
        <v>-0.17561587929450001</v>
      </c>
      <c r="G103">
        <v>-0.17387710821237631</v>
      </c>
      <c r="H103">
        <v>0.1216355709084945</v>
      </c>
      <c r="I103">
        <v>154.29284730946401</v>
      </c>
      <c r="J103">
        <v>485.09114154008239</v>
      </c>
      <c r="K103">
        <v>14.78359029638581</v>
      </c>
      <c r="L103">
        <v>25.51753697880029</v>
      </c>
      <c r="M103">
        <v>11.106299805845071</v>
      </c>
      <c r="N103">
        <v>1.3310995160127339</v>
      </c>
      <c r="O103">
        <v>0.20246778976057231</v>
      </c>
    </row>
    <row r="104" spans="1:15" x14ac:dyDescent="0.3">
      <c r="A104" s="1">
        <v>102</v>
      </c>
      <c r="B104">
        <v>2.0440881763527048</v>
      </c>
      <c r="C104">
        <v>477.20561976448653</v>
      </c>
      <c r="D104">
        <v>30</v>
      </c>
      <c r="E104">
        <v>-0.62302041632874805</v>
      </c>
      <c r="F104">
        <v>-0.17312335312588931</v>
      </c>
      <c r="G104">
        <v>-0.17140926052068239</v>
      </c>
      <c r="H104">
        <v>0.13067694232120119</v>
      </c>
      <c r="I104">
        <v>154.22789949850389</v>
      </c>
      <c r="J104">
        <v>484.89659950310357</v>
      </c>
      <c r="K104">
        <v>14.675264056269279</v>
      </c>
      <c r="L104">
        <v>25.41107552923966</v>
      </c>
      <c r="M104">
        <v>11.10645050379577</v>
      </c>
      <c r="N104">
        <v>1.3213280022381311</v>
      </c>
      <c r="O104">
        <v>0.20280350183101781</v>
      </c>
    </row>
    <row r="105" spans="1:15" x14ac:dyDescent="0.3">
      <c r="A105" s="1">
        <v>103</v>
      </c>
      <c r="B105">
        <v>2.0641282565130261</v>
      </c>
      <c r="C105">
        <v>476.70903524471368</v>
      </c>
      <c r="D105">
        <v>30</v>
      </c>
      <c r="E105">
        <v>-0.62171247880556457</v>
      </c>
      <c r="F105">
        <v>-0.1706380116785492</v>
      </c>
      <c r="G105">
        <v>-0.16894852641440511</v>
      </c>
      <c r="H105">
        <v>0.1397501853669964</v>
      </c>
      <c r="I105">
        <v>154.1648350047889</v>
      </c>
      <c r="J105">
        <v>484.70751595361912</v>
      </c>
      <c r="K105">
        <v>14.567635572475471</v>
      </c>
      <c r="L105">
        <v>25.305191496540289</v>
      </c>
      <c r="M105">
        <v>11.10650546962605</v>
      </c>
      <c r="N105">
        <v>1.3116308826555501</v>
      </c>
      <c r="O105">
        <v>0.20312947912638321</v>
      </c>
    </row>
    <row r="106" spans="1:15" x14ac:dyDescent="0.3">
      <c r="A106" s="1">
        <v>104</v>
      </c>
      <c r="B106">
        <v>2.084168336673347</v>
      </c>
      <c r="C106">
        <v>476.21062978961282</v>
      </c>
      <c r="D106">
        <v>30</v>
      </c>
      <c r="E106">
        <v>-0.62037652477435645</v>
      </c>
      <c r="F106">
        <v>-0.16816030195650791</v>
      </c>
      <c r="G106">
        <v>-0.16649534847179001</v>
      </c>
      <c r="H106">
        <v>0.14885411829766709</v>
      </c>
      <c r="I106">
        <v>154.10362602541139</v>
      </c>
      <c r="J106">
        <v>484.52382469535689</v>
      </c>
      <c r="K106">
        <v>14.460716409961361</v>
      </c>
      <c r="L106">
        <v>25.199905127445959</v>
      </c>
      <c r="M106">
        <v>11.10647330956111</v>
      </c>
      <c r="N106">
        <v>1.3020079377836811</v>
      </c>
      <c r="O106">
        <v>0.2034458653585427</v>
      </c>
    </row>
    <row r="107" spans="1:15" x14ac:dyDescent="0.3">
      <c r="A107" s="1">
        <v>105</v>
      </c>
      <c r="B107">
        <v>2.104208416833667</v>
      </c>
      <c r="C107">
        <v>475.71044722564977</v>
      </c>
      <c r="D107">
        <v>30</v>
      </c>
      <c r="E107">
        <v>-0.61901262980537186</v>
      </c>
      <c r="F107">
        <v>-0.16569069981609849</v>
      </c>
      <c r="G107">
        <v>-0.1640501978377214</v>
      </c>
      <c r="H107">
        <v>0.15798738715554489</v>
      </c>
      <c r="I107">
        <v>154.04424383050861</v>
      </c>
      <c r="J107">
        <v>484.34545570278618</v>
      </c>
      <c r="K107">
        <v>14.35451910897919</v>
      </c>
      <c r="L107">
        <v>25.095237124511101</v>
      </c>
      <c r="M107">
        <v>11.106362105630049</v>
      </c>
      <c r="N107">
        <v>1.2924591303909789</v>
      </c>
      <c r="O107">
        <v>0.20375280903075821</v>
      </c>
    </row>
    <row r="108" spans="1:15" x14ac:dyDescent="0.3">
      <c r="A108" s="1">
        <v>106</v>
      </c>
      <c r="B108">
        <v>2.1242484969939879</v>
      </c>
      <c r="C108">
        <v>475.20919753645057</v>
      </c>
      <c r="D108">
        <v>30</v>
      </c>
      <c r="E108">
        <v>-0.61695821002523354</v>
      </c>
      <c r="F108">
        <v>-0.1580252223522817</v>
      </c>
      <c r="G108">
        <v>-0.17607267114460359</v>
      </c>
      <c r="H108">
        <v>3.610614870654752E-2</v>
      </c>
      <c r="I108">
        <v>153.98665882528769</v>
      </c>
      <c r="J108">
        <v>484.1723353541982</v>
      </c>
      <c r="K108">
        <v>14.25426155831048</v>
      </c>
      <c r="L108">
        <v>24.976749458587349</v>
      </c>
      <c r="M108">
        <v>11.106179439167329</v>
      </c>
      <c r="N108">
        <v>1.283453201549464</v>
      </c>
      <c r="O108">
        <v>0.20405046311707051</v>
      </c>
    </row>
    <row r="109" spans="1:15" x14ac:dyDescent="0.3">
      <c r="A109" s="1">
        <v>107</v>
      </c>
      <c r="B109">
        <v>2.1442885771543079</v>
      </c>
      <c r="C109">
        <v>474.70630461604429</v>
      </c>
      <c r="D109">
        <v>30</v>
      </c>
      <c r="E109">
        <v>-0.61555595766693894</v>
      </c>
      <c r="F109">
        <v>-0.1557044642582649</v>
      </c>
      <c r="G109">
        <v>-0.17348686825433421</v>
      </c>
      <c r="H109">
        <v>4.4995044168561232E-2</v>
      </c>
      <c r="I109">
        <v>153.9308065274013</v>
      </c>
      <c r="J109">
        <v>484.00429331943542</v>
      </c>
      <c r="K109">
        <v>14.154651962490391</v>
      </c>
      <c r="L109">
        <v>24.859114888219459</v>
      </c>
      <c r="M109">
        <v>11.10593686861559</v>
      </c>
      <c r="N109">
        <v>1.274512193776534</v>
      </c>
      <c r="O109">
        <v>0.20433916092359281</v>
      </c>
    </row>
    <row r="110" spans="1:15" x14ac:dyDescent="0.3">
      <c r="A110" s="1">
        <v>108</v>
      </c>
      <c r="B110">
        <v>2.1643286573146292</v>
      </c>
      <c r="C110">
        <v>474.20281022816738</v>
      </c>
      <c r="D110">
        <v>30</v>
      </c>
      <c r="E110">
        <v>-0.61313580591208228</v>
      </c>
      <c r="F110">
        <v>-0.15357921148367371</v>
      </c>
      <c r="G110">
        <v>-0.1817505461345251</v>
      </c>
      <c r="H110">
        <v>1.364908269399906E-3</v>
      </c>
      <c r="I110">
        <v>153.8766578308753</v>
      </c>
      <c r="J110">
        <v>483.84125461514981</v>
      </c>
      <c r="K110">
        <v>14.05551775488653</v>
      </c>
      <c r="L110">
        <v>24.73151303861092</v>
      </c>
      <c r="M110">
        <v>11.105640561261771</v>
      </c>
      <c r="N110">
        <v>1.265619725150104</v>
      </c>
      <c r="O110">
        <v>0.20461905289768631</v>
      </c>
    </row>
    <row r="111" spans="1:15" x14ac:dyDescent="0.3">
      <c r="A111" s="1">
        <v>109</v>
      </c>
      <c r="B111">
        <v>2.1843687374749501</v>
      </c>
      <c r="C111">
        <v>473.69797821493478</v>
      </c>
      <c r="D111">
        <v>30</v>
      </c>
      <c r="E111">
        <v>-0.61152774627320516</v>
      </c>
      <c r="F111">
        <v>-0.15131103546630381</v>
      </c>
      <c r="G111">
        <v>-0.181210820917729</v>
      </c>
      <c r="H111">
        <v>1.5847342721419269E-4</v>
      </c>
      <c r="I111">
        <v>153.82415395089089</v>
      </c>
      <c r="J111">
        <v>483.6830603653799</v>
      </c>
      <c r="K111">
        <v>13.95705190431292</v>
      </c>
      <c r="L111">
        <v>24.602806097677629</v>
      </c>
      <c r="M111">
        <v>11.10529925635351</v>
      </c>
      <c r="N111">
        <v>1.2567920577378591</v>
      </c>
      <c r="O111">
        <v>0.20489044289521599</v>
      </c>
    </row>
    <row r="112" spans="1:15" x14ac:dyDescent="0.3">
      <c r="A112" s="1">
        <v>110</v>
      </c>
      <c r="B112">
        <v>2.204408817635271</v>
      </c>
      <c r="C112">
        <v>473.19186415564212</v>
      </c>
      <c r="D112">
        <v>30</v>
      </c>
      <c r="E112">
        <v>-0.60990063235389946</v>
      </c>
      <c r="F112">
        <v>-0.14905212586103331</v>
      </c>
      <c r="G112">
        <v>-0.18066924346791921</v>
      </c>
      <c r="H112">
        <v>1.7451302528351869E-3</v>
      </c>
      <c r="I112">
        <v>153.7732608094756</v>
      </c>
      <c r="J112">
        <v>483.52961958103361</v>
      </c>
      <c r="K112">
        <v>13.85927359991744</v>
      </c>
      <c r="L112">
        <v>24.473029995624941</v>
      </c>
      <c r="M112">
        <v>11.104918576303181</v>
      </c>
      <c r="N112">
        <v>1.2480301863146459</v>
      </c>
      <c r="O112">
        <v>0.20515350706356009</v>
      </c>
    </row>
    <row r="113" spans="1:15" x14ac:dyDescent="0.3">
      <c r="A113" s="1">
        <v>111</v>
      </c>
      <c r="B113">
        <v>2.224448897795591</v>
      </c>
      <c r="C113">
        <v>472.68452561417632</v>
      </c>
      <c r="D113">
        <v>30</v>
      </c>
      <c r="E113">
        <v>-0.60825456299081393</v>
      </c>
      <c r="F113">
        <v>-0.14680311624625411</v>
      </c>
      <c r="G113">
        <v>-0.18012652300153881</v>
      </c>
      <c r="H113">
        <v>3.398178856319785E-3</v>
      </c>
      <c r="I113">
        <v>153.72394417071561</v>
      </c>
      <c r="J113">
        <v>483.38083994649162</v>
      </c>
      <c r="K113">
        <v>13.762201981562169</v>
      </c>
      <c r="L113">
        <v>24.342220111383419</v>
      </c>
      <c r="M113">
        <v>11.10450371717222</v>
      </c>
      <c r="N113">
        <v>1.2393351681404809</v>
      </c>
      <c r="O113">
        <v>0.20540842236649029</v>
      </c>
    </row>
    <row r="114" spans="1:15" x14ac:dyDescent="0.3">
      <c r="A114" s="1">
        <v>112</v>
      </c>
      <c r="B114">
        <v>2.2444889779559118</v>
      </c>
      <c r="C114">
        <v>472.1760219778817</v>
      </c>
      <c r="D114">
        <v>30</v>
      </c>
      <c r="E114">
        <v>-0.60658965210683591</v>
      </c>
      <c r="F114">
        <v>-0.14456464112685929</v>
      </c>
      <c r="G114">
        <v>-0.17958340512653331</v>
      </c>
      <c r="H114">
        <v>5.1209985387737182E-3</v>
      </c>
      <c r="I114">
        <v>153.6761696827235</v>
      </c>
      <c r="J114">
        <v>483.2366279937512</v>
      </c>
      <c r="K114">
        <v>13.66585607280941</v>
      </c>
      <c r="L114">
        <v>24.210411194249041</v>
      </c>
      <c r="M114">
        <v>11.10405947279027</v>
      </c>
      <c r="N114">
        <v>1.2307081123055561</v>
      </c>
      <c r="O114">
        <v>0.2056553663672385</v>
      </c>
    </row>
    <row r="115" spans="1:15" x14ac:dyDescent="0.3">
      <c r="A115" s="1">
        <v>113</v>
      </c>
      <c r="B115">
        <v>2.2645290581162318</v>
      </c>
      <c r="C115">
        <v>471.66706109952838</v>
      </c>
      <c r="D115">
        <v>30</v>
      </c>
      <c r="E115">
        <v>-0.60425922594805737</v>
      </c>
      <c r="F115">
        <v>-0.14246402686855361</v>
      </c>
      <c r="G115">
        <v>-0.18622748610268439</v>
      </c>
      <c r="H115">
        <v>8.6979137376215085E-2</v>
      </c>
      <c r="I115">
        <v>153.62990291976831</v>
      </c>
      <c r="J115">
        <v>483.09688927506602</v>
      </c>
      <c r="K115">
        <v>13.5701280238059</v>
      </c>
      <c r="L115">
        <v>24.070450471101491</v>
      </c>
      <c r="M115">
        <v>11.10359025788037</v>
      </c>
      <c r="N115">
        <v>1.2221387594929289</v>
      </c>
      <c r="O115">
        <v>0.20589451701073019</v>
      </c>
    </row>
    <row r="116" spans="1:15" x14ac:dyDescent="0.3">
      <c r="A116" s="1">
        <v>114</v>
      </c>
      <c r="B116">
        <v>2.2845691382765532</v>
      </c>
      <c r="C116">
        <v>471.15684979722238</v>
      </c>
      <c r="D116">
        <v>30</v>
      </c>
      <c r="E116">
        <v>-0.60279490874221586</v>
      </c>
      <c r="F116">
        <v>-0.14020710229632441</v>
      </c>
      <c r="G116">
        <v>-0.18327725790369201</v>
      </c>
      <c r="H116">
        <v>7.7633763178932433E-2</v>
      </c>
      <c r="I116">
        <v>153.58509279910339</v>
      </c>
      <c r="J116">
        <v>482.96148175628798</v>
      </c>
      <c r="K116">
        <v>13.475219620566079</v>
      </c>
      <c r="L116">
        <v>23.931983333862721</v>
      </c>
      <c r="M116">
        <v>11.10310167948878</v>
      </c>
      <c r="N116">
        <v>1.2136446201639359</v>
      </c>
      <c r="O116">
        <v>0.20612613834119481</v>
      </c>
    </row>
    <row r="117" spans="1:15" x14ac:dyDescent="0.3">
      <c r="A117" s="1">
        <v>115</v>
      </c>
      <c r="B117">
        <v>2.3046092184368741</v>
      </c>
      <c r="C117">
        <v>470.64545038652352</v>
      </c>
      <c r="D117">
        <v>30</v>
      </c>
      <c r="E117">
        <v>-0.60130292423970833</v>
      </c>
      <c r="F117">
        <v>-0.13796264832287661</v>
      </c>
      <c r="G117">
        <v>-0.18034333114101511</v>
      </c>
      <c r="H117">
        <v>6.8227497368974571E-2</v>
      </c>
      <c r="I117">
        <v>153.54171125111449</v>
      </c>
      <c r="J117">
        <v>482.83032737976549</v>
      </c>
      <c r="K117">
        <v>13.38114338650997</v>
      </c>
      <c r="L117">
        <v>23.795021550710668</v>
      </c>
      <c r="M117">
        <v>11.10259681321098</v>
      </c>
      <c r="N117">
        <v>1.2052264539109649</v>
      </c>
      <c r="O117">
        <v>0.2063503754491007</v>
      </c>
    </row>
    <row r="118" spans="1:15" x14ac:dyDescent="0.3">
      <c r="A118" s="1">
        <v>116</v>
      </c>
      <c r="B118">
        <v>2.324649298597194</v>
      </c>
      <c r="C118">
        <v>470.13292704178582</v>
      </c>
      <c r="D118">
        <v>30</v>
      </c>
      <c r="E118">
        <v>-0.59978352970936211</v>
      </c>
      <c r="F118">
        <v>-0.13573117412676561</v>
      </c>
      <c r="G118">
        <v>-0.1774263714075367</v>
      </c>
      <c r="H118">
        <v>5.8763199519932113E-2</v>
      </c>
      <c r="I118">
        <v>153.49972972179469</v>
      </c>
      <c r="J118">
        <v>482.70334617424948</v>
      </c>
      <c r="K118">
        <v>13.28791205048133</v>
      </c>
      <c r="L118">
        <v>23.659576708622911</v>
      </c>
      <c r="M118">
        <v>11.10207850443264</v>
      </c>
      <c r="N118">
        <v>1.1968850738225529</v>
      </c>
      <c r="O118">
        <v>0.20656737592871771</v>
      </c>
    </row>
    <row r="119" spans="1:15" x14ac:dyDescent="0.3">
      <c r="A119" s="1">
        <v>117</v>
      </c>
      <c r="B119">
        <v>2.3446893787575149</v>
      </c>
      <c r="C119">
        <v>469.62065151869888</v>
      </c>
      <c r="D119">
        <v>30</v>
      </c>
      <c r="E119">
        <v>-0.5969311003788903</v>
      </c>
      <c r="F119">
        <v>-0.13913210272463991</v>
      </c>
      <c r="G119">
        <v>-0.18187202970541169</v>
      </c>
      <c r="H119">
        <v>4.9243884036972253E-2</v>
      </c>
      <c r="I119">
        <v>153.4591192380795</v>
      </c>
      <c r="J119">
        <v>482.5804564750768</v>
      </c>
      <c r="K119">
        <v>13.18991955548548</v>
      </c>
      <c r="L119">
        <v>23.518315162632661</v>
      </c>
      <c r="M119">
        <v>11.10154938041901</v>
      </c>
      <c r="N119">
        <v>1.1881151993640759</v>
      </c>
      <c r="O119">
        <v>0.20677728954040511</v>
      </c>
    </row>
    <row r="120" spans="1:15" x14ac:dyDescent="0.3">
      <c r="A120" s="1">
        <v>118</v>
      </c>
      <c r="B120">
        <v>2.3647294589178349</v>
      </c>
      <c r="C120">
        <v>469.10734370390782</v>
      </c>
      <c r="D120">
        <v>30</v>
      </c>
      <c r="E120">
        <v>-0.59543603514606758</v>
      </c>
      <c r="F120">
        <v>-0.1367928619906609</v>
      </c>
      <c r="G120">
        <v>-0.17881419868060239</v>
      </c>
      <c r="H120">
        <v>3.9044501730727321E-2</v>
      </c>
      <c r="I120">
        <v>153.41983110897939</v>
      </c>
      <c r="J120">
        <v>482.46151954599389</v>
      </c>
      <c r="K120">
        <v>13.092951093486221</v>
      </c>
      <c r="L120">
        <v>23.378789093052141</v>
      </c>
      <c r="M120">
        <v>11.10101310952769</v>
      </c>
      <c r="N120">
        <v>1.179437494955389</v>
      </c>
      <c r="O120">
        <v>0.20698036796551519</v>
      </c>
    </row>
    <row r="121" spans="1:15" x14ac:dyDescent="0.3">
      <c r="A121" s="1">
        <v>119</v>
      </c>
      <c r="B121">
        <v>2.3847695390781558</v>
      </c>
      <c r="C121">
        <v>468.59307144348469</v>
      </c>
      <c r="D121">
        <v>30</v>
      </c>
      <c r="E121">
        <v>-0.59391221504506242</v>
      </c>
      <c r="F121">
        <v>-0.13447159913445711</v>
      </c>
      <c r="G121">
        <v>-0.1757798681496171</v>
      </c>
      <c r="H121">
        <v>2.8798988177318019E-2</v>
      </c>
      <c r="I121">
        <v>153.38183748304999</v>
      </c>
      <c r="J121">
        <v>482.34645597350971</v>
      </c>
      <c r="K121">
        <v>12.997014467629119</v>
      </c>
      <c r="L121">
        <v>23.241002850831979</v>
      </c>
      <c r="M121">
        <v>11.10047176217979</v>
      </c>
      <c r="N121">
        <v>1.170852441766838</v>
      </c>
      <c r="O121">
        <v>0.20717675516680761</v>
      </c>
    </row>
    <row r="122" spans="1:15" x14ac:dyDescent="0.3">
      <c r="A122" s="1">
        <v>120</v>
      </c>
      <c r="B122">
        <v>2.4048096192384771</v>
      </c>
      <c r="C122">
        <v>468.07790386165232</v>
      </c>
      <c r="D122">
        <v>30</v>
      </c>
      <c r="E122">
        <v>-0.59236001348093525</v>
      </c>
      <c r="F122">
        <v>-0.13216872357921</v>
      </c>
      <c r="G122">
        <v>-0.17276957330615689</v>
      </c>
      <c r="H122">
        <v>1.8510636073294749E-2</v>
      </c>
      <c r="I122">
        <v>153.3451101697093</v>
      </c>
      <c r="J122">
        <v>482.23518498470179</v>
      </c>
      <c r="K122">
        <v>12.90211758178353</v>
      </c>
      <c r="L122">
        <v>23.104960590866462</v>
      </c>
      <c r="M122">
        <v>11.09992723778681</v>
      </c>
      <c r="N122">
        <v>1.1623605547381779</v>
      </c>
      <c r="O122">
        <v>0.2073665968600259</v>
      </c>
    </row>
    <row r="123" spans="1:15" x14ac:dyDescent="0.3">
      <c r="A123" s="1">
        <v>121</v>
      </c>
      <c r="B123">
        <v>2.424849699398798</v>
      </c>
      <c r="C123">
        <v>467.56191118996747</v>
      </c>
      <c r="D123">
        <v>30</v>
      </c>
      <c r="E123">
        <v>-0.59077981881473729</v>
      </c>
      <c r="F123">
        <v>-0.12988464630768409</v>
      </c>
      <c r="G123">
        <v>-0.16978385138259361</v>
      </c>
      <c r="H123">
        <v>8.1828699156547089E-3</v>
      </c>
      <c r="I123">
        <v>153.3096207034049</v>
      </c>
      <c r="J123">
        <v>482.12762465877302</v>
      </c>
      <c r="K123">
        <v>12.808268365288029</v>
      </c>
      <c r="L123">
        <v>22.970666205788319</v>
      </c>
      <c r="M123">
        <v>11.09938127427907</v>
      </c>
      <c r="N123">
        <v>1.153962373997695</v>
      </c>
      <c r="O123">
        <v>0.20755004018222509</v>
      </c>
    </row>
    <row r="124" spans="1:15" x14ac:dyDescent="0.3">
      <c r="A124" s="1">
        <v>122</v>
      </c>
      <c r="B124">
        <v>2.444889779559118</v>
      </c>
      <c r="C124">
        <v>467.04516460025769</v>
      </c>
      <c r="D124">
        <v>30</v>
      </c>
      <c r="E124">
        <v>-0.5891720340360892</v>
      </c>
      <c r="F124">
        <v>-0.12761977783482781</v>
      </c>
      <c r="G124">
        <v>-0.16682323899977489</v>
      </c>
      <c r="H124">
        <v>2.1807638253428089E-3</v>
      </c>
      <c r="I124">
        <v>153.2753404056968</v>
      </c>
      <c r="J124">
        <v>482.02369213165741</v>
      </c>
      <c r="K124">
        <v>12.715474702156961</v>
      </c>
      <c r="L124">
        <v>22.83812326449662</v>
      </c>
      <c r="M124">
        <v>11.0988354572834</v>
      </c>
      <c r="N124">
        <v>1.1456584567796351</v>
      </c>
      <c r="O124">
        <v>0.20772723337086299</v>
      </c>
    </row>
    <row r="125" spans="1:15" x14ac:dyDescent="0.3">
      <c r="A125" s="1">
        <v>123</v>
      </c>
      <c r="B125">
        <v>2.4649298597194389</v>
      </c>
      <c r="C125">
        <v>466.52773604165202</v>
      </c>
      <c r="D125">
        <v>30</v>
      </c>
      <c r="E125">
        <v>-0.58753707638699548</v>
      </c>
      <c r="F125">
        <v>-0.12537452628734241</v>
      </c>
      <c r="G125">
        <v>-0.16388826965665679</v>
      </c>
      <c r="H125">
        <v>1.2576606684822401E-2</v>
      </c>
      <c r="I125">
        <v>153.2422404451589</v>
      </c>
      <c r="J125">
        <v>481.92330379339029</v>
      </c>
      <c r="K125">
        <v>12.623744364734209</v>
      </c>
      <c r="L125">
        <v>22.70733495537786</v>
      </c>
      <c r="M125">
        <v>11.0982912289567</v>
      </c>
      <c r="N125">
        <v>1.137449369834852</v>
      </c>
      <c r="O125">
        <v>0.207898325454177</v>
      </c>
    </row>
    <row r="126" spans="1:15" x14ac:dyDescent="0.3">
      <c r="A126" s="1">
        <v>124</v>
      </c>
      <c r="B126">
        <v>2.4849699398797589</v>
      </c>
      <c r="C126">
        <v>466.00969808203729</v>
      </c>
      <c r="D126">
        <v>30</v>
      </c>
      <c r="E126">
        <v>-0.58587537693959246</v>
      </c>
      <c r="F126">
        <v>-0.1231492955912418</v>
      </c>
      <c r="G126">
        <v>-0.16097947136110041</v>
      </c>
      <c r="H126">
        <v>2.3000898303179858E-2</v>
      </c>
      <c r="I126">
        <v>153.21029189500561</v>
      </c>
      <c r="J126">
        <v>481.82637547797958</v>
      </c>
      <c r="K126">
        <v>12.53308495177169</v>
      </c>
      <c r="L126">
        <v>22.578304034170049</v>
      </c>
      <c r="M126">
        <v>11.09774989648127</v>
      </c>
      <c r="N126">
        <v>1.129335682328954</v>
      </c>
      <c r="O126">
        <v>0.2080634659533124</v>
      </c>
    </row>
    <row r="127" spans="1:15" x14ac:dyDescent="0.3">
      <c r="A127" s="1">
        <v>125</v>
      </c>
      <c r="B127">
        <v>2.5050100200400802</v>
      </c>
      <c r="C127">
        <v>465.49112375424511</v>
      </c>
      <c r="D127">
        <v>30</v>
      </c>
      <c r="E127">
        <v>-0.58418738013131766</v>
      </c>
      <c r="F127">
        <v>-0.1209444837682179</v>
      </c>
      <c r="G127">
        <v>-0.1580973644028992</v>
      </c>
      <c r="H127">
        <v>3.3449786616043628E-2</v>
      </c>
      <c r="I127">
        <v>153.1794657883635</v>
      </c>
      <c r="J127">
        <v>481.7328226455457</v>
      </c>
      <c r="K127">
        <v>12.443503830899379</v>
      </c>
      <c r="L127">
        <v>22.451032776409281</v>
      </c>
      <c r="M127">
        <v>11.09721264022749</v>
      </c>
      <c r="N127">
        <v>1.1213179592215301</v>
      </c>
      <c r="O127">
        <v>0.20822280459662659</v>
      </c>
    </row>
    <row r="128" spans="1:15" x14ac:dyDescent="0.3">
      <c r="A128" s="1">
        <v>126</v>
      </c>
      <c r="B128">
        <v>2.5250501002004011</v>
      </c>
      <c r="C128">
        <v>464.97208640725017</v>
      </c>
      <c r="D128">
        <v>30</v>
      </c>
      <c r="E128">
        <v>-0.5824735432611079</v>
      </c>
      <c r="F128">
        <v>-0.1187604813412845</v>
      </c>
      <c r="G128">
        <v>-0.15524245926965299</v>
      </c>
      <c r="H128">
        <v>4.391933810242047E-2</v>
      </c>
      <c r="I128">
        <v>153.14973317111631</v>
      </c>
      <c r="J128">
        <v>481.64256055652811</v>
      </c>
      <c r="K128">
        <v>12.355008085443339</v>
      </c>
      <c r="L128">
        <v>22.32552293438674</v>
      </c>
      <c r="M128">
        <v>11.09668052158937</v>
      </c>
      <c r="N128">
        <v>1.113396755119197</v>
      </c>
      <c r="O128">
        <v>0.2083764910465353</v>
      </c>
    </row>
    <row r="129" spans="1:15" x14ac:dyDescent="0.3">
      <c r="A129" s="1">
        <v>127</v>
      </c>
      <c r="B129">
        <v>2.545090180360722</v>
      </c>
      <c r="C129">
        <v>464.45646832533458</v>
      </c>
      <c r="D129">
        <v>30</v>
      </c>
      <c r="E129">
        <v>-0.57692557325729921</v>
      </c>
      <c r="F129">
        <v>-0.13357197587569369</v>
      </c>
      <c r="G129">
        <v>-0.17460389003358659</v>
      </c>
      <c r="H129">
        <v>5.4405548058744473E-2</v>
      </c>
      <c r="I129">
        <v>153.12106515226409</v>
      </c>
      <c r="J129">
        <v>481.55550443778941</v>
      </c>
      <c r="K129">
        <v>12.250630159510861</v>
      </c>
      <c r="L129">
        <v>22.17958706320541</v>
      </c>
      <c r="M129">
        <v>11.09615449049841</v>
      </c>
      <c r="N129">
        <v>1.1040428618663001</v>
      </c>
      <c r="O129">
        <v>0.20852467463921059</v>
      </c>
    </row>
    <row r="130" spans="1:15" x14ac:dyDescent="0.3">
      <c r="A130" s="1">
        <v>128</v>
      </c>
      <c r="B130">
        <v>2.565130260521042</v>
      </c>
      <c r="C130">
        <v>463.94038431967653</v>
      </c>
      <c r="D130">
        <v>30</v>
      </c>
      <c r="E130">
        <v>-0.57539332126956022</v>
      </c>
      <c r="F130">
        <v>-0.13101658488797249</v>
      </c>
      <c r="G130">
        <v>-0.17126350965748041</v>
      </c>
      <c r="H130">
        <v>6.7048633555405468E-2</v>
      </c>
      <c r="I130">
        <v>153.0933913481729</v>
      </c>
      <c r="J130">
        <v>481.47144933671268</v>
      </c>
      <c r="K130">
        <v>12.14780422311561</v>
      </c>
      <c r="L130">
        <v>22.03599735763914</v>
      </c>
      <c r="M130">
        <v>11.0956376460969</v>
      </c>
      <c r="N130">
        <v>1.094827049194361</v>
      </c>
      <c r="O130">
        <v>0.20866771918422669</v>
      </c>
    </row>
    <row r="131" spans="1:15" x14ac:dyDescent="0.3">
      <c r="A131" s="1">
        <v>129</v>
      </c>
      <c r="B131">
        <v>2.585170340681362</v>
      </c>
      <c r="C131">
        <v>463.42390736661889</v>
      </c>
      <c r="D131">
        <v>30</v>
      </c>
      <c r="E131">
        <v>-0.57382990982228999</v>
      </c>
      <c r="F131">
        <v>-0.12849338871866389</v>
      </c>
      <c r="G131">
        <v>-0.1679652140113253</v>
      </c>
      <c r="H131">
        <v>7.9696133542239658E-2</v>
      </c>
      <c r="I131">
        <v>153.06668709372161</v>
      </c>
      <c r="J131">
        <v>481.39032217591068</v>
      </c>
      <c r="K131">
        <v>12.046522287572349</v>
      </c>
      <c r="L131">
        <v>21.89473639807904</v>
      </c>
      <c r="M131">
        <v>11.095130447372719</v>
      </c>
      <c r="N131">
        <v>1.08574859435892</v>
      </c>
      <c r="O131">
        <v>0.20880575217439221</v>
      </c>
    </row>
    <row r="132" spans="1:15" x14ac:dyDescent="0.3">
      <c r="A132" s="1">
        <v>130</v>
      </c>
      <c r="B132">
        <v>2.6052104208416829</v>
      </c>
      <c r="C132">
        <v>462.90711048450117</v>
      </c>
      <c r="D132">
        <v>30</v>
      </c>
      <c r="E132">
        <v>-0.57223598533159481</v>
      </c>
      <c r="F132">
        <v>-0.1260024368605499</v>
      </c>
      <c r="G132">
        <v>-0.16470906779156849</v>
      </c>
      <c r="H132">
        <v>9.2343854885590312E-2</v>
      </c>
      <c r="I132">
        <v>153.04092766993961</v>
      </c>
      <c r="J132">
        <v>481.31204958736919</v>
      </c>
      <c r="K132">
        <v>11.94677643309152</v>
      </c>
      <c r="L132">
        <v>21.755786754069529</v>
      </c>
      <c r="M132">
        <v>11.09463328877507</v>
      </c>
      <c r="N132">
        <v>1.076806787753041</v>
      </c>
      <c r="O132">
        <v>0.20893890138086321</v>
      </c>
    </row>
    <row r="133" spans="1:15" x14ac:dyDescent="0.3">
      <c r="A133" s="1">
        <v>131</v>
      </c>
      <c r="B133">
        <v>2.6252505010020042</v>
      </c>
      <c r="C133">
        <v>462.39006660072391</v>
      </c>
      <c r="D133">
        <v>30</v>
      </c>
      <c r="E133">
        <v>-0.57061220138122082</v>
      </c>
      <c r="F133">
        <v>-0.1235437759328738</v>
      </c>
      <c r="G133">
        <v>-0.1614951319383971</v>
      </c>
      <c r="H133">
        <v>0.1049875393191558</v>
      </c>
      <c r="I133">
        <v>153.01608835603531</v>
      </c>
      <c r="J133">
        <v>481.23655807728869</v>
      </c>
      <c r="K133">
        <v>11.84855875524674</v>
      </c>
      <c r="L133">
        <v>21.619130936035379</v>
      </c>
      <c r="M133">
        <v>11.094146504591221</v>
      </c>
      <c r="N133">
        <v>1.068000927357188</v>
      </c>
      <c r="O133">
        <v>0.20906729458420559</v>
      </c>
    </row>
    <row r="134" spans="1:15" x14ac:dyDescent="0.3">
      <c r="A134" s="1">
        <v>132</v>
      </c>
      <c r="B134">
        <v>2.6452905811623251</v>
      </c>
      <c r="C134">
        <v>461.87284842511929</v>
      </c>
      <c r="D134">
        <v>30</v>
      </c>
      <c r="E134">
        <v>-0.56895921816211137</v>
      </c>
      <c r="F134">
        <v>-0.1211174483037456</v>
      </c>
      <c r="G134">
        <v>-0.1583234618349616</v>
      </c>
      <c r="H134">
        <v>0.11762287416983699</v>
      </c>
      <c r="I134">
        <v>152.99214447839461</v>
      </c>
      <c r="J134">
        <v>481.16377418145697</v>
      </c>
      <c r="K134">
        <v>11.75186131603853</v>
      </c>
      <c r="L134">
        <v>21.48475135184114</v>
      </c>
      <c r="M134">
        <v>11.09367037313641</v>
      </c>
      <c r="N134">
        <v>1.05933031365255</v>
      </c>
      <c r="O134">
        <v>0.20919105932112961</v>
      </c>
    </row>
    <row r="135" spans="1:15" x14ac:dyDescent="0.3">
      <c r="A135" s="1">
        <v>133</v>
      </c>
      <c r="B135">
        <v>2.6653306613226451</v>
      </c>
      <c r="C135">
        <v>461.35552832970001</v>
      </c>
      <c r="D135">
        <v>30</v>
      </c>
      <c r="E135">
        <v>-0.56727770189035154</v>
      </c>
      <c r="F135">
        <v>-0.1187234908273876</v>
      </c>
      <c r="G135">
        <v>-0.15519410565671579</v>
      </c>
      <c r="H135">
        <v>0.1302455030375515</v>
      </c>
      <c r="I135">
        <v>152.9690714565721</v>
      </c>
      <c r="J135">
        <v>481.0936246112359</v>
      </c>
      <c r="K135">
        <v>11.65667609941044</v>
      </c>
      <c r="L135">
        <v>21.352630268006902</v>
      </c>
      <c r="M135">
        <v>11.09320512075959</v>
      </c>
      <c r="N135">
        <v>1.0507942449825709</v>
      </c>
      <c r="O135">
        <v>0.20931032264675919</v>
      </c>
    </row>
    <row r="136" spans="1:15" x14ac:dyDescent="0.3">
      <c r="A136" s="1">
        <v>134</v>
      </c>
      <c r="B136">
        <v>2.685370741482966</v>
      </c>
      <c r="C136">
        <v>460.83817823483201</v>
      </c>
      <c r="D136">
        <v>30</v>
      </c>
      <c r="E136">
        <v>-0.56556832420637393</v>
      </c>
      <c r="F136">
        <v>-0.11636193369345629</v>
      </c>
      <c r="G136">
        <v>-0.1521071028672632</v>
      </c>
      <c r="H136">
        <v>0.14285103639398961</v>
      </c>
      <c r="I136">
        <v>152.94684484631239</v>
      </c>
      <c r="J136">
        <v>481.02603639027359</v>
      </c>
      <c r="K136">
        <v>11.56299497106828</v>
      </c>
      <c r="L136">
        <v>21.222749775399301</v>
      </c>
      <c r="M136">
        <v>11.09275092566795</v>
      </c>
      <c r="N136">
        <v>1.0423920133470199</v>
      </c>
      <c r="O136">
        <v>0.20942521091225991</v>
      </c>
    </row>
    <row r="137" spans="1:15" x14ac:dyDescent="0.3">
      <c r="A137" s="1">
        <v>135</v>
      </c>
      <c r="B137">
        <v>2.7054108216432859</v>
      </c>
      <c r="C137">
        <v>460.32086950185573</v>
      </c>
      <c r="D137">
        <v>30</v>
      </c>
      <c r="E137">
        <v>-0.5638317615591637</v>
      </c>
      <c r="F137">
        <v>-0.11403279938558911</v>
      </c>
      <c r="G137">
        <v>-0.14906248285697929</v>
      </c>
      <c r="H137">
        <v>0.15543506206609961</v>
      </c>
      <c r="I137">
        <v>152.925440379642</v>
      </c>
      <c r="J137">
        <v>480.96093698207318</v>
      </c>
      <c r="K137">
        <v>11.47080964244771</v>
      </c>
      <c r="L137">
        <v>21.095091759212739</v>
      </c>
      <c r="M137">
        <v>11.092307921573351</v>
      </c>
      <c r="N137">
        <v>1.034122900612487</v>
      </c>
      <c r="O137">
        <v>0.20953584955760429</v>
      </c>
    </row>
    <row r="138" spans="1:15" x14ac:dyDescent="0.3">
      <c r="A138" s="1">
        <v>136</v>
      </c>
      <c r="B138">
        <v>2.7254509018036068</v>
      </c>
      <c r="C138">
        <v>459.8144716283233</v>
      </c>
      <c r="D138">
        <v>30</v>
      </c>
      <c r="E138">
        <v>-0.55126989840694784</v>
      </c>
      <c r="F138">
        <v>-0.1299923157802601</v>
      </c>
      <c r="G138">
        <v>-0.25488689368678452</v>
      </c>
      <c r="H138">
        <v>0.40427190107968303</v>
      </c>
      <c r="I138">
        <v>152.90483400208299</v>
      </c>
      <c r="J138">
        <v>480.89825440857697</v>
      </c>
      <c r="K138">
        <v>11.36185542463604</v>
      </c>
      <c r="L138">
        <v>20.86081124308496</v>
      </c>
      <c r="M138">
        <v>11.091876201163769</v>
      </c>
      <c r="N138">
        <v>1.024340266558466</v>
      </c>
      <c r="O138">
        <v>0.20964236291921659</v>
      </c>
    </row>
    <row r="139" spans="1:15" x14ac:dyDescent="0.3">
      <c r="A139" s="1">
        <v>137</v>
      </c>
      <c r="B139">
        <v>2.7454909819639282</v>
      </c>
      <c r="C139">
        <v>459.30788770790502</v>
      </c>
      <c r="D139">
        <v>30</v>
      </c>
      <c r="E139">
        <v>-0.55010001376804474</v>
      </c>
      <c r="F139">
        <v>-0.12729681918340341</v>
      </c>
      <c r="G139">
        <v>-0.24960160624196731</v>
      </c>
      <c r="H139">
        <v>0.38893119884325389</v>
      </c>
      <c r="I139">
        <v>152.8848733614368</v>
      </c>
      <c r="J139">
        <v>480.83754612091423</v>
      </c>
      <c r="K139">
        <v>11.25493242896089</v>
      </c>
      <c r="L139">
        <v>20.631170277489229</v>
      </c>
      <c r="M139">
        <v>11.09146301830175</v>
      </c>
      <c r="N139">
        <v>1.014738309120079</v>
      </c>
      <c r="O139">
        <v>0.20974553849818861</v>
      </c>
    </row>
    <row r="140" spans="1:15" x14ac:dyDescent="0.3">
      <c r="A140" s="1">
        <v>138</v>
      </c>
      <c r="B140">
        <v>2.765531062124249</v>
      </c>
      <c r="C140">
        <v>458.80118360504952</v>
      </c>
      <c r="D140">
        <v>30</v>
      </c>
      <c r="E140">
        <v>-0.5488894095536766</v>
      </c>
      <c r="F140">
        <v>-0.1246453594459984</v>
      </c>
      <c r="G140">
        <v>-0.24440266558038901</v>
      </c>
      <c r="H140">
        <v>0.37347488607203222</v>
      </c>
      <c r="I140">
        <v>152.86554540431419</v>
      </c>
      <c r="J140">
        <v>480.77877132432008</v>
      </c>
      <c r="K140">
        <v>11.15001048925066</v>
      </c>
      <c r="L140">
        <v>20.406095569031439</v>
      </c>
      <c r="M140">
        <v>11.091067555688589</v>
      </c>
      <c r="N140">
        <v>1.005314450855662</v>
      </c>
      <c r="O140">
        <v>0.2098454437668528</v>
      </c>
    </row>
    <row r="141" spans="1:15" x14ac:dyDescent="0.3">
      <c r="A141" s="1">
        <v>139</v>
      </c>
      <c r="B141">
        <v>2.785571142284569</v>
      </c>
      <c r="C141">
        <v>458.29442485612873</v>
      </c>
      <c r="D141">
        <v>30</v>
      </c>
      <c r="E141">
        <v>-0.54763899457714371</v>
      </c>
      <c r="F141">
        <v>-0.12203748736426689</v>
      </c>
      <c r="G141">
        <v>-0.23928919091032741</v>
      </c>
      <c r="H141">
        <v>0.35790800474877332</v>
      </c>
      <c r="I141">
        <v>152.84683684854161</v>
      </c>
      <c r="J141">
        <v>480.72188861007322</v>
      </c>
      <c r="K141">
        <v>11.047060081123529</v>
      </c>
      <c r="L141">
        <v>20.185514933893661</v>
      </c>
      <c r="M141">
        <v>11.09068903222399</v>
      </c>
      <c r="N141">
        <v>0.99606616405226989</v>
      </c>
      <c r="O141">
        <v>0.2099421473801171</v>
      </c>
    </row>
    <row r="142" spans="1:15" x14ac:dyDescent="0.3">
      <c r="A142" s="1">
        <v>140</v>
      </c>
      <c r="B142">
        <v>2.805611222444889</v>
      </c>
      <c r="C142">
        <v>457.78767658132688</v>
      </c>
      <c r="D142">
        <v>30</v>
      </c>
      <c r="E142">
        <v>-0.54634967841404358</v>
      </c>
      <c r="F142">
        <v>-0.11947276109698809</v>
      </c>
      <c r="G142">
        <v>-0.23426031587644719</v>
      </c>
      <c r="H142">
        <v>0.342235790652199</v>
      </c>
      <c r="I142">
        <v>152.8287342262683</v>
      </c>
      <c r="J142">
        <v>480.66685608184792</v>
      </c>
      <c r="K142">
        <v>10.946052273002531</v>
      </c>
      <c r="L142">
        <v>19.96935724029052</v>
      </c>
      <c r="M142">
        <v>11.09032670152131</v>
      </c>
      <c r="N142">
        <v>0.98699096676767106</v>
      </c>
      <c r="O142">
        <v>0.21003571895264639</v>
      </c>
    </row>
    <row r="143" spans="1:15" x14ac:dyDescent="0.3">
      <c r="A143" s="1">
        <v>141</v>
      </c>
      <c r="B143">
        <v>2.8256513026052099</v>
      </c>
      <c r="C143">
        <v>457.28100340163292</v>
      </c>
      <c r="D143">
        <v>30</v>
      </c>
      <c r="E143">
        <v>-0.54502237088212846</v>
      </c>
      <c r="F143">
        <v>-0.11695074510647729</v>
      </c>
      <c r="G143">
        <v>-0.2293151864832888</v>
      </c>
      <c r="H143">
        <v>0.3264636638217106</v>
      </c>
      <c r="I143">
        <v>152.81122392448501</v>
      </c>
      <c r="J143">
        <v>480.61363147439062</v>
      </c>
      <c r="K143">
        <v>10.84695868073309</v>
      </c>
      <c r="L143">
        <v>19.757552355590509</v>
      </c>
      <c r="M143">
        <v>11.08997985046755</v>
      </c>
      <c r="N143">
        <v>0.97808641917216621</v>
      </c>
      <c r="O143">
        <v>0.21012622884942189</v>
      </c>
    </row>
    <row r="144" spans="1:15" x14ac:dyDescent="0.3">
      <c r="A144" s="1">
        <v>142</v>
      </c>
      <c r="B144">
        <v>2.8456913827655308</v>
      </c>
      <c r="C144">
        <v>456.77446936085312</v>
      </c>
      <c r="D144">
        <v>30</v>
      </c>
      <c r="E144">
        <v>-0.54365798151246369</v>
      </c>
      <c r="F144">
        <v>-0.1144710091830092</v>
      </c>
      <c r="G144">
        <v>-0.22445295918237099</v>
      </c>
      <c r="H144">
        <v>0.31059721861318129</v>
      </c>
      <c r="I144">
        <v>152.79429222303281</v>
      </c>
      <c r="J144">
        <v>480.56217226475491</v>
      </c>
      <c r="K144">
        <v>10.74975142564181</v>
      </c>
      <c r="L144">
        <v>19.550031097860309</v>
      </c>
      <c r="M144">
        <v>11.089647797828</v>
      </c>
      <c r="N144">
        <v>0.96935012017697286</v>
      </c>
      <c r="O144">
        <v>0.21021374798927661</v>
      </c>
    </row>
    <row r="145" spans="1:15" x14ac:dyDescent="0.3">
      <c r="A145" s="1">
        <v>143</v>
      </c>
      <c r="B145">
        <v>2.8657314629258521</v>
      </c>
      <c r="C145">
        <v>456.26813785255581</v>
      </c>
      <c r="D145">
        <v>30</v>
      </c>
      <c r="E145">
        <v>-0.5422574190137831</v>
      </c>
      <c r="F145">
        <v>-0.11203312754949871</v>
      </c>
      <c r="G145">
        <v>-0.2196727991166641</v>
      </c>
      <c r="H145">
        <v>0.29464221337494789</v>
      </c>
      <c r="I145">
        <v>152.7779253301803</v>
      </c>
      <c r="J145">
        <v>480.51243577633232</v>
      </c>
      <c r="K145">
        <v>10.654403095877351</v>
      </c>
      <c r="L145">
        <v>19.346725191596189</v>
      </c>
      <c r="M145">
        <v>11.089329892895501</v>
      </c>
      <c r="N145">
        <v>0.96077970433606918</v>
      </c>
      <c r="O145">
        <v>0.21029834766099861</v>
      </c>
    </row>
    <row r="146" spans="1:15" x14ac:dyDescent="0.3">
      <c r="A146" s="1">
        <v>144</v>
      </c>
      <c r="B146">
        <v>2.8857715430861721</v>
      </c>
      <c r="C146">
        <v>455.76207155184892</v>
      </c>
      <c r="D146">
        <v>30</v>
      </c>
      <c r="E146">
        <v>-0.54082159073251301</v>
      </c>
      <c r="F146">
        <v>-0.1096366780433328</v>
      </c>
      <c r="G146">
        <v>-0.2149738785163389</v>
      </c>
      <c r="H146">
        <v>0.27860455977454213</v>
      </c>
      <c r="I146">
        <v>152.7621094158487</v>
      </c>
      <c r="J146">
        <v>480.46437927591489</v>
      </c>
      <c r="K146">
        <v>10.56088671087692</v>
      </c>
      <c r="L146">
        <v>19.1475672274114</v>
      </c>
      <c r="M146">
        <v>11.08902551418414</v>
      </c>
      <c r="N146">
        <v>0.95237283900853986</v>
      </c>
      <c r="O146">
        <v>0.21038009935159069</v>
      </c>
    </row>
    <row r="147" spans="1:15" x14ac:dyDescent="0.3">
      <c r="A147" s="1">
        <v>145</v>
      </c>
      <c r="B147">
        <v>2.905811623246493</v>
      </c>
      <c r="C147">
        <v>455.25633235188968</v>
      </c>
      <c r="D147">
        <v>30</v>
      </c>
      <c r="E147">
        <v>-0.53935140211085941</v>
      </c>
      <c r="F147">
        <v>-0.1072812413722198</v>
      </c>
      <c r="G147">
        <v>-0.21035537523964659</v>
      </c>
      <c r="H147">
        <v>0.26249031180794591</v>
      </c>
      <c r="I147">
        <v>152.7468306425661</v>
      </c>
      <c r="J147">
        <v>480.41796006403302</v>
      </c>
      <c r="K147">
        <v>10.46917568880437</v>
      </c>
      <c r="L147">
        <v>18.952490625454359</v>
      </c>
      <c r="M147">
        <v>11.08873406816708</v>
      </c>
      <c r="N147">
        <v>0.94412722176864883</v>
      </c>
      <c r="O147">
        <v>0.21045907458627139</v>
      </c>
    </row>
    <row r="148" spans="1:15" x14ac:dyDescent="0.3">
      <c r="A148" s="1">
        <v>146</v>
      </c>
      <c r="B148">
        <v>2.925851703406813</v>
      </c>
      <c r="C148">
        <v>454.75098130501402</v>
      </c>
      <c r="D148">
        <v>30</v>
      </c>
      <c r="E148">
        <v>-0.53784775614447466</v>
      </c>
      <c r="F148">
        <v>-0.1049664004407852</v>
      </c>
      <c r="G148">
        <v>-0.20581647145251999</v>
      </c>
      <c r="H148">
        <v>0.24630565452434061</v>
      </c>
      <c r="I148">
        <v>152.73207519423011</v>
      </c>
      <c r="J148">
        <v>480.37313555880678</v>
      </c>
      <c r="K148">
        <v>10.379243816808611</v>
      </c>
      <c r="L148">
        <v>18.761429602337891</v>
      </c>
      <c r="M148">
        <v>11.08845498805811</v>
      </c>
      <c r="N148">
        <v>0.93604057805105434</v>
      </c>
      <c r="O148">
        <v>0.2105353447798011</v>
      </c>
    </row>
    <row r="149" spans="1:15" x14ac:dyDescent="0.3">
      <c r="A149" s="1">
        <v>147</v>
      </c>
      <c r="B149">
        <v>2.9458917835671339</v>
      </c>
      <c r="C149">
        <v>454.24607856837082</v>
      </c>
      <c r="D149">
        <v>30</v>
      </c>
      <c r="E149">
        <v>-0.53631155284238607</v>
      </c>
      <c r="F149">
        <v>-0.1026917397448395</v>
      </c>
      <c r="G149">
        <v>-0.20135635244086181</v>
      </c>
      <c r="H149">
        <v>0.23005689250029179</v>
      </c>
      <c r="I149">
        <v>152.71782930276109</v>
      </c>
      <c r="J149">
        <v>480.32986337355698</v>
      </c>
      <c r="K149">
        <v>10.291065223954231</v>
      </c>
      <c r="L149">
        <v>18.574319141365979</v>
      </c>
      <c r="M149">
        <v>11.088187732636589</v>
      </c>
      <c r="N149">
        <v>0.92811065901879053</v>
      </c>
      <c r="O149">
        <v>0.2106089810987114</v>
      </c>
    </row>
    <row r="150" spans="1:15" x14ac:dyDescent="0.3">
      <c r="A150" s="1">
        <v>148</v>
      </c>
      <c r="B150">
        <v>2.9659318637274552</v>
      </c>
      <c r="C150">
        <v>453.74168335393989</v>
      </c>
      <c r="D150">
        <v>30</v>
      </c>
      <c r="E150">
        <v>-0.53474368869050815</v>
      </c>
      <c r="F150">
        <v>-0.1004568448300442</v>
      </c>
      <c r="G150">
        <v>-0.19697420554910619</v>
      </c>
      <c r="H150">
        <v>0.2137504380982185</v>
      </c>
      <c r="I150">
        <v>152.7040792727278</v>
      </c>
      <c r="J150">
        <v>480.28810138841442</v>
      </c>
      <c r="K150">
        <v>10.204614356678841</v>
      </c>
      <c r="L150">
        <v>18.391094965850169</v>
      </c>
      <c r="M150">
        <v>11.08793178511524</v>
      </c>
      <c r="N150">
        <v>0.92033523964187602</v>
      </c>
      <c r="O150">
        <v>0.2106800543340204</v>
      </c>
    </row>
    <row r="151" spans="1:15" x14ac:dyDescent="0.3">
      <c r="A151" s="1">
        <v>149</v>
      </c>
      <c r="B151">
        <v>2.9859719438877761</v>
      </c>
      <c r="C151">
        <v>453.23785388280731</v>
      </c>
      <c r="D151">
        <v>30</v>
      </c>
      <c r="E151">
        <v>-0.53314505612076935</v>
      </c>
      <c r="F151">
        <v>-9.8261301811846585E-2</v>
      </c>
      <c r="G151">
        <v>-0.19266921923891489</v>
      </c>
      <c r="H151">
        <v>0.19739279954467351</v>
      </c>
      <c r="I151">
        <v>152.69081150402459</v>
      </c>
      <c r="J151">
        <v>480.24780781617432</v>
      </c>
      <c r="K151">
        <v>10.119865956635429</v>
      </c>
      <c r="L151">
        <v>18.211693515314479</v>
      </c>
      <c r="M151">
        <v>11.08768665205003</v>
      </c>
      <c r="N151">
        <v>0.91271211697465027</v>
      </c>
      <c r="O151">
        <v>0.2107486347840111</v>
      </c>
    </row>
    <row r="152" spans="1:15" x14ac:dyDescent="0.3">
      <c r="A152" s="1">
        <v>150</v>
      </c>
      <c r="B152">
        <v>3.0060120240480961</v>
      </c>
      <c r="C152">
        <v>452.73464734356571</v>
      </c>
      <c r="D152">
        <v>30</v>
      </c>
      <c r="E152">
        <v>-0.5315165429877462</v>
      </c>
      <c r="F152">
        <v>-9.6104696953565036E-2</v>
      </c>
      <c r="G152">
        <v>-0.1884405822618922</v>
      </c>
      <c r="H152">
        <v>0.18099056886455811</v>
      </c>
      <c r="I152">
        <v>152.67801251268381</v>
      </c>
      <c r="J152">
        <v>480.20894126263528</v>
      </c>
      <c r="K152">
        <v>10.036795040780939</v>
      </c>
      <c r="L152">
        <v>18.03605192439338</v>
      </c>
      <c r="M152">
        <v>11.087451862291751</v>
      </c>
      <c r="N152">
        <v>0.90523910862020518</v>
      </c>
      <c r="O152">
        <v>0.21081479214665519</v>
      </c>
    </row>
    <row r="153" spans="1:15" x14ac:dyDescent="0.3">
      <c r="A153" s="1">
        <v>151</v>
      </c>
      <c r="B153">
        <v>3.026052104208417</v>
      </c>
      <c r="C153">
        <v>452.232119854708</v>
      </c>
      <c r="D153">
        <v>30</v>
      </c>
      <c r="E153">
        <v>-0.52985903205397189</v>
      </c>
      <c r="F153">
        <v>-9.3986616299446768E-2</v>
      </c>
      <c r="G153">
        <v>-0.1842874829400917</v>
      </c>
      <c r="H153">
        <v>0.16455040970778401</v>
      </c>
      <c r="I153">
        <v>152.66566894990231</v>
      </c>
      <c r="J153">
        <v>480.17146078166411</v>
      </c>
      <c r="K153">
        <v>9.9553768835763865</v>
      </c>
      <c r="L153">
        <v>17.864108004234751</v>
      </c>
      <c r="M153">
        <v>11.087226965978321</v>
      </c>
      <c r="N153">
        <v>0.89791405137056712</v>
      </c>
      <c r="O153">
        <v>0.21087859542126591</v>
      </c>
    </row>
    <row r="154" spans="1:15" x14ac:dyDescent="0.3">
      <c r="A154" s="1">
        <v>152</v>
      </c>
      <c r="B154">
        <v>3.046092184368737</v>
      </c>
      <c r="C154">
        <v>451.73032643087578</v>
      </c>
      <c r="D154">
        <v>30</v>
      </c>
      <c r="E154">
        <v>-0.52817340048560502</v>
      </c>
      <c r="F154">
        <v>-9.1906645359651484E-2</v>
      </c>
      <c r="G154">
        <v>-0.18020910854833619</v>
      </c>
      <c r="H154">
        <v>0.14807904510512779</v>
      </c>
      <c r="I154">
        <v>152.65376761936321</v>
      </c>
      <c r="J154">
        <v>480.13532592522438</v>
      </c>
      <c r="K154">
        <v>9.8755870011670073</v>
      </c>
      <c r="L154">
        <v>17.695800226225519</v>
      </c>
      <c r="M154">
        <v>11.08701153356715</v>
      </c>
      <c r="N154">
        <v>0.89073480001157224</v>
      </c>
      <c r="O154">
        <v>0.21094011281896219</v>
      </c>
    </row>
    <row r="155" spans="1:15" x14ac:dyDescent="0.3">
      <c r="A155" s="1">
        <v>153</v>
      </c>
      <c r="B155">
        <v>3.0661322645290578</v>
      </c>
      <c r="C155">
        <v>451.22932095282061</v>
      </c>
      <c r="D155">
        <v>30</v>
      </c>
      <c r="E155">
        <v>-0.5264605193600238</v>
      </c>
      <c r="F155">
        <v>-8.9864368844154788E-2</v>
      </c>
      <c r="G155">
        <v>-0.17620464479246031</v>
      </c>
      <c r="H155">
        <v>0.13158324519012721</v>
      </c>
      <c r="I155">
        <v>152.6422954929312</v>
      </c>
      <c r="J155">
        <v>480.10049678860742</v>
      </c>
      <c r="K155">
        <v>9.7974011374153545</v>
      </c>
      <c r="L155">
        <v>17.531067707865091</v>
      </c>
      <c r="M155">
        <v>11.08680515490668</v>
      </c>
      <c r="N155">
        <v>0.88369922628169895</v>
      </c>
      <c r="O155">
        <v>0.2109994116815409</v>
      </c>
    </row>
    <row r="156" spans="1:15" x14ac:dyDescent="0.3">
      <c r="A156" s="1">
        <v>154</v>
      </c>
      <c r="B156">
        <v>3.0861723446893792</v>
      </c>
      <c r="C156">
        <v>450.72915614093841</v>
      </c>
      <c r="D156">
        <v>30</v>
      </c>
      <c r="E156">
        <v>-0.52472125318614993</v>
      </c>
      <c r="F156">
        <v>-8.7859370442530796E-2</v>
      </c>
      <c r="G156">
        <v>-0.17227327537751139</v>
      </c>
      <c r="H156">
        <v>0.1150698149237353</v>
      </c>
      <c r="I156">
        <v>152.63123972480071</v>
      </c>
      <c r="J156">
        <v>480.06693405109502</v>
      </c>
      <c r="K156">
        <v>9.7207952516638052</v>
      </c>
      <c r="L156">
        <v>17.369850200618028</v>
      </c>
      <c r="M156">
        <v>11.086607438346149</v>
      </c>
      <c r="N156">
        <v>0.87680521797443833</v>
      </c>
      <c r="O156">
        <v>0.21105655840834481</v>
      </c>
    </row>
    <row r="157" spans="1:15" x14ac:dyDescent="0.3">
      <c r="A157" s="1">
        <v>155</v>
      </c>
      <c r="B157">
        <v>3.1062124248496992</v>
      </c>
      <c r="C157">
        <v>450.22988353223229</v>
      </c>
      <c r="D157">
        <v>30</v>
      </c>
      <c r="E157">
        <v>-0.52295645943902236</v>
      </c>
      <c r="F157">
        <v>-8.5891232646745669E-2</v>
      </c>
      <c r="G157">
        <v>-0.1684141816602856</v>
      </c>
      <c r="H157">
        <v>9.8545581858248715E-2</v>
      </c>
      <c r="I157">
        <v>152.62058766417391</v>
      </c>
      <c r="J157">
        <v>480.03459901228752</v>
      </c>
      <c r="K157">
        <v>9.6457455081073373</v>
      </c>
      <c r="L157">
        <v>17.212088079584628</v>
      </c>
      <c r="M157">
        <v>11.08641800988276</v>
      </c>
      <c r="N157">
        <v>0.87005067817412562</v>
      </c>
      <c r="O157">
        <v>0.2111116183907322</v>
      </c>
    </row>
    <row r="158" spans="1:15" x14ac:dyDescent="0.3">
      <c r="A158" s="1">
        <v>156</v>
      </c>
      <c r="B158">
        <v>3.1262525050100201</v>
      </c>
      <c r="C158">
        <v>449.73155346055859</v>
      </c>
      <c r="D158">
        <v>30</v>
      </c>
      <c r="E158">
        <v>-0.52116698810936135</v>
      </c>
      <c r="F158">
        <v>-8.3959536614069255E-2</v>
      </c>
      <c r="G158">
        <v>-0.1646265423805279</v>
      </c>
      <c r="H158">
        <v>8.2017383976542513E-2</v>
      </c>
      <c r="I158">
        <v>152.61032686654329</v>
      </c>
      <c r="J158">
        <v>480.0034536243204</v>
      </c>
      <c r="K158">
        <v>9.5722282666615151</v>
      </c>
      <c r="L158">
        <v>17.0577223348347</v>
      </c>
      <c r="M158">
        <v>11.08623651234511</v>
      </c>
      <c r="N158">
        <v>0.86343352461549849</v>
      </c>
      <c r="O158">
        <v>0.211164655953755</v>
      </c>
    </row>
    <row r="159" spans="1:15" x14ac:dyDescent="0.3">
      <c r="A159" s="1">
        <v>157</v>
      </c>
      <c r="B159">
        <v>3.1462925851703401</v>
      </c>
      <c r="C159">
        <v>449.234215040013</v>
      </c>
      <c r="D159">
        <v>30</v>
      </c>
      <c r="E159">
        <v>-0.51935368126940962</v>
      </c>
      <c r="F159">
        <v>-8.2063862067372456E-2</v>
      </c>
      <c r="G159">
        <v>-0.16090953346543621</v>
      </c>
      <c r="H159">
        <v>6.5492057642103488E-2</v>
      </c>
      <c r="I159">
        <v>152.6004451036556</v>
      </c>
      <c r="J159">
        <v>479.97346052019128</v>
      </c>
      <c r="K159">
        <v>9.5002200752148784</v>
      </c>
      <c r="L159">
        <v>16.906694564256931</v>
      </c>
      <c r="M159">
        <v>11.086062604612041</v>
      </c>
      <c r="N159">
        <v>0.85695168915759923</v>
      </c>
      <c r="O159">
        <v>0.21121573430465909</v>
      </c>
    </row>
    <row r="160" spans="1:15" x14ac:dyDescent="0.3">
      <c r="A160" s="1">
        <v>158</v>
      </c>
      <c r="B160">
        <v>3.1663326653306609</v>
      </c>
      <c r="C160">
        <v>448.71518352218391</v>
      </c>
      <c r="D160">
        <v>30</v>
      </c>
      <c r="E160">
        <v>-0.54025000178096527</v>
      </c>
      <c r="F160">
        <v>9.6967452231631231E-3</v>
      </c>
      <c r="G160">
        <v>1.9013225927770831E-2</v>
      </c>
      <c r="H160">
        <v>4.8976425694584269E-2</v>
      </c>
      <c r="I160">
        <v>152.59093037222749</v>
      </c>
      <c r="J160">
        <v>479.94458303841412</v>
      </c>
      <c r="K160">
        <v>9.5195981956125451</v>
      </c>
      <c r="L160">
        <v>16.93522252161284</v>
      </c>
      <c r="M160">
        <v>11.085895960865679</v>
      </c>
      <c r="N160">
        <v>0.85871256857648748</v>
      </c>
      <c r="O160">
        <v>0.21126491548783141</v>
      </c>
    </row>
    <row r="161" spans="1:15" x14ac:dyDescent="0.3">
      <c r="A161" s="1">
        <v>159</v>
      </c>
      <c r="B161">
        <v>3.1863727454909818</v>
      </c>
      <c r="C161">
        <v>448.2210705954277</v>
      </c>
      <c r="D161">
        <v>30</v>
      </c>
      <c r="E161">
        <v>-0.51430752606723407</v>
      </c>
      <c r="F161">
        <v>-8.0778992249153012E-2</v>
      </c>
      <c r="G161">
        <v>-0.15839018088069221</v>
      </c>
      <c r="H161">
        <v>5.4250422784345123E-2</v>
      </c>
      <c r="I161">
        <v>152.58189031121009</v>
      </c>
      <c r="J161">
        <v>479.91713522635217</v>
      </c>
      <c r="K161">
        <v>9.4480230788857114</v>
      </c>
      <c r="L161">
        <v>16.78587240174949</v>
      </c>
      <c r="M161">
        <v>11.085732146360691</v>
      </c>
      <c r="N161">
        <v>0.8522687499627305</v>
      </c>
      <c r="O161">
        <v>0.2113116431227775</v>
      </c>
    </row>
    <row r="162" spans="1:15" x14ac:dyDescent="0.3">
      <c r="A162" s="1">
        <v>160</v>
      </c>
      <c r="B162">
        <v>3.2064128256513018</v>
      </c>
      <c r="C162">
        <v>447.70550637042572</v>
      </c>
      <c r="D162">
        <v>30</v>
      </c>
      <c r="E162">
        <v>-0.53502531839813094</v>
      </c>
      <c r="F162">
        <v>1.113384818557997E-2</v>
      </c>
      <c r="G162">
        <v>2.1831074873686209E-2</v>
      </c>
      <c r="H162">
        <v>3.7543270978679322E-2</v>
      </c>
      <c r="I162">
        <v>152.57318673437041</v>
      </c>
      <c r="J162">
        <v>479.89071078635101</v>
      </c>
      <c r="K162">
        <v>9.4680173586520553</v>
      </c>
      <c r="L162">
        <v>16.816407053462839</v>
      </c>
      <c r="M162">
        <v>11.0855752916196</v>
      </c>
      <c r="N162">
        <v>0.85408443941779155</v>
      </c>
      <c r="O162">
        <v>0.2113566314874035</v>
      </c>
    </row>
    <row r="163" spans="1:15" x14ac:dyDescent="0.3">
      <c r="A163" s="1">
        <v>161</v>
      </c>
      <c r="B163">
        <v>3.2264529058116231</v>
      </c>
      <c r="C163">
        <v>447.19231729179819</v>
      </c>
      <c r="D163">
        <v>30</v>
      </c>
      <c r="E163">
        <v>-0.531706580475519</v>
      </c>
      <c r="F163">
        <v>1.058451664931297E-2</v>
      </c>
      <c r="G163">
        <v>2.0753954214339159E-2</v>
      </c>
      <c r="H163">
        <v>4.29766832568199E-2</v>
      </c>
      <c r="I163">
        <v>152.56491882484431</v>
      </c>
      <c r="J163">
        <v>479.86559936208818</v>
      </c>
      <c r="K163">
        <v>9.4870236326696951</v>
      </c>
      <c r="L163">
        <v>16.845428917203328</v>
      </c>
      <c r="M163">
        <v>11.08542144377742</v>
      </c>
      <c r="N163">
        <v>0.85581082151003518</v>
      </c>
      <c r="O163">
        <v>0.21139936790891259</v>
      </c>
    </row>
    <row r="164" spans="1:15" x14ac:dyDescent="0.3">
      <c r="A164" s="1">
        <v>162</v>
      </c>
      <c r="B164">
        <v>3.246492985971944</v>
      </c>
      <c r="C164">
        <v>446.68152000966808</v>
      </c>
      <c r="D164">
        <v>30</v>
      </c>
      <c r="E164">
        <v>-0.52841841772769838</v>
      </c>
      <c r="F164">
        <v>1.006198304553578E-2</v>
      </c>
      <c r="G164">
        <v>1.972937852065839E-2</v>
      </c>
      <c r="H164">
        <v>4.8122345335333633E-2</v>
      </c>
      <c r="I164">
        <v>152.55706374740859</v>
      </c>
      <c r="J164">
        <v>479.84173292891211</v>
      </c>
      <c r="K164">
        <v>9.5050912935854015</v>
      </c>
      <c r="L164">
        <v>16.873013373159718</v>
      </c>
      <c r="M164">
        <v>11.085270843342981</v>
      </c>
      <c r="N164">
        <v>0.85745232821331852</v>
      </c>
      <c r="O164">
        <v>0.21143997042146029</v>
      </c>
    </row>
    <row r="165" spans="1:15" x14ac:dyDescent="0.3">
      <c r="A165" s="1">
        <v>163</v>
      </c>
      <c r="B165">
        <v>3.266533066132264</v>
      </c>
      <c r="C165">
        <v>446.19533075587378</v>
      </c>
      <c r="D165">
        <v>30</v>
      </c>
      <c r="E165">
        <v>-0.50295885285923303</v>
      </c>
      <c r="F165">
        <v>-8.062051632379115E-2</v>
      </c>
      <c r="G165">
        <v>-0.15807944377213951</v>
      </c>
      <c r="H165">
        <v>5.2996634937677263E-2</v>
      </c>
      <c r="I165">
        <v>152.5495999064897</v>
      </c>
      <c r="J165">
        <v>479.81904708907712</v>
      </c>
      <c r="K165">
        <v>9.4320817767196967</v>
      </c>
      <c r="L165">
        <v>16.722397770306419</v>
      </c>
      <c r="M165">
        <v>11.08512368480373</v>
      </c>
      <c r="N165">
        <v>0.85087745025026407</v>
      </c>
      <c r="O165">
        <v>0.21147855065151419</v>
      </c>
    </row>
    <row r="166" spans="1:15" x14ac:dyDescent="0.3">
      <c r="A166" s="1">
        <v>164</v>
      </c>
      <c r="B166">
        <v>3.2865731462925849</v>
      </c>
      <c r="C166">
        <v>445.68818451464722</v>
      </c>
      <c r="D166">
        <v>30</v>
      </c>
      <c r="E166">
        <v>-0.52330796707247706</v>
      </c>
      <c r="F166">
        <v>1.158184566432954E-2</v>
      </c>
      <c r="G166">
        <v>2.2709501302606939E-2</v>
      </c>
      <c r="H166">
        <v>3.5751787225691979E-2</v>
      </c>
      <c r="I166">
        <v>152.54241242815149</v>
      </c>
      <c r="J166">
        <v>479.79720335501293</v>
      </c>
      <c r="K166">
        <v>9.4509917502470397</v>
      </c>
      <c r="L166">
        <v>16.752294749947239</v>
      </c>
      <c r="M166">
        <v>11.08498303527894</v>
      </c>
      <c r="N166">
        <v>0.85259415554206675</v>
      </c>
      <c r="O166">
        <v>0.21151570237685391</v>
      </c>
    </row>
    <row r="167" spans="1:15" x14ac:dyDescent="0.3">
      <c r="A167" s="1">
        <v>165</v>
      </c>
      <c r="B167">
        <v>3.3066132264529058</v>
      </c>
      <c r="C167">
        <v>445.18350405130678</v>
      </c>
      <c r="D167">
        <v>30</v>
      </c>
      <c r="E167">
        <v>-0.52005788246249562</v>
      </c>
      <c r="F167">
        <v>1.1061931648782599E-2</v>
      </c>
      <c r="G167">
        <v>2.169006205643648E-2</v>
      </c>
      <c r="H167">
        <v>4.0849365631524928E-2</v>
      </c>
      <c r="I167">
        <v>152.53558399773169</v>
      </c>
      <c r="J167">
        <v>479.77644362192132</v>
      </c>
      <c r="K167">
        <v>9.4690193332316746</v>
      </c>
      <c r="L167">
        <v>16.78081324242352</v>
      </c>
      <c r="M167">
        <v>11.08484581436292</v>
      </c>
      <c r="N167">
        <v>0.85423103683381851</v>
      </c>
      <c r="O167">
        <v>0.21155099820099721</v>
      </c>
    </row>
    <row r="168" spans="1:15" x14ac:dyDescent="0.3">
      <c r="A168" s="1">
        <v>166</v>
      </c>
      <c r="B168">
        <v>3.3266533066132258</v>
      </c>
      <c r="C168">
        <v>444.68129938413023</v>
      </c>
      <c r="D168">
        <v>30</v>
      </c>
      <c r="E168">
        <v>-0.51683734527832148</v>
      </c>
      <c r="F168">
        <v>1.0565977720293119E-2</v>
      </c>
      <c r="G168">
        <v>2.0717603373123759E-2</v>
      </c>
      <c r="H168">
        <v>4.5689944852790328E-2</v>
      </c>
      <c r="I168">
        <v>152.52909573386879</v>
      </c>
      <c r="J168">
        <v>479.75671147627389</v>
      </c>
      <c r="K168">
        <v>9.4862072518441938</v>
      </c>
      <c r="L168">
        <v>16.808019109659551</v>
      </c>
      <c r="M168">
        <v>11.084712137333611</v>
      </c>
      <c r="N168">
        <v>0.85579193525547825</v>
      </c>
      <c r="O168">
        <v>0.2115845357207814</v>
      </c>
    </row>
    <row r="169" spans="1:15" x14ac:dyDescent="0.3">
      <c r="A169" s="1">
        <v>167</v>
      </c>
      <c r="B169">
        <v>3.3466933867735471</v>
      </c>
      <c r="C169">
        <v>444.20337402245588</v>
      </c>
      <c r="D169">
        <v>30</v>
      </c>
      <c r="E169">
        <v>-0.49185082433104221</v>
      </c>
      <c r="F169">
        <v>-8.0336215613387635E-2</v>
      </c>
      <c r="G169">
        <v>-0.1575219913987993</v>
      </c>
      <c r="H169">
        <v>5.0287722783077922E-2</v>
      </c>
      <c r="I169">
        <v>152.5229297890813</v>
      </c>
      <c r="J169">
        <v>479.73795354466591</v>
      </c>
      <c r="K169">
        <v>9.4121670296411466</v>
      </c>
      <c r="L169">
        <v>16.656663063048189</v>
      </c>
      <c r="M169">
        <v>11.084582088710709</v>
      </c>
      <c r="N169">
        <v>0.84912240752334955</v>
      </c>
      <c r="O169">
        <v>0.21161640718896871</v>
      </c>
    </row>
    <row r="170" spans="1:15" x14ac:dyDescent="0.3">
      <c r="A170" s="1">
        <v>168</v>
      </c>
      <c r="B170">
        <v>3.366733466933868</v>
      </c>
      <c r="C170">
        <v>443.70496170551388</v>
      </c>
      <c r="D170">
        <v>30</v>
      </c>
      <c r="E170">
        <v>-0.51183481998249036</v>
      </c>
      <c r="F170">
        <v>1.214560347608898E-2</v>
      </c>
      <c r="G170">
        <v>2.381490877664506E-2</v>
      </c>
      <c r="H170">
        <v>3.2601117890872867E-2</v>
      </c>
      <c r="I170">
        <v>152.51699068637339</v>
      </c>
      <c r="J170">
        <v>479.71988794801439</v>
      </c>
      <c r="K170">
        <v>9.4303758800889792</v>
      </c>
      <c r="L170">
        <v>16.686417074532802</v>
      </c>
      <c r="M170">
        <v>11.084457944446919</v>
      </c>
      <c r="N170">
        <v>0.85077465468018842</v>
      </c>
      <c r="O170">
        <v>0.2116471061214994</v>
      </c>
    </row>
    <row r="171" spans="1:15" x14ac:dyDescent="0.3">
      <c r="A171" s="1">
        <v>169</v>
      </c>
      <c r="B171">
        <v>3.386773547094188</v>
      </c>
      <c r="C171">
        <v>443.20908270318688</v>
      </c>
      <c r="D171">
        <v>30</v>
      </c>
      <c r="E171">
        <v>-0.50865039609357188</v>
      </c>
      <c r="F171">
        <v>1.1644568726719731E-2</v>
      </c>
      <c r="G171">
        <v>2.2832487699450441E-2</v>
      </c>
      <c r="H171">
        <v>3.7474214450307602E-2</v>
      </c>
      <c r="I171">
        <v>152.51134738177581</v>
      </c>
      <c r="J171">
        <v>479.70271675343349</v>
      </c>
      <c r="K171">
        <v>9.4477843938073107</v>
      </c>
      <c r="L171">
        <v>16.714892866829839</v>
      </c>
      <c r="M171">
        <v>11.0843373040529</v>
      </c>
      <c r="N171">
        <v>0.85235446509441459</v>
      </c>
      <c r="O171">
        <v>0.21167627608800951</v>
      </c>
    </row>
    <row r="172" spans="1:15" x14ac:dyDescent="0.3">
      <c r="A172" s="1">
        <v>170</v>
      </c>
      <c r="B172">
        <v>3.4068136272545089</v>
      </c>
      <c r="C172">
        <v>442.71574133297469</v>
      </c>
      <c r="D172">
        <v>30</v>
      </c>
      <c r="E172">
        <v>-0.50549470856128131</v>
      </c>
      <c r="F172">
        <v>1.1165287429747799E-2</v>
      </c>
      <c r="G172">
        <v>2.1892720450485889E-2</v>
      </c>
      <c r="H172">
        <v>4.2113887174553083E-2</v>
      </c>
      <c r="I172">
        <v>152.5059842850884</v>
      </c>
      <c r="J172">
        <v>479.68639326119091</v>
      </c>
      <c r="K172">
        <v>9.4644298790147321</v>
      </c>
      <c r="L172">
        <v>16.74214868396767</v>
      </c>
      <c r="M172">
        <v>11.08422020296257</v>
      </c>
      <c r="N172">
        <v>0.85386519805874206</v>
      </c>
      <c r="O172">
        <v>0.21170399767348391</v>
      </c>
    </row>
    <row r="173" spans="1:15" x14ac:dyDescent="0.3">
      <c r="A173" s="1">
        <v>171</v>
      </c>
      <c r="B173">
        <v>3.4268537074148289</v>
      </c>
      <c r="C173">
        <v>442.22494079908398</v>
      </c>
      <c r="D173">
        <v>30</v>
      </c>
      <c r="E173">
        <v>-0.50236714175428521</v>
      </c>
      <c r="F173">
        <v>1.0706755380870349E-2</v>
      </c>
      <c r="G173">
        <v>2.0993638001706571E-2</v>
      </c>
      <c r="H173">
        <v>4.6532615899600407E-2</v>
      </c>
      <c r="I173">
        <v>152.5008866663388</v>
      </c>
      <c r="J173">
        <v>479.67087331199122</v>
      </c>
      <c r="K173">
        <v>9.4803477996206169</v>
      </c>
      <c r="L173">
        <v>16.768239940718971</v>
      </c>
      <c r="M173">
        <v>11.084106656487149</v>
      </c>
      <c r="N173">
        <v>0.85531004828310275</v>
      </c>
      <c r="O173">
        <v>0.2117303470164329</v>
      </c>
    </row>
    <row r="174" spans="1:15" x14ac:dyDescent="0.3">
      <c r="A174" s="1">
        <v>172</v>
      </c>
      <c r="B174">
        <v>3.4468937875751502</v>
      </c>
      <c r="C174">
        <v>441.75796533613538</v>
      </c>
      <c r="D174">
        <v>30</v>
      </c>
      <c r="E174">
        <v>-0.47798502827366812</v>
      </c>
      <c r="F174">
        <v>-8.0447373790802315E-2</v>
      </c>
      <c r="G174">
        <v>-0.15773994860941629</v>
      </c>
      <c r="H174">
        <v>5.0742122238196338E-2</v>
      </c>
      <c r="I174">
        <v>152.49604060639791</v>
      </c>
      <c r="J174">
        <v>479.65611514416821</v>
      </c>
      <c r="K174">
        <v>9.4048564797708814</v>
      </c>
      <c r="L174">
        <v>16.615346052050459</v>
      </c>
      <c r="M174">
        <v>11.083996662486999</v>
      </c>
      <c r="N174">
        <v>0.84850769682348459</v>
      </c>
      <c r="O174">
        <v>0.2117553960641563</v>
      </c>
    </row>
    <row r="175" spans="1:15" x14ac:dyDescent="0.3">
      <c r="A175" s="1">
        <v>173</v>
      </c>
      <c r="B175">
        <v>3.4669338677354711</v>
      </c>
      <c r="C175">
        <v>441.2710653982698</v>
      </c>
      <c r="D175">
        <v>30</v>
      </c>
      <c r="E175">
        <v>-0.49751524130263119</v>
      </c>
      <c r="F175">
        <v>1.236916836290235E-2</v>
      </c>
      <c r="G175">
        <v>2.4253271299808522E-2</v>
      </c>
      <c r="H175">
        <v>3.2565071902802327E-2</v>
      </c>
      <c r="I175">
        <v>152.49137075076479</v>
      </c>
      <c r="J175">
        <v>479.64189579706948</v>
      </c>
      <c r="K175">
        <v>9.4220003938665613</v>
      </c>
      <c r="L175">
        <v>16.64426917898335</v>
      </c>
      <c r="M175">
        <v>11.0838917723873</v>
      </c>
      <c r="N175">
        <v>0.85006246788281303</v>
      </c>
      <c r="O175">
        <v>0.21177953432039751</v>
      </c>
    </row>
    <row r="176" spans="1:15" x14ac:dyDescent="0.3">
      <c r="A176" s="1">
        <v>174</v>
      </c>
      <c r="B176">
        <v>3.486973947895792</v>
      </c>
      <c r="C176">
        <v>440.78674693631638</v>
      </c>
      <c r="D176">
        <v>30</v>
      </c>
      <c r="E176">
        <v>-0.49442093570400941</v>
      </c>
      <c r="F176">
        <v>1.189675001705052E-2</v>
      </c>
      <c r="G176">
        <v>2.3326960817746111E-2</v>
      </c>
      <c r="H176">
        <v>3.71072147965536E-2</v>
      </c>
      <c r="I176">
        <v>152.4869318526417</v>
      </c>
      <c r="J176">
        <v>479.62837602980977</v>
      </c>
      <c r="K176">
        <v>9.4384375784519143</v>
      </c>
      <c r="L176">
        <v>16.672035037924211</v>
      </c>
      <c r="M176">
        <v>11.083790235942111</v>
      </c>
      <c r="N176">
        <v>0.85155324825258205</v>
      </c>
      <c r="O176">
        <v>0.21180247876852251</v>
      </c>
    </row>
    <row r="177" spans="1:15" x14ac:dyDescent="0.3">
      <c r="A177" s="1">
        <v>175</v>
      </c>
      <c r="B177">
        <v>3.507014028056112</v>
      </c>
      <c r="C177">
        <v>440.30500850808681</v>
      </c>
      <c r="D177">
        <v>30</v>
      </c>
      <c r="E177">
        <v>-0.49135418521741558</v>
      </c>
      <c r="F177">
        <v>1.1443566899295919E-2</v>
      </c>
      <c r="G177">
        <v>2.2438366469207681E-2</v>
      </c>
      <c r="H177">
        <v>4.1444031709602473E-2</v>
      </c>
      <c r="I177">
        <v>152.4827117563008</v>
      </c>
      <c r="J177">
        <v>479.61551932363102</v>
      </c>
      <c r="K177">
        <v>9.4541994502701598</v>
      </c>
      <c r="L177">
        <v>16.69869350073434</v>
      </c>
      <c r="M177">
        <v>11.08369202736408</v>
      </c>
      <c r="N177">
        <v>0.85298287130712103</v>
      </c>
      <c r="O177">
        <v>0.21182429224089591</v>
      </c>
    </row>
    <row r="178" spans="1:15" x14ac:dyDescent="0.3">
      <c r="A178" s="1">
        <v>176</v>
      </c>
      <c r="B178">
        <v>3.5270541082164328</v>
      </c>
      <c r="C178">
        <v>439.82584784514921</v>
      </c>
      <c r="D178">
        <v>30</v>
      </c>
      <c r="E178">
        <v>-0.48831443468019481</v>
      </c>
      <c r="F178">
        <v>1.10087719940724E-2</v>
      </c>
      <c r="G178">
        <v>2.1585827439357639E-2</v>
      </c>
      <c r="H178">
        <v>4.5586033696576288E-2</v>
      </c>
      <c r="I178">
        <v>152.47869897964111</v>
      </c>
      <c r="J178">
        <v>479.60329115871622</v>
      </c>
      <c r="K178">
        <v>9.4693159163917571</v>
      </c>
      <c r="L178">
        <v>16.72429210483342</v>
      </c>
      <c r="M178">
        <v>11.08359710989629</v>
      </c>
      <c r="N178">
        <v>0.85435403528439224</v>
      </c>
      <c r="O178">
        <v>0.21184503408793831</v>
      </c>
    </row>
    <row r="179" spans="1:15" x14ac:dyDescent="0.3">
      <c r="A179" s="1">
        <v>177</v>
      </c>
      <c r="B179">
        <v>3.5470941883767528</v>
      </c>
      <c r="C179">
        <v>439.3492619055092</v>
      </c>
      <c r="D179">
        <v>30</v>
      </c>
      <c r="E179">
        <v>-0.48530115126811951</v>
      </c>
      <c r="F179">
        <v>1.059155876796143E-2</v>
      </c>
      <c r="G179">
        <v>2.0767762290120461E-2</v>
      </c>
      <c r="H179">
        <v>4.9543113382265233E-2</v>
      </c>
      <c r="I179">
        <v>152.47488267514021</v>
      </c>
      <c r="J179">
        <v>479.59165890038167</v>
      </c>
      <c r="K179">
        <v>9.4838154520765254</v>
      </c>
      <c r="L179">
        <v>16.748876171624481</v>
      </c>
      <c r="M179">
        <v>11.08350543748042</v>
      </c>
      <c r="N179">
        <v>0.85566931017330583</v>
      </c>
      <c r="O179">
        <v>0.21186476037996449</v>
      </c>
    </row>
    <row r="180" spans="1:15" x14ac:dyDescent="0.3">
      <c r="A180" s="1">
        <v>178</v>
      </c>
      <c r="B180">
        <v>3.5671342685370742</v>
      </c>
      <c r="C180">
        <v>438.89591821861922</v>
      </c>
      <c r="D180">
        <v>30</v>
      </c>
      <c r="E180">
        <v>-0.46164252802246719</v>
      </c>
      <c r="F180">
        <v>-8.0853115613145315E-2</v>
      </c>
      <c r="G180">
        <v>-0.15853552081008879</v>
      </c>
      <c r="H180">
        <v>5.3324586955599849E-2</v>
      </c>
      <c r="I180">
        <v>152.47125259316931</v>
      </c>
      <c r="J180">
        <v>479.58059169198282</v>
      </c>
      <c r="K180">
        <v>9.4066808996773741</v>
      </c>
      <c r="L180">
        <v>16.593970732785252</v>
      </c>
      <c r="M180">
        <v>11.083416956237279</v>
      </c>
      <c r="N180">
        <v>0.84871668518243526</v>
      </c>
      <c r="O180">
        <v>0.2118835240968058</v>
      </c>
    </row>
    <row r="181" spans="1:15" x14ac:dyDescent="0.3">
      <c r="A181" s="1">
        <v>179</v>
      </c>
      <c r="B181">
        <v>3.587174348697395</v>
      </c>
      <c r="C181">
        <v>438.42328857289448</v>
      </c>
      <c r="D181">
        <v>30</v>
      </c>
      <c r="E181">
        <v>-0.48063555295181709</v>
      </c>
      <c r="F181">
        <v>1.234697624577996E-2</v>
      </c>
      <c r="G181">
        <v>2.4209757344666589E-2</v>
      </c>
      <c r="H181">
        <v>3.4659964341383583E-2</v>
      </c>
      <c r="I181">
        <v>152.46775217960351</v>
      </c>
      <c r="J181">
        <v>479.56992181403592</v>
      </c>
      <c r="K181">
        <v>9.4226126081137327</v>
      </c>
      <c r="L181">
        <v>16.621680903695701</v>
      </c>
      <c r="M181">
        <v>11.083332637612489</v>
      </c>
      <c r="N181">
        <v>0.85016058942885664</v>
      </c>
      <c r="O181">
        <v>0.2119016175639791</v>
      </c>
    </row>
    <row r="182" spans="1:15" x14ac:dyDescent="0.3">
      <c r="A182" s="1">
        <v>180</v>
      </c>
      <c r="B182">
        <v>3.607214428857715</v>
      </c>
      <c r="C182">
        <v>437.95325876260262</v>
      </c>
      <c r="D182">
        <v>30</v>
      </c>
      <c r="E182">
        <v>-0.47765222873541718</v>
      </c>
      <c r="F182">
        <v>1.190703692162022E-2</v>
      </c>
      <c r="G182">
        <v>2.3347131218863171E-2</v>
      </c>
      <c r="H182">
        <v>3.8829808934920967E-2</v>
      </c>
      <c r="I182">
        <v>152.4644228941965</v>
      </c>
      <c r="J182">
        <v>479.55977125405019</v>
      </c>
      <c r="K182">
        <v>9.4379302823246416</v>
      </c>
      <c r="L182">
        <v>16.64835732032158</v>
      </c>
      <c r="M182">
        <v>11.083251285730221</v>
      </c>
      <c r="N182">
        <v>0.85154888569484144</v>
      </c>
      <c r="O182">
        <v>0.21191882647803739</v>
      </c>
    </row>
    <row r="183" spans="1:15" x14ac:dyDescent="0.3">
      <c r="A183" s="1">
        <v>181</v>
      </c>
      <c r="B183">
        <v>3.6272545090180359</v>
      </c>
      <c r="C183">
        <v>437.48582215317219</v>
      </c>
      <c r="D183">
        <v>30</v>
      </c>
      <c r="E183">
        <v>-0.47469504361962961</v>
      </c>
      <c r="F183">
        <v>1.148383896728635E-2</v>
      </c>
      <c r="G183">
        <v>2.2517331308404619E-2</v>
      </c>
      <c r="H183">
        <v>4.2822711090965249E-2</v>
      </c>
      <c r="I183">
        <v>152.46125578098841</v>
      </c>
      <c r="J183">
        <v>479.5501130239104</v>
      </c>
      <c r="K183">
        <v>9.4526596797577618</v>
      </c>
      <c r="L183">
        <v>16.674041764838169</v>
      </c>
      <c r="M183">
        <v>11.083172840472569</v>
      </c>
      <c r="N183">
        <v>0.85288390028116057</v>
      </c>
      <c r="O183">
        <v>0.21193519713190151</v>
      </c>
    </row>
    <row r="184" spans="1:15" x14ac:dyDescent="0.3">
      <c r="A184" s="1">
        <v>182</v>
      </c>
      <c r="B184">
        <v>3.6472945891783559</v>
      </c>
      <c r="C184">
        <v>437.02097156465788</v>
      </c>
      <c r="D184">
        <v>30</v>
      </c>
      <c r="E184">
        <v>-0.47176350371394832</v>
      </c>
      <c r="F184">
        <v>1.107668676574825E-2</v>
      </c>
      <c r="G184">
        <v>2.17189936583299E-2</v>
      </c>
      <c r="H184">
        <v>4.6647252712060341E-2</v>
      </c>
      <c r="I184">
        <v>152.45824238048181</v>
      </c>
      <c r="J184">
        <v>479.540921615971</v>
      </c>
      <c r="K184">
        <v>9.4668253702399188</v>
      </c>
      <c r="L184">
        <v>16.698774159003051</v>
      </c>
      <c r="M184">
        <v>11.083097237262709</v>
      </c>
      <c r="N184">
        <v>0.85416785285668106</v>
      </c>
      <c r="O184">
        <v>0.21195077325229991</v>
      </c>
    </row>
    <row r="185" spans="1:15" x14ac:dyDescent="0.3">
      <c r="A185" s="1">
        <v>183</v>
      </c>
      <c r="B185">
        <v>3.6673346693386768</v>
      </c>
      <c r="C185">
        <v>436.57888310575771</v>
      </c>
      <c r="D185">
        <v>30</v>
      </c>
      <c r="E185">
        <v>-0.44867333850976321</v>
      </c>
      <c r="F185">
        <v>-8.0644121066250685E-2</v>
      </c>
      <c r="G185">
        <v>-0.1581257275808837</v>
      </c>
      <c r="H185">
        <v>5.0311532041079382E-2</v>
      </c>
      <c r="I185">
        <v>152.4553747006872</v>
      </c>
      <c r="J185">
        <v>479.53217291800212</v>
      </c>
      <c r="K185">
        <v>9.3891217582608473</v>
      </c>
      <c r="L185">
        <v>16.543516111216771</v>
      </c>
      <c r="M185">
        <v>11.083024407970131</v>
      </c>
      <c r="N185">
        <v>0.84716241817749083</v>
      </c>
      <c r="O185">
        <v>0.2119655961494383</v>
      </c>
    </row>
    <row r="186" spans="1:15" x14ac:dyDescent="0.3">
      <c r="A186" s="1">
        <v>184</v>
      </c>
      <c r="B186">
        <v>3.6873747494989981</v>
      </c>
      <c r="C186">
        <v>436.11800913220623</v>
      </c>
      <c r="D186">
        <v>30</v>
      </c>
      <c r="E186">
        <v>-0.46722930493842862</v>
      </c>
      <c r="F186">
        <v>1.286448576629296E-2</v>
      </c>
      <c r="G186">
        <v>2.5224481894692081E-2</v>
      </c>
      <c r="H186">
        <v>3.1360886452271149E-2</v>
      </c>
      <c r="I186">
        <v>152.452607956674</v>
      </c>
      <c r="J186">
        <v>479.52373390032511</v>
      </c>
      <c r="K186">
        <v>9.4048223808590592</v>
      </c>
      <c r="L186">
        <v>16.571507337124661</v>
      </c>
      <c r="M186">
        <v>11.082955015151409</v>
      </c>
      <c r="N186">
        <v>0.84858436833109507</v>
      </c>
      <c r="O186">
        <v>0.21197989731444031</v>
      </c>
    </row>
    <row r="187" spans="1:15" x14ac:dyDescent="0.3">
      <c r="A187" s="1">
        <v>185</v>
      </c>
      <c r="B187">
        <v>3.707414829659319</v>
      </c>
      <c r="C187">
        <v>435.65973581756219</v>
      </c>
      <c r="D187">
        <v>30</v>
      </c>
      <c r="E187">
        <v>-0.46432640505554429</v>
      </c>
      <c r="F187">
        <v>1.2430134741910241E-2</v>
      </c>
      <c r="G187">
        <v>2.437281321943183E-2</v>
      </c>
      <c r="H187">
        <v>3.544533957941047E-2</v>
      </c>
      <c r="I187">
        <v>152.4499752146537</v>
      </c>
      <c r="J187">
        <v>479.51570201054437</v>
      </c>
      <c r="K187">
        <v>9.4199520894811375</v>
      </c>
      <c r="L187">
        <v>16.598512892364411</v>
      </c>
      <c r="M187">
        <v>11.08288818329156</v>
      </c>
      <c r="N187">
        <v>0.84995462677297018</v>
      </c>
      <c r="O187">
        <v>0.21199350582967011</v>
      </c>
    </row>
    <row r="188" spans="1:15" x14ac:dyDescent="0.3">
      <c r="A188" s="1">
        <v>186</v>
      </c>
      <c r="B188">
        <v>3.727454909819639</v>
      </c>
      <c r="C188">
        <v>435.20405310396887</v>
      </c>
      <c r="D188">
        <v>30</v>
      </c>
      <c r="E188">
        <v>-0.46144892170911739</v>
      </c>
      <c r="F188">
        <v>1.201137201547569E-2</v>
      </c>
      <c r="G188">
        <v>2.355170983426606E-2</v>
      </c>
      <c r="H188">
        <v>3.9365214297987637E-2</v>
      </c>
      <c r="I188">
        <v>152.44746948978769</v>
      </c>
      <c r="J188">
        <v>479.50805615927669</v>
      </c>
      <c r="K188">
        <v>9.4345335246974678</v>
      </c>
      <c r="L188">
        <v>16.624570327064649</v>
      </c>
      <c r="M188">
        <v>11.08282384495668</v>
      </c>
      <c r="N188">
        <v>0.85127523964982943</v>
      </c>
      <c r="O188">
        <v>0.21200645779941771</v>
      </c>
    </row>
    <row r="189" spans="1:15" x14ac:dyDescent="0.3">
      <c r="A189" s="1">
        <v>187</v>
      </c>
      <c r="B189">
        <v>3.7474949899799599</v>
      </c>
      <c r="C189">
        <v>434.7509505759017</v>
      </c>
      <c r="D189">
        <v>30</v>
      </c>
      <c r="E189">
        <v>-0.45859638905175593</v>
      </c>
      <c r="F189">
        <v>1.16075853125012E-2</v>
      </c>
      <c r="G189">
        <v>2.2759971200982759E-2</v>
      </c>
      <c r="H189">
        <v>4.3128135713679121E-2</v>
      </c>
      <c r="I189">
        <v>152.4450841850236</v>
      </c>
      <c r="J189">
        <v>479.50077641720571</v>
      </c>
      <c r="K189">
        <v>9.4485883286634369</v>
      </c>
      <c r="L189">
        <v>16.649715603029691</v>
      </c>
      <c r="M189">
        <v>11.082761931067269</v>
      </c>
      <c r="N189">
        <v>0.85254816329599559</v>
      </c>
      <c r="O189">
        <v>0.21201878732352561</v>
      </c>
    </row>
    <row r="190" spans="1:15" x14ac:dyDescent="0.3">
      <c r="A190" s="1">
        <v>188</v>
      </c>
      <c r="B190">
        <v>3.7675350701402799</v>
      </c>
      <c r="C190">
        <v>434.30041748996689</v>
      </c>
      <c r="D190">
        <v>30</v>
      </c>
      <c r="E190">
        <v>-0.45576835759365691</v>
      </c>
      <c r="F190">
        <v>1.1218189241560371E-2</v>
      </c>
      <c r="G190">
        <v>2.1996449493255639E-2</v>
      </c>
      <c r="H190">
        <v>4.6741313910539449E-2</v>
      </c>
      <c r="I190">
        <v>152.442813068313</v>
      </c>
      <c r="J190">
        <v>479.49384394781691</v>
      </c>
      <c r="K190">
        <v>9.4621371942440966</v>
      </c>
      <c r="L190">
        <v>16.673983169233558</v>
      </c>
      <c r="M190">
        <v>11.08270237143878</v>
      </c>
      <c r="N190">
        <v>0.8537752686153135</v>
      </c>
      <c r="O190">
        <v>0.21203052661514871</v>
      </c>
    </row>
    <row r="191" spans="1:15" x14ac:dyDescent="0.3">
      <c r="A191" s="1">
        <v>189</v>
      </c>
      <c r="B191">
        <v>3.7875751503006012</v>
      </c>
      <c r="C191">
        <v>433.87204474671802</v>
      </c>
      <c r="D191">
        <v>30</v>
      </c>
      <c r="E191">
        <v>-0.43336244950085728</v>
      </c>
      <c r="F191">
        <v>-8.0808522354360091E-2</v>
      </c>
      <c r="G191">
        <v>-0.15844808304776489</v>
      </c>
      <c r="H191">
        <v>5.0211570449598217E-2</v>
      </c>
      <c r="I191">
        <v>152.4406502512407</v>
      </c>
      <c r="J191">
        <v>479.48724094422539</v>
      </c>
      <c r="K191">
        <v>9.3835487651493299</v>
      </c>
      <c r="L191">
        <v>16.517697903258131</v>
      </c>
      <c r="M191">
        <v>11.082645095251531</v>
      </c>
      <c r="N191">
        <v>0.84668855534182352</v>
      </c>
      <c r="O191">
        <v>0.2120417061112182</v>
      </c>
    </row>
    <row r="192" spans="1:15" x14ac:dyDescent="0.3">
      <c r="A192" s="1">
        <v>190</v>
      </c>
      <c r="B192">
        <v>3.8076152304609221</v>
      </c>
      <c r="C192">
        <v>433.42546167693712</v>
      </c>
      <c r="D192">
        <v>30</v>
      </c>
      <c r="E192">
        <v>-0.45140207842858371</v>
      </c>
      <c r="F192">
        <v>1.3055464842073631E-2</v>
      </c>
      <c r="G192">
        <v>2.55989506707326E-2</v>
      </c>
      <c r="H192">
        <v>3.095954439067531E-2</v>
      </c>
      <c r="I192">
        <v>152.43856196226139</v>
      </c>
      <c r="J192">
        <v>479.48086692113498</v>
      </c>
      <c r="K192">
        <v>9.3987470970469538</v>
      </c>
      <c r="L192">
        <v>16.545385142908199</v>
      </c>
      <c r="M192">
        <v>11.08259051717531</v>
      </c>
      <c r="N192">
        <v>0.84806409497818958</v>
      </c>
      <c r="O192">
        <v>0.21205250037520609</v>
      </c>
    </row>
    <row r="193" spans="1:15" x14ac:dyDescent="0.3">
      <c r="A193" s="1">
        <v>191</v>
      </c>
      <c r="B193">
        <v>3.827655310621243</v>
      </c>
      <c r="C193">
        <v>432.98145356274529</v>
      </c>
      <c r="D193">
        <v>30</v>
      </c>
      <c r="E193">
        <v>-0.44860066737424709</v>
      </c>
      <c r="F193">
        <v>1.263393469575669E-2</v>
      </c>
      <c r="G193">
        <v>2.477242097207193E-2</v>
      </c>
      <c r="H193">
        <v>3.4882468389493701E-2</v>
      </c>
      <c r="I193">
        <v>152.4365733856867</v>
      </c>
      <c r="J193">
        <v>479.47479622813819</v>
      </c>
      <c r="K193">
        <v>9.4134220899537375</v>
      </c>
      <c r="L193">
        <v>16.572146140454969</v>
      </c>
      <c r="M193">
        <v>11.082538035538979</v>
      </c>
      <c r="N193">
        <v>0.84939226553360458</v>
      </c>
      <c r="O193">
        <v>0.21206277923063269</v>
      </c>
    </row>
    <row r="194" spans="1:15" x14ac:dyDescent="0.3">
      <c r="A194" s="1">
        <v>192</v>
      </c>
      <c r="B194">
        <v>3.847695390781563</v>
      </c>
      <c r="C194">
        <v>432.54000746344099</v>
      </c>
      <c r="D194">
        <v>30</v>
      </c>
      <c r="E194">
        <v>-0.44582364163552901</v>
      </c>
      <c r="F194">
        <v>1.222672362169042E-2</v>
      </c>
      <c r="G194">
        <v>2.39739678856675E-2</v>
      </c>
      <c r="H194">
        <v>3.8655191112844073E-2</v>
      </c>
      <c r="I194">
        <v>152.4346793692396</v>
      </c>
      <c r="J194">
        <v>479.46901327641228</v>
      </c>
      <c r="K194">
        <v>9.4275932812148753</v>
      </c>
      <c r="L194">
        <v>16.59801412478771</v>
      </c>
      <c r="M194">
        <v>11.082487584346611</v>
      </c>
      <c r="N194">
        <v>0.85067483354962226</v>
      </c>
      <c r="O194">
        <v>0.21207256930936669</v>
      </c>
    </row>
    <row r="195" spans="1:15" x14ac:dyDescent="0.3">
      <c r="A195" s="1">
        <v>193</v>
      </c>
      <c r="B195">
        <v>3.867735470941883</v>
      </c>
      <c r="C195">
        <v>432.10111025584069</v>
      </c>
      <c r="D195">
        <v>30</v>
      </c>
      <c r="E195">
        <v>-0.44307056908689851</v>
      </c>
      <c r="F195">
        <v>1.183330240650551E-2</v>
      </c>
      <c r="G195">
        <v>2.32025537382461E-2</v>
      </c>
      <c r="H195">
        <v>4.2284319675904979E-2</v>
      </c>
      <c r="I195">
        <v>152.43287504577791</v>
      </c>
      <c r="J195">
        <v>479.46350333296363</v>
      </c>
      <c r="K195">
        <v>9.441279393614904</v>
      </c>
      <c r="L195">
        <v>16.623021001987649</v>
      </c>
      <c r="M195">
        <v>11.082439097814779</v>
      </c>
      <c r="N195">
        <v>0.85191349216539602</v>
      </c>
      <c r="O195">
        <v>0.2120818957694294</v>
      </c>
    </row>
    <row r="196" spans="1:15" x14ac:dyDescent="0.3">
      <c r="A196" s="1">
        <v>194</v>
      </c>
      <c r="B196">
        <v>3.8877755511022039</v>
      </c>
      <c r="C196">
        <v>431.66474865476238</v>
      </c>
      <c r="D196">
        <v>30</v>
      </c>
      <c r="E196">
        <v>-0.44034103190040158</v>
      </c>
      <c r="F196">
        <v>1.145316381005226E-2</v>
      </c>
      <c r="G196">
        <v>2.2457183941278949E-2</v>
      </c>
      <c r="H196">
        <v>4.5776117433482949E-2</v>
      </c>
      <c r="I196">
        <v>152.43115581650059</v>
      </c>
      <c r="J196">
        <v>479.45825247078471</v>
      </c>
      <c r="K196">
        <v>9.4544983738757598</v>
      </c>
      <c r="L196">
        <v>16.647197415206211</v>
      </c>
      <c r="M196">
        <v>11.08239251064126</v>
      </c>
      <c r="N196">
        <v>0.85310986456329552</v>
      </c>
      <c r="O196">
        <v>0.2120907823817989</v>
      </c>
    </row>
    <row r="197" spans="1:15" x14ac:dyDescent="0.3">
      <c r="A197" s="1">
        <v>195</v>
      </c>
      <c r="B197">
        <v>3.9078156312625252</v>
      </c>
      <c r="C197">
        <v>431.2309092320798</v>
      </c>
      <c r="D197">
        <v>30</v>
      </c>
      <c r="E197">
        <v>-0.43763462591157432</v>
      </c>
      <c r="F197">
        <v>1.108582152461339E-2</v>
      </c>
      <c r="G197">
        <v>2.173690495022234E-2</v>
      </c>
      <c r="H197">
        <v>4.9136525157179693E-2</v>
      </c>
      <c r="I197">
        <v>152.42951733520329</v>
      </c>
      <c r="J197">
        <v>479.45324752207728</v>
      </c>
      <c r="K197">
        <v>9.4672674291053944</v>
      </c>
      <c r="L197">
        <v>16.670572801453769</v>
      </c>
      <c r="M197">
        <v>11.082347758233571</v>
      </c>
      <c r="N197">
        <v>0.85426550723300587</v>
      </c>
      <c r="O197">
        <v>0.21209925161179419</v>
      </c>
    </row>
    <row r="198" spans="1:15" x14ac:dyDescent="0.3">
      <c r="A198" s="1">
        <v>196</v>
      </c>
      <c r="B198">
        <v>3.9278557114228461</v>
      </c>
      <c r="C198">
        <v>430.81851367454539</v>
      </c>
      <c r="D198">
        <v>30</v>
      </c>
      <c r="E198">
        <v>-0.41601571991766029</v>
      </c>
      <c r="F198">
        <v>-8.1277724148706376E-2</v>
      </c>
      <c r="G198">
        <v>-0.15936808656609089</v>
      </c>
      <c r="H198">
        <v>5.2371180695833568E-2</v>
      </c>
      <c r="I198">
        <v>152.4279554935126</v>
      </c>
      <c r="J198">
        <v>479.44847603434232</v>
      </c>
      <c r="K198">
        <v>9.3875945279788553</v>
      </c>
      <c r="L198">
        <v>16.512766556578349</v>
      </c>
      <c r="M198">
        <v>11.08230477690207</v>
      </c>
      <c r="N198">
        <v>0.84707962078970522</v>
      </c>
      <c r="O198">
        <v>0.2121073246953967</v>
      </c>
    </row>
    <row r="199" spans="1:15" x14ac:dyDescent="0.3">
      <c r="A199" s="1">
        <v>197</v>
      </c>
      <c r="B199">
        <v>3.9478957915831661</v>
      </c>
      <c r="C199">
        <v>430.38854675048481</v>
      </c>
      <c r="D199">
        <v>30</v>
      </c>
      <c r="E199">
        <v>-0.43346639745387322</v>
      </c>
      <c r="F199">
        <v>1.2983248060257271E-2</v>
      </c>
      <c r="G199">
        <v>2.545734913775935E-2</v>
      </c>
      <c r="H199">
        <v>3.2824672172351632E-2</v>
      </c>
      <c r="I199">
        <v>152.42644597394391</v>
      </c>
      <c r="J199">
        <v>479.44386553107051</v>
      </c>
      <c r="K199">
        <v>9.4021282678906424</v>
      </c>
      <c r="L199">
        <v>16.539733425284879</v>
      </c>
      <c r="M199">
        <v>11.08226380461932</v>
      </c>
      <c r="N199">
        <v>0.84839419396304216</v>
      </c>
      <c r="O199">
        <v>0.21211512732850041</v>
      </c>
    </row>
    <row r="200" spans="1:15" x14ac:dyDescent="0.3">
      <c r="A200" s="1">
        <v>198</v>
      </c>
      <c r="B200">
        <v>3.9679358717434869</v>
      </c>
      <c r="C200">
        <v>429.96110043755652</v>
      </c>
      <c r="D200">
        <v>30</v>
      </c>
      <c r="E200">
        <v>-0.43078413399720611</v>
      </c>
      <c r="F200">
        <v>1.257884255590213E-2</v>
      </c>
      <c r="G200">
        <v>2.4664397168435551E-2</v>
      </c>
      <c r="H200">
        <v>3.6542352319111328E-2</v>
      </c>
      <c r="I200">
        <v>152.42500714296949</v>
      </c>
      <c r="J200">
        <v>479.43947033315447</v>
      </c>
      <c r="K200">
        <v>9.4161852939173354</v>
      </c>
      <c r="L200">
        <v>16.565836653427638</v>
      </c>
      <c r="M200">
        <v>11.082224452122849</v>
      </c>
      <c r="N200">
        <v>0.84966563657972627</v>
      </c>
      <c r="O200">
        <v>0.21212256457570339</v>
      </c>
    </row>
    <row r="201" spans="1:15" x14ac:dyDescent="0.3">
      <c r="A201" s="1">
        <v>199</v>
      </c>
      <c r="B201">
        <v>3.9879759519038069</v>
      </c>
      <c r="C201">
        <v>429.53615969228719</v>
      </c>
      <c r="D201">
        <v>30</v>
      </c>
      <c r="E201">
        <v>-0.42812499740728749</v>
      </c>
      <c r="F201">
        <v>1.218751683787459E-2</v>
      </c>
      <c r="G201">
        <v>2.3897091838969771E-2</v>
      </c>
      <c r="H201">
        <v>4.012434485933207E-2</v>
      </c>
      <c r="I201">
        <v>152.4236353981112</v>
      </c>
      <c r="J201">
        <v>479.43527951831089</v>
      </c>
      <c r="K201">
        <v>9.4297823457478156</v>
      </c>
      <c r="L201">
        <v>16.591105490124988</v>
      </c>
      <c r="M201">
        <v>11.08218666198862</v>
      </c>
      <c r="N201">
        <v>0.85089546253596626</v>
      </c>
      <c r="O201">
        <v>0.21212965505804179</v>
      </c>
    </row>
    <row r="202" spans="1:15" x14ac:dyDescent="0.3">
      <c r="A202" s="1">
        <v>200</v>
      </c>
      <c r="B202">
        <v>4.0080160320641278</v>
      </c>
      <c r="C202">
        <v>429.11370943492881</v>
      </c>
      <c r="D202">
        <v>30</v>
      </c>
      <c r="E202">
        <v>-0.42548859149342783</v>
      </c>
      <c r="F202">
        <v>1.180881654609542E-2</v>
      </c>
      <c r="G202">
        <v>2.3154542247245918E-2</v>
      </c>
      <c r="H202">
        <v>4.3576300002158633E-2</v>
      </c>
      <c r="I202">
        <v>152.42232733460881</v>
      </c>
      <c r="J202">
        <v>479.43128275964563</v>
      </c>
      <c r="K202">
        <v>9.44293550987536</v>
      </c>
      <c r="L202">
        <v>16.61556809587465</v>
      </c>
      <c r="M202">
        <v>11.082150377909599</v>
      </c>
      <c r="N202">
        <v>0.85208512678307058</v>
      </c>
      <c r="O202">
        <v>0.21213641637455391</v>
      </c>
    </row>
    <row r="203" spans="1:15" x14ac:dyDescent="0.3">
      <c r="A203" s="1">
        <v>201</v>
      </c>
      <c r="B203">
        <v>4.0280561122244487</v>
      </c>
      <c r="C203">
        <v>428.69373456163788</v>
      </c>
      <c r="D203">
        <v>30</v>
      </c>
      <c r="E203">
        <v>-0.42287453245006212</v>
      </c>
      <c r="F203">
        <v>1.14423049721289E-2</v>
      </c>
      <c r="G203">
        <v>2.2435892102213532E-2</v>
      </c>
      <c r="H203">
        <v>4.6903589235607973E-2</v>
      </c>
      <c r="I203">
        <v>152.42107973380729</v>
      </c>
      <c r="J203">
        <v>479.42747029101213</v>
      </c>
      <c r="K203">
        <v>9.4556602487635217</v>
      </c>
      <c r="L203">
        <v>16.639251588778269</v>
      </c>
      <c r="M203">
        <v>11.08211554479497</v>
      </c>
      <c r="N203">
        <v>0.85323602794588427</v>
      </c>
      <c r="O203">
        <v>0.2121428651623104</v>
      </c>
    </row>
    <row r="204" spans="1:15" x14ac:dyDescent="0.3">
      <c r="A204" s="1">
        <v>202</v>
      </c>
      <c r="B204">
        <v>4.0480961923847696</v>
      </c>
      <c r="C204">
        <v>428.29460802330499</v>
      </c>
      <c r="D204">
        <v>30</v>
      </c>
      <c r="E204">
        <v>-0.40189438073513378</v>
      </c>
      <c r="F204">
        <v>-8.1231957944471397E-2</v>
      </c>
      <c r="G204">
        <v>-0.15927834891072831</v>
      </c>
      <c r="H204">
        <v>5.0111321734666321E-2</v>
      </c>
      <c r="I204">
        <v>152.41988955227089</v>
      </c>
      <c r="J204">
        <v>479.42383287451207</v>
      </c>
      <c r="K204">
        <v>9.3756519083008012</v>
      </c>
      <c r="L204">
        <v>16.481163421404009</v>
      </c>
      <c r="M204">
        <v>11.08208210884969</v>
      </c>
      <c r="N204">
        <v>0.84601898958402366</v>
      </c>
      <c r="O204">
        <v>0.212149017152684</v>
      </c>
    </row>
    <row r="205" spans="1:15" x14ac:dyDescent="0.3">
      <c r="A205" s="1">
        <v>203</v>
      </c>
      <c r="B205">
        <v>4.0681362725450896</v>
      </c>
      <c r="C205">
        <v>427.87843059642319</v>
      </c>
      <c r="D205">
        <v>30</v>
      </c>
      <c r="E205">
        <v>-0.41885505671113249</v>
      </c>
      <c r="F205">
        <v>1.335754148388286E-2</v>
      </c>
      <c r="G205">
        <v>2.6191257811535019E-2</v>
      </c>
      <c r="H205">
        <v>3.0391172870089831E-2</v>
      </c>
      <c r="I205">
        <v>152.41873828817299</v>
      </c>
      <c r="J205">
        <v>479.42031530240803</v>
      </c>
      <c r="K205">
        <v>9.39019260378784</v>
      </c>
      <c r="L205">
        <v>16.508505943313398</v>
      </c>
      <c r="M205">
        <v>11.08205021894438</v>
      </c>
      <c r="N205">
        <v>0.84733351845409399</v>
      </c>
      <c r="O205">
        <v>0.21215496798071351</v>
      </c>
    </row>
    <row r="206" spans="1:15" x14ac:dyDescent="0.3">
      <c r="A206" s="1">
        <v>204</v>
      </c>
      <c r="B206">
        <v>4.0881763527054096</v>
      </c>
      <c r="C206">
        <v>427.46472232841899</v>
      </c>
      <c r="D206">
        <v>30</v>
      </c>
      <c r="E206">
        <v>-0.41626401481121572</v>
      </c>
      <c r="F206">
        <v>1.295174896388205E-2</v>
      </c>
      <c r="G206">
        <v>2.5395586203690292E-2</v>
      </c>
      <c r="H206">
        <v>3.4098832234115167E-2</v>
      </c>
      <c r="I206">
        <v>152.41764006157891</v>
      </c>
      <c r="J206">
        <v>479.41695939443878</v>
      </c>
      <c r="K206">
        <v>9.4042731934392378</v>
      </c>
      <c r="L206">
        <v>16.534999756111279</v>
      </c>
      <c r="M206">
        <v>11.082019604851061</v>
      </c>
      <c r="N206">
        <v>0.84860643895971266</v>
      </c>
      <c r="O206">
        <v>0.2121606446604708</v>
      </c>
    </row>
    <row r="207" spans="1:15" x14ac:dyDescent="0.3">
      <c r="A207" s="1">
        <v>205</v>
      </c>
      <c r="B207">
        <v>4.1082164328657313</v>
      </c>
      <c r="C207">
        <v>427.05346688277132</v>
      </c>
      <c r="D207">
        <v>30</v>
      </c>
      <c r="E207">
        <v>-0.41369535048338762</v>
      </c>
      <c r="F207">
        <v>1.2558615405858011E-2</v>
      </c>
      <c r="G207">
        <v>2.4624736089917661E-2</v>
      </c>
      <c r="H207">
        <v>3.7675513350029957E-2</v>
      </c>
      <c r="I207">
        <v>152.41659219943369</v>
      </c>
      <c r="J207">
        <v>479.41375703576227</v>
      </c>
      <c r="K207">
        <v>9.4179090571107569</v>
      </c>
      <c r="L207">
        <v>16.560672354346369</v>
      </c>
      <c r="M207">
        <v>11.081990218730571</v>
      </c>
      <c r="N207">
        <v>0.84983914180936604</v>
      </c>
      <c r="O207">
        <v>0.2121660610088448</v>
      </c>
    </row>
    <row r="208" spans="1:15" x14ac:dyDescent="0.3">
      <c r="A208" s="1">
        <v>206</v>
      </c>
      <c r="B208">
        <v>4.1282565130260522</v>
      </c>
      <c r="C208">
        <v>426.64464798051699</v>
      </c>
      <c r="D208">
        <v>30</v>
      </c>
      <c r="E208">
        <v>-0.41114868386120612</v>
      </c>
      <c r="F208">
        <v>1.217772241321039E-2</v>
      </c>
      <c r="G208">
        <v>2.3877887084726251E-2</v>
      </c>
      <c r="H208">
        <v>4.1126461744758251E-2</v>
      </c>
      <c r="I208">
        <v>152.41559217452169</v>
      </c>
      <c r="J208">
        <v>479.41070055161259</v>
      </c>
      <c r="K208">
        <v>9.4311150091428217</v>
      </c>
      <c r="L208">
        <v>16.585550266343041</v>
      </c>
      <c r="M208">
        <v>11.081962014023659</v>
      </c>
      <c r="N208">
        <v>0.85103296664644057</v>
      </c>
      <c r="O208">
        <v>0.21217123008889119</v>
      </c>
    </row>
    <row r="209" spans="1:15" x14ac:dyDescent="0.3">
      <c r="A209" s="1">
        <v>207</v>
      </c>
      <c r="B209">
        <v>4.1482965931863722</v>
      </c>
      <c r="C209">
        <v>426.23824940713871</v>
      </c>
      <c r="D209">
        <v>30</v>
      </c>
      <c r="E209">
        <v>-0.40862364657125122</v>
      </c>
      <c r="F209">
        <v>1.18086669036468E-2</v>
      </c>
      <c r="G209">
        <v>2.315424883068001E-2</v>
      </c>
      <c r="H209">
        <v>4.4456674124679262E-2</v>
      </c>
      <c r="I209">
        <v>152.4146375969051</v>
      </c>
      <c r="J209">
        <v>479.40778268168089</v>
      </c>
      <c r="K209">
        <v>9.4439053222039604</v>
      </c>
      <c r="L209">
        <v>16.60965909279038</v>
      </c>
      <c r="M209">
        <v>11.08193494548283</v>
      </c>
      <c r="N209">
        <v>0.85218920419382416</v>
      </c>
      <c r="O209">
        <v>0.21217616425408239</v>
      </c>
    </row>
    <row r="210" spans="1:15" x14ac:dyDescent="0.3">
      <c r="A210" s="1">
        <v>208</v>
      </c>
      <c r="B210">
        <v>4.1683366733466931</v>
      </c>
      <c r="C210">
        <v>425.83425501879162</v>
      </c>
      <c r="D210">
        <v>30</v>
      </c>
      <c r="E210">
        <v>-0.40611988127773729</v>
      </c>
      <c r="F210">
        <v>1.1451060460717E-2</v>
      </c>
      <c r="G210">
        <v>2.2453059726896079E-2</v>
      </c>
      <c r="H210">
        <v>4.7670912545017222E-2</v>
      </c>
      <c r="I210">
        <v>152.41372620590141</v>
      </c>
      <c r="J210">
        <v>479.40499655609102</v>
      </c>
      <c r="K210">
        <v>9.4562937499577817</v>
      </c>
      <c r="L210">
        <v>16.633023543520991</v>
      </c>
      <c r="M210">
        <v>11.08190896919343</v>
      </c>
      <c r="N210">
        <v>0.85330909829344148</v>
      </c>
      <c r="O210">
        <v>0.21218087518977549</v>
      </c>
    </row>
    <row r="211" spans="1:15" x14ac:dyDescent="0.3">
      <c r="A211" s="1">
        <v>209</v>
      </c>
      <c r="B211">
        <v>4.188376753507014</v>
      </c>
      <c r="C211">
        <v>425.45040923293419</v>
      </c>
      <c r="D211">
        <v>30</v>
      </c>
      <c r="E211">
        <v>-0.38587655623584599</v>
      </c>
      <c r="F211">
        <v>-8.1556339218412474E-2</v>
      </c>
      <c r="G211">
        <v>-0.15991439062433821</v>
      </c>
      <c r="H211">
        <v>5.0773717627822998E-2</v>
      </c>
      <c r="I211">
        <v>152.41285586256399</v>
      </c>
      <c r="J211">
        <v>479.40233567286327</v>
      </c>
      <c r="K211">
        <v>9.3756326806845536</v>
      </c>
      <c r="L211">
        <v>16.47397949623398</v>
      </c>
      <c r="M211">
        <v>11.08188404258558</v>
      </c>
      <c r="N211">
        <v>0.84603237541298648</v>
      </c>
      <c r="O211">
        <v>0.21218537395208101</v>
      </c>
    </row>
    <row r="212" spans="1:15" x14ac:dyDescent="0.3">
      <c r="A212" s="1">
        <v>210</v>
      </c>
      <c r="B212">
        <v>4.2084168336673349</v>
      </c>
      <c r="C212">
        <v>425.05009672463228</v>
      </c>
      <c r="D212">
        <v>30</v>
      </c>
      <c r="E212">
        <v>-0.40227903710684959</v>
      </c>
      <c r="F212">
        <v>1.3401554149974119E-2</v>
      </c>
      <c r="G212">
        <v>2.6277557156812001E-2</v>
      </c>
      <c r="H212">
        <v>3.086649506477836E-2</v>
      </c>
      <c r="I212">
        <v>152.41201309541711</v>
      </c>
      <c r="J212">
        <v>479.39975978760242</v>
      </c>
      <c r="K212">
        <v>9.3899007938915275</v>
      </c>
      <c r="L212">
        <v>16.501099820537728</v>
      </c>
      <c r="M212">
        <v>11.08186025067551</v>
      </c>
      <c r="N212">
        <v>0.84732171146395907</v>
      </c>
      <c r="O212">
        <v>0.21218973017440201</v>
      </c>
    </row>
    <row r="213" spans="1:15" x14ac:dyDescent="0.3">
      <c r="A213" s="1">
        <v>211</v>
      </c>
      <c r="B213">
        <v>4.2284569138276549</v>
      </c>
      <c r="C213">
        <v>424.65217898051202</v>
      </c>
      <c r="D213">
        <v>30</v>
      </c>
      <c r="E213">
        <v>-0.39979653303658291</v>
      </c>
      <c r="F213">
        <v>1.300195886354687E-2</v>
      </c>
      <c r="G213">
        <v>2.5494036987346799E-2</v>
      </c>
      <c r="H213">
        <v>3.4486563110026118E-2</v>
      </c>
      <c r="I213">
        <v>152.41120831961149</v>
      </c>
      <c r="J213">
        <v>479.39729979169681</v>
      </c>
      <c r="K213">
        <v>9.4037303628051028</v>
      </c>
      <c r="L213">
        <v>16.527398633330652</v>
      </c>
      <c r="M213">
        <v>11.08183741643106</v>
      </c>
      <c r="N213">
        <v>0.84857140646886919</v>
      </c>
      <c r="O213">
        <v>0.21219389002133049</v>
      </c>
    </row>
    <row r="214" spans="1:15" x14ac:dyDescent="0.3">
      <c r="A214" s="1">
        <v>212</v>
      </c>
      <c r="B214">
        <v>4.2484969939879758</v>
      </c>
      <c r="C214">
        <v>424.25663893488661</v>
      </c>
      <c r="D214">
        <v>30</v>
      </c>
      <c r="E214">
        <v>-0.39733538260631618</v>
      </c>
      <c r="F214">
        <v>1.2614471371832791E-2</v>
      </c>
      <c r="G214">
        <v>2.4734257591828991E-2</v>
      </c>
      <c r="H214">
        <v>3.7982354902998609E-2</v>
      </c>
      <c r="I214">
        <v>152.41043965148751</v>
      </c>
      <c r="J214">
        <v>479.39494995920359</v>
      </c>
      <c r="K214">
        <v>9.4171354163614733</v>
      </c>
      <c r="L214">
        <v>16.552901559046578</v>
      </c>
      <c r="M214">
        <v>11.08181550237062</v>
      </c>
      <c r="N214">
        <v>0.84978272867491611</v>
      </c>
      <c r="O214">
        <v>0.21219786322941259</v>
      </c>
    </row>
    <row r="215" spans="1:15" x14ac:dyDescent="0.3">
      <c r="A215" s="1">
        <v>213</v>
      </c>
      <c r="B215">
        <v>4.2685370741482966</v>
      </c>
      <c r="C215">
        <v>423.86345965271789</v>
      </c>
      <c r="D215">
        <v>30</v>
      </c>
      <c r="E215">
        <v>-0.39489522826252083</v>
      </c>
      <c r="F215">
        <v>1.2238708899183021E-2</v>
      </c>
      <c r="G215">
        <v>2.3997468429770619E-2</v>
      </c>
      <c r="H215">
        <v>4.1358662734143903E-2</v>
      </c>
      <c r="I215">
        <v>152.40970530899969</v>
      </c>
      <c r="J215">
        <v>479.39270487145279</v>
      </c>
      <c r="K215">
        <v>9.4301294978921444</v>
      </c>
      <c r="L215">
        <v>16.57763336996415</v>
      </c>
      <c r="M215">
        <v>11.081794472226941</v>
      </c>
      <c r="N215">
        <v>0.85095690246202704</v>
      </c>
      <c r="O215">
        <v>0.21220165900995311</v>
      </c>
    </row>
    <row r="216" spans="1:15" x14ac:dyDescent="0.3">
      <c r="A216" s="1">
        <v>214</v>
      </c>
      <c r="B216">
        <v>4.2885771543086166</v>
      </c>
      <c r="C216">
        <v>423.47262433203213</v>
      </c>
      <c r="D216">
        <v>30</v>
      </c>
      <c r="E216">
        <v>-0.39247572294926741</v>
      </c>
      <c r="F216">
        <v>1.1874301851610191E-2</v>
      </c>
      <c r="G216">
        <v>2.328294480707881E-2</v>
      </c>
      <c r="H216">
        <v>4.4620061026506938E-2</v>
      </c>
      <c r="I216">
        <v>152.40900360578979</v>
      </c>
      <c r="J216">
        <v>479.39055939925078</v>
      </c>
      <c r="K216">
        <v>9.4427256842398783</v>
      </c>
      <c r="L216">
        <v>16.60161801798106</v>
      </c>
      <c r="M216">
        <v>11.08177429094065</v>
      </c>
      <c r="N216">
        <v>0.85209511006501004</v>
      </c>
      <c r="O216">
        <v>0.21220528607965619</v>
      </c>
    </row>
    <row r="217" spans="1:15" x14ac:dyDescent="0.3">
      <c r="A217" s="1">
        <v>215</v>
      </c>
      <c r="B217">
        <v>4.3086172344689384</v>
      </c>
      <c r="C217">
        <v>423.08411630594702</v>
      </c>
      <c r="D217">
        <v>30</v>
      </c>
      <c r="E217">
        <v>-0.39007652971033169</v>
      </c>
      <c r="F217">
        <v>1.152089329527714E-2</v>
      </c>
      <c r="G217">
        <v>2.2589986853484581E-2</v>
      </c>
      <c r="H217">
        <v>4.7770918255936018E-2</v>
      </c>
      <c r="I217">
        <v>152.4083329456312</v>
      </c>
      <c r="J217">
        <v>479.38850868619181</v>
      </c>
      <c r="K217">
        <v>9.4549366039853222</v>
      </c>
      <c r="L217">
        <v>16.624878664993169</v>
      </c>
      <c r="M217">
        <v>11.081754924649101</v>
      </c>
      <c r="N217">
        <v>0.85319849321603625</v>
      </c>
      <c r="O217">
        <v>0.21220875268934</v>
      </c>
    </row>
    <row r="218" spans="1:15" x14ac:dyDescent="0.3">
      <c r="A218" s="1">
        <v>216</v>
      </c>
      <c r="B218">
        <v>4.3286573146292584</v>
      </c>
      <c r="C218">
        <v>422.715072727022</v>
      </c>
      <c r="D218">
        <v>30</v>
      </c>
      <c r="E218">
        <v>-0.37054363863003692</v>
      </c>
      <c r="F218">
        <v>-8.1815132665750967E-2</v>
      </c>
      <c r="G218">
        <v>-0.1604218287563744</v>
      </c>
      <c r="H218">
        <v>5.0815408097845113E-2</v>
      </c>
      <c r="I218">
        <v>152.40769181722069</v>
      </c>
      <c r="J218">
        <v>479.38654813300451</v>
      </c>
      <c r="K218">
        <v>9.373781183708024</v>
      </c>
      <c r="L218">
        <v>16.465097964647271</v>
      </c>
      <c r="M218">
        <v>11.081736340671119</v>
      </c>
      <c r="N218">
        <v>0.84587657524576598</v>
      </c>
      <c r="O218">
        <v>0.2122120666508566</v>
      </c>
    </row>
    <row r="219" spans="1:15" x14ac:dyDescent="0.3">
      <c r="A219" s="1">
        <v>217</v>
      </c>
      <c r="B219">
        <v>4.3486973947895793</v>
      </c>
      <c r="C219">
        <v>422.3301223165455</v>
      </c>
      <c r="D219">
        <v>30</v>
      </c>
      <c r="E219">
        <v>-0.38640449371787772</v>
      </c>
      <c r="F219">
        <v>1.3497528880007961E-2</v>
      </c>
      <c r="G219">
        <v>2.646574290197639E-2</v>
      </c>
      <c r="H219">
        <v>3.0757927312591821E-2</v>
      </c>
      <c r="I219">
        <v>152.40707034391471</v>
      </c>
      <c r="J219">
        <v>479.38464820629127</v>
      </c>
      <c r="K219">
        <v>9.3879179392916203</v>
      </c>
      <c r="L219">
        <v>16.492185180855252</v>
      </c>
      <c r="M219">
        <v>11.08171858727354</v>
      </c>
      <c r="N219">
        <v>0.8471536129773386</v>
      </c>
      <c r="O219">
        <v>0.21221527901609569</v>
      </c>
    </row>
    <row r="220" spans="1:15" x14ac:dyDescent="0.3">
      <c r="A220" s="1">
        <v>218</v>
      </c>
      <c r="B220">
        <v>4.3687374749498993</v>
      </c>
      <c r="C220">
        <v>421.94748780014942</v>
      </c>
      <c r="D220">
        <v>30</v>
      </c>
      <c r="E220">
        <v>-0.38402508144022712</v>
      </c>
      <c r="F220">
        <v>1.310018433997949E-2</v>
      </c>
      <c r="G220">
        <v>2.5686635960744091E-2</v>
      </c>
      <c r="H220">
        <v>3.4332699258480981E-2</v>
      </c>
      <c r="I220">
        <v>152.40647626019759</v>
      </c>
      <c r="J220">
        <v>479.38283187577832</v>
      </c>
      <c r="K220">
        <v>9.4016292470295326</v>
      </c>
      <c r="L220">
        <v>16.518465900533108</v>
      </c>
      <c r="M220">
        <v>11.08170154759271</v>
      </c>
      <c r="N220">
        <v>0.84839220823331185</v>
      </c>
      <c r="O220">
        <v>0.21221834980588439</v>
      </c>
    </row>
    <row r="221" spans="1:15" x14ac:dyDescent="0.3">
      <c r="A221" s="1">
        <v>219</v>
      </c>
      <c r="B221">
        <v>4.3887775551102202</v>
      </c>
      <c r="C221">
        <v>421.5671518093813</v>
      </c>
      <c r="D221">
        <v>30</v>
      </c>
      <c r="E221">
        <v>-0.38166609445078192</v>
      </c>
      <c r="F221">
        <v>1.2714630153966009E-2</v>
      </c>
      <c r="G221">
        <v>2.4930647360717661E-2</v>
      </c>
      <c r="H221">
        <v>3.7787236618724442E-2</v>
      </c>
      <c r="I221">
        <v>152.4059082313461</v>
      </c>
      <c r="J221">
        <v>479.38109508005829</v>
      </c>
      <c r="K221">
        <v>9.4149282606177813</v>
      </c>
      <c r="L221">
        <v>16.543964576745289</v>
      </c>
      <c r="M221">
        <v>11.081685193009889</v>
      </c>
      <c r="N221">
        <v>0.84959354976728374</v>
      </c>
      <c r="O221">
        <v>0.21222128591934189</v>
      </c>
    </row>
    <row r="222" spans="1:15" x14ac:dyDescent="0.3">
      <c r="A222" s="1">
        <v>220</v>
      </c>
      <c r="B222">
        <v>4.408817635270541</v>
      </c>
      <c r="C222">
        <v>421.18909715535187</v>
      </c>
      <c r="D222">
        <v>30</v>
      </c>
      <c r="E222">
        <v>-0.37932719300727641</v>
      </c>
      <c r="F222">
        <v>1.234050617122906E-2</v>
      </c>
      <c r="G222">
        <v>2.4197070923978541E-2</v>
      </c>
      <c r="H222">
        <v>4.1126045197319723E-2</v>
      </c>
      <c r="I222">
        <v>152.40536499375349</v>
      </c>
      <c r="J222">
        <v>479.37943397312682</v>
      </c>
      <c r="K222">
        <v>9.4278277014584511</v>
      </c>
      <c r="L222">
        <v>16.568704885261901</v>
      </c>
      <c r="M222">
        <v>11.08166949593309</v>
      </c>
      <c r="N222">
        <v>0.85075878727779541</v>
      </c>
      <c r="O222">
        <v>0.21222409388799049</v>
      </c>
    </row>
    <row r="223" spans="1:15" x14ac:dyDescent="0.3">
      <c r="A223" s="1">
        <v>221</v>
      </c>
      <c r="B223">
        <v>4.4288577154308619</v>
      </c>
      <c r="C223">
        <v>420.81330682803048</v>
      </c>
      <c r="D223">
        <v>30</v>
      </c>
      <c r="E223">
        <v>-0.37700804715133007</v>
      </c>
      <c r="F223">
        <v>1.1977464010960949E-2</v>
      </c>
      <c r="G223">
        <v>2.3485223550903819E-2</v>
      </c>
      <c r="H223">
        <v>4.4353432839229143E-2</v>
      </c>
      <c r="I223">
        <v>152.40484535081151</v>
      </c>
      <c r="J223">
        <v>479.37784491198892</v>
      </c>
      <c r="K223">
        <v>9.4403398745673694</v>
      </c>
      <c r="L223">
        <v>16.592709751754761</v>
      </c>
      <c r="M223">
        <v>11.08165442977708</v>
      </c>
      <c r="N223">
        <v>0.85188903284291284</v>
      </c>
      <c r="O223">
        <v>0.2122267798970392</v>
      </c>
    </row>
    <row r="224" spans="1:15" x14ac:dyDescent="0.3">
      <c r="A224" s="1">
        <v>222</v>
      </c>
      <c r="B224">
        <v>4.4488977955911819</v>
      </c>
      <c r="C224">
        <v>420.43976399534512</v>
      </c>
      <c r="D224">
        <v>30</v>
      </c>
      <c r="E224">
        <v>-0.37470833634957401</v>
      </c>
      <c r="F224">
        <v>1.162516662673428E-2</v>
      </c>
      <c r="G224">
        <v>2.2794444366145639E-2</v>
      </c>
      <c r="H224">
        <v>4.7473519898060493E-2</v>
      </c>
      <c r="I224">
        <v>152.40434816905119</v>
      </c>
      <c r="J224">
        <v>479.37632444503691</v>
      </c>
      <c r="K224">
        <v>9.4524766837899961</v>
      </c>
      <c r="L224">
        <v>16.616001377881179</v>
      </c>
      <c r="M224">
        <v>11.08163996894147</v>
      </c>
      <c r="N224">
        <v>0.85298536229269017</v>
      </c>
      <c r="O224">
        <v>0.21222934980533431</v>
      </c>
    </row>
    <row r="225" spans="1:15" x14ac:dyDescent="0.3">
      <c r="A225" s="1">
        <v>223</v>
      </c>
      <c r="B225">
        <v>4.4689378757515028</v>
      </c>
      <c r="C225">
        <v>420.0850188659914</v>
      </c>
      <c r="D225">
        <v>30</v>
      </c>
      <c r="E225">
        <v>-0.35586088526602461</v>
      </c>
      <c r="F225">
        <v>-8.2032864358005039E-2</v>
      </c>
      <c r="G225">
        <v>-0.1608487536431471</v>
      </c>
      <c r="H225">
        <v>5.0490249044797153E-2</v>
      </c>
      <c r="I225">
        <v>152.40387237452379</v>
      </c>
      <c r="J225">
        <v>479.37486930114608</v>
      </c>
      <c r="K225">
        <v>9.3709334941136504</v>
      </c>
      <c r="L225">
        <v>16.45562841876551</v>
      </c>
      <c r="M225">
        <v>11.08162608878729</v>
      </c>
      <c r="N225">
        <v>0.84562801694878276</v>
      </c>
      <c r="O225">
        <v>0.21223180916406489</v>
      </c>
    </row>
    <row r="226" spans="1:15" x14ac:dyDescent="0.3">
      <c r="A226" s="1">
        <v>224</v>
      </c>
      <c r="B226">
        <v>4.4889779559118237</v>
      </c>
      <c r="C226">
        <v>419.71490513779679</v>
      </c>
      <c r="D226">
        <v>30</v>
      </c>
      <c r="E226">
        <v>-0.37119640334465742</v>
      </c>
      <c r="F226">
        <v>1.362179281606692E-2</v>
      </c>
      <c r="G226">
        <v>2.670939767856258E-2</v>
      </c>
      <c r="H226">
        <v>3.0308681010680339E-2</v>
      </c>
      <c r="I226">
        <v>152.40341067459329</v>
      </c>
      <c r="J226">
        <v>479.37345765665549</v>
      </c>
      <c r="K226">
        <v>9.3850302592097616</v>
      </c>
      <c r="L226">
        <v>16.482799516374509</v>
      </c>
      <c r="M226">
        <v>11.08161281643768</v>
      </c>
      <c r="N226">
        <v>0.84690111580184235</v>
      </c>
      <c r="O226">
        <v>0.21223419566851029</v>
      </c>
    </row>
    <row r="227" spans="1:15" x14ac:dyDescent="0.3">
      <c r="A227" s="1">
        <v>225</v>
      </c>
      <c r="B227">
        <v>4.5090180360721437</v>
      </c>
      <c r="C227">
        <v>419.34702636859942</v>
      </c>
      <c r="D227">
        <v>30</v>
      </c>
      <c r="E227">
        <v>-0.36891518564030679</v>
      </c>
      <c r="F227">
        <v>1.322413600028742E-2</v>
      </c>
      <c r="G227">
        <v>2.592967843193612E-2</v>
      </c>
      <c r="H227">
        <v>3.3865714304163852E-2</v>
      </c>
      <c r="I227">
        <v>152.402968852676</v>
      </c>
      <c r="J227">
        <v>479.3721067063118</v>
      </c>
      <c r="K227">
        <v>9.3987089594232245</v>
      </c>
      <c r="L227">
        <v>16.509171016723819</v>
      </c>
      <c r="M227">
        <v>11.08160007414188</v>
      </c>
      <c r="N227">
        <v>0.84813645109514679</v>
      </c>
      <c r="O227">
        <v>0.21223647942447471</v>
      </c>
    </row>
    <row r="228" spans="1:15" x14ac:dyDescent="0.3">
      <c r="A228" s="1">
        <v>226</v>
      </c>
      <c r="B228">
        <v>4.5290581162324646</v>
      </c>
      <c r="C228">
        <v>418.98136518078582</v>
      </c>
      <c r="D228">
        <v>30</v>
      </c>
      <c r="E228">
        <v>-0.36665353541798462</v>
      </c>
      <c r="F228">
        <v>1.283811062258578E-2</v>
      </c>
      <c r="G228">
        <v>2.517276592663879E-2</v>
      </c>
      <c r="H228">
        <v>3.7304769846533213E-2</v>
      </c>
      <c r="I228">
        <v>152.4025459574581</v>
      </c>
      <c r="J228">
        <v>479.3708135531428</v>
      </c>
      <c r="K228">
        <v>9.4119821990214039</v>
      </c>
      <c r="L228">
        <v>16.534766677868291</v>
      </c>
      <c r="M228">
        <v>11.08158784038412</v>
      </c>
      <c r="N228">
        <v>0.84933516157646827</v>
      </c>
      <c r="O228">
        <v>0.2122386653492512</v>
      </c>
    </row>
    <row r="229" spans="1:15" x14ac:dyDescent="0.3">
      <c r="A229" s="1">
        <v>227</v>
      </c>
      <c r="B229">
        <v>4.5490981963927846</v>
      </c>
      <c r="C229">
        <v>418.61790440813229</v>
      </c>
      <c r="D229">
        <v>30</v>
      </c>
      <c r="E229">
        <v>-0.36441112780765827</v>
      </c>
      <c r="F229">
        <v>1.2463370208111601E-2</v>
      </c>
      <c r="G229">
        <v>2.443798080021882E-2</v>
      </c>
      <c r="H229">
        <v>4.0630179521661119E-2</v>
      </c>
      <c r="I229">
        <v>152.40214108764599</v>
      </c>
      <c r="J229">
        <v>479.36957545187369</v>
      </c>
      <c r="K229">
        <v>9.4248621849579894</v>
      </c>
      <c r="L229">
        <v>16.559609528480681</v>
      </c>
      <c r="M229">
        <v>11.08157609446781</v>
      </c>
      <c r="N229">
        <v>0.8504983501018466</v>
      </c>
      <c r="O229">
        <v>0.21224075810158419</v>
      </c>
    </row>
    <row r="230" spans="1:15" x14ac:dyDescent="0.3">
      <c r="A230" s="1">
        <v>228</v>
      </c>
      <c r="B230">
        <v>4.5691382765531063</v>
      </c>
      <c r="C230">
        <v>418.25662709294949</v>
      </c>
      <c r="D230">
        <v>30</v>
      </c>
      <c r="E230">
        <v>-0.36218764719044122</v>
      </c>
      <c r="F230">
        <v>1.209957913967917E-2</v>
      </c>
      <c r="G230">
        <v>2.372466497976309E-2</v>
      </c>
      <c r="H230">
        <v>4.3846089740201509E-2</v>
      </c>
      <c r="I230">
        <v>152.40175338909361</v>
      </c>
      <c r="J230">
        <v>479.36838980026732</v>
      </c>
      <c r="K230">
        <v>9.4373607406247224</v>
      </c>
      <c r="L230">
        <v>16.58372189201275</v>
      </c>
      <c r="M230">
        <v>11.081564816493071</v>
      </c>
      <c r="N230">
        <v>0.85162708487646199</v>
      </c>
      <c r="O230">
        <v>0.21224276209651149</v>
      </c>
    </row>
    <row r="231" spans="1:15" x14ac:dyDescent="0.3">
      <c r="A231" s="1">
        <v>229</v>
      </c>
      <c r="B231">
        <v>4.5891783567134263</v>
      </c>
      <c r="C231">
        <v>417.89751648316798</v>
      </c>
      <c r="D231">
        <v>30</v>
      </c>
      <c r="E231">
        <v>-0.35998278686687912</v>
      </c>
      <c r="F231">
        <v>1.174641227964063E-2</v>
      </c>
      <c r="G231">
        <v>2.3032180940471821E-2</v>
      </c>
      <c r="H231">
        <v>4.6956470984106213E-2</v>
      </c>
      <c r="I231">
        <v>152.40138205211119</v>
      </c>
      <c r="J231">
        <v>479.36725413100112</v>
      </c>
      <c r="K231">
        <v>9.4494893190462257</v>
      </c>
      <c r="L231">
        <v>16.607125409935652</v>
      </c>
      <c r="M231">
        <v>11.08155398733363</v>
      </c>
      <c r="N231">
        <v>0.85272240064541938</v>
      </c>
      <c r="O231">
        <v>0.21224468151928119</v>
      </c>
    </row>
    <row r="232" spans="1:15" x14ac:dyDescent="0.3">
      <c r="A232" s="1">
        <v>230</v>
      </c>
      <c r="B232">
        <v>4.6092184368737472</v>
      </c>
      <c r="C232">
        <v>417.54055602937751</v>
      </c>
      <c r="D232">
        <v>30</v>
      </c>
      <c r="E232">
        <v>-0.35779624873876498</v>
      </c>
      <c r="F232">
        <v>1.1403554607374741E-2</v>
      </c>
      <c r="G232">
        <v>2.235991099485243E-2</v>
      </c>
      <c r="H232">
        <v>4.9965126765212087E-2</v>
      </c>
      <c r="I232">
        <v>152.40102630893949</v>
      </c>
      <c r="J232">
        <v>479.36616610404559</v>
      </c>
      <c r="K232">
        <v>9.4612590155454868</v>
      </c>
      <c r="L232">
        <v>16.629841064102258</v>
      </c>
      <c r="M232">
        <v>11.08154358861351</v>
      </c>
      <c r="N232">
        <v>0.8537852998369041</v>
      </c>
      <c r="O232">
        <v>0.21224652033840341</v>
      </c>
    </row>
    <row r="233" spans="1:15" x14ac:dyDescent="0.3">
      <c r="A233" s="1">
        <v>231</v>
      </c>
      <c r="B233">
        <v>4.6292585170340681</v>
      </c>
      <c r="C233">
        <v>417.20164370925062</v>
      </c>
      <c r="D233">
        <v>30</v>
      </c>
      <c r="E233">
        <v>-0.3397134155837459</v>
      </c>
      <c r="F233">
        <v>-8.2592332972233104E-2</v>
      </c>
      <c r="G233">
        <v>-0.16194575092594729</v>
      </c>
      <c r="H233">
        <v>5.2875702039643049E-2</v>
      </c>
      <c r="I233">
        <v>152.40068543138071</v>
      </c>
      <c r="J233">
        <v>479.36512349950908</v>
      </c>
      <c r="K233">
        <v>9.3790175460620855</v>
      </c>
      <c r="L233">
        <v>16.468236190735091</v>
      </c>
      <c r="M233">
        <v>11.081533602683461</v>
      </c>
      <c r="N233">
        <v>0.84636458113579738</v>
      </c>
      <c r="O233">
        <v>0.21224828231789639</v>
      </c>
    </row>
    <row r="234" spans="1:15" x14ac:dyDescent="0.3">
      <c r="A234" s="1">
        <v>232</v>
      </c>
      <c r="B234">
        <v>4.649298597194389</v>
      </c>
      <c r="C234">
        <v>416.8479551047289</v>
      </c>
      <c r="D234">
        <v>30</v>
      </c>
      <c r="E234">
        <v>-0.35446690660578639</v>
      </c>
      <c r="F234">
        <v>1.3437664285541341E-2</v>
      </c>
      <c r="G234">
        <v>2.6348361344198708E-2</v>
      </c>
      <c r="H234">
        <v>3.2553330217951613E-2</v>
      </c>
      <c r="I234">
        <v>152.40035423406181</v>
      </c>
      <c r="J234">
        <v>479.36411078836471</v>
      </c>
      <c r="K234">
        <v>9.3927959672604135</v>
      </c>
      <c r="L234">
        <v>16.494915749398199</v>
      </c>
      <c r="M234">
        <v>11.08152404308958</v>
      </c>
      <c r="N234">
        <v>0.84760868005633094</v>
      </c>
      <c r="O234">
        <v>0.2122499942607011</v>
      </c>
    </row>
    <row r="235" spans="1:15" x14ac:dyDescent="0.3">
      <c r="A235" s="1">
        <v>233</v>
      </c>
      <c r="B235">
        <v>4.669338677354709</v>
      </c>
      <c r="C235">
        <v>416.49640398963902</v>
      </c>
      <c r="D235">
        <v>30</v>
      </c>
      <c r="E235">
        <v>-0.35229707062219962</v>
      </c>
      <c r="F235">
        <v>1.3047422765591111E-2</v>
      </c>
      <c r="G235">
        <v>2.55831818933159E-2</v>
      </c>
      <c r="H235">
        <v>3.6015260975149378E-2</v>
      </c>
      <c r="I235">
        <v>152.4000368898904</v>
      </c>
      <c r="J235">
        <v>479.36314039106469</v>
      </c>
      <c r="K235">
        <v>9.4061699165902546</v>
      </c>
      <c r="L235">
        <v>16.520816275462899</v>
      </c>
      <c r="M235">
        <v>11.08151486069672</v>
      </c>
      <c r="N235">
        <v>0.84881625253841764</v>
      </c>
      <c r="O235">
        <v>0.21225163459726129</v>
      </c>
    </row>
    <row r="236" spans="1:15" x14ac:dyDescent="0.3">
      <c r="A236" s="1">
        <v>234</v>
      </c>
      <c r="B236">
        <v>4.6893787575150299</v>
      </c>
      <c r="C236">
        <v>416.14697337241239</v>
      </c>
      <c r="D236">
        <v>30</v>
      </c>
      <c r="E236">
        <v>-0.35014572441672659</v>
      </c>
      <c r="F236">
        <v>1.2668484519406491E-2</v>
      </c>
      <c r="G236">
        <v>2.4840165724326461E-2</v>
      </c>
      <c r="H236">
        <v>3.9363743599107062E-2</v>
      </c>
      <c r="I236">
        <v>152.3997327512422</v>
      </c>
      <c r="J236">
        <v>479.36221033395628</v>
      </c>
      <c r="K236">
        <v>9.4191513603397894</v>
      </c>
      <c r="L236">
        <v>16.545960579835459</v>
      </c>
      <c r="M236">
        <v>11.08150604011481</v>
      </c>
      <c r="N236">
        <v>0.84998837939154359</v>
      </c>
      <c r="O236">
        <v>0.2122532066751156</v>
      </c>
    </row>
    <row r="237" spans="1:15" x14ac:dyDescent="0.3">
      <c r="A237" s="1">
        <v>235</v>
      </c>
      <c r="B237">
        <v>4.7094188376753507</v>
      </c>
      <c r="C237">
        <v>415.79964648955291</v>
      </c>
      <c r="D237">
        <v>30</v>
      </c>
      <c r="E237">
        <v>-0.34801256355974008</v>
      </c>
      <c r="F237">
        <v>1.2300519104699981E-2</v>
      </c>
      <c r="G237">
        <v>2.4118664911176431E-2</v>
      </c>
      <c r="H237">
        <v>4.2602865251077232E-2</v>
      </c>
      <c r="I237">
        <v>152.39944120391391</v>
      </c>
      <c r="J237">
        <v>479.36131874487182</v>
      </c>
      <c r="K237">
        <v>9.4317519003226113</v>
      </c>
      <c r="L237">
        <v>16.570370792074922</v>
      </c>
      <c r="M237">
        <v>11.08149756656498</v>
      </c>
      <c r="N237">
        <v>0.85112610850494796</v>
      </c>
      <c r="O237">
        <v>0.21225471366905069</v>
      </c>
    </row>
    <row r="238" spans="1:15" x14ac:dyDescent="0.3">
      <c r="A238" s="1">
        <v>236</v>
      </c>
      <c r="B238">
        <v>4.7294589178356707</v>
      </c>
      <c r="C238">
        <v>415.45440680131861</v>
      </c>
      <c r="D238">
        <v>30</v>
      </c>
      <c r="E238">
        <v>-0.34589729219249282</v>
      </c>
      <c r="F238">
        <v>1.19432060820495E-2</v>
      </c>
      <c r="G238">
        <v>2.341805114127353E-2</v>
      </c>
      <c r="H238">
        <v>4.5736542553931898E-2</v>
      </c>
      <c r="I238">
        <v>152.39916166523179</v>
      </c>
      <c r="J238">
        <v>479.360463847414</v>
      </c>
      <c r="K238">
        <v>9.4439827857925085</v>
      </c>
      <c r="L238">
        <v>16.594068381898261</v>
      </c>
      <c r="M238">
        <v>11.081489425859189</v>
      </c>
      <c r="N238">
        <v>0.85223045592312663</v>
      </c>
      <c r="O238">
        <v>0.21225615859087851</v>
      </c>
    </row>
    <row r="239" spans="1:15" x14ac:dyDescent="0.3">
      <c r="A239" s="1">
        <v>237</v>
      </c>
      <c r="B239">
        <v>4.7494989979959916</v>
      </c>
      <c r="C239">
        <v>415.11123798744961</v>
      </c>
      <c r="D239">
        <v>30</v>
      </c>
      <c r="E239">
        <v>-0.34379962272550879</v>
      </c>
      <c r="F239">
        <v>1.159623468584889E-2</v>
      </c>
      <c r="G239">
        <v>2.2737715070291941E-2</v>
      </c>
      <c r="H239">
        <v>4.8768530116889822E-2</v>
      </c>
      <c r="I239">
        <v>152.39889358227711</v>
      </c>
      <c r="J239">
        <v>479.35964395559182</v>
      </c>
      <c r="K239">
        <v>9.4558549249121189</v>
      </c>
      <c r="L239">
        <v>16.61707417992324</v>
      </c>
      <c r="M239">
        <v>11.081481604380119</v>
      </c>
      <c r="N239">
        <v>0.85330240688115411</v>
      </c>
      <c r="O239">
        <v>0.21225754429860971</v>
      </c>
    </row>
    <row r="240" spans="1:15" x14ac:dyDescent="0.3">
      <c r="A240" s="1">
        <v>238</v>
      </c>
      <c r="B240">
        <v>4.7695390781563134</v>
      </c>
      <c r="C240">
        <v>414.78549330827673</v>
      </c>
      <c r="D240">
        <v>30</v>
      </c>
      <c r="E240">
        <v>-0.32634991021506299</v>
      </c>
      <c r="F240">
        <v>-8.2707315588136293E-2</v>
      </c>
      <c r="G240">
        <v>-0.1621712070355614</v>
      </c>
      <c r="H240">
        <v>5.1702428551557517E-2</v>
      </c>
      <c r="I240">
        <v>152.39863643022031</v>
      </c>
      <c r="J240">
        <v>479.35885746878319</v>
      </c>
      <c r="K240">
        <v>9.3734122766998187</v>
      </c>
      <c r="L240">
        <v>16.455160124944559</v>
      </c>
      <c r="M240">
        <v>11.081474089061169</v>
      </c>
      <c r="N240">
        <v>0.84586330313834213</v>
      </c>
      <c r="O240">
        <v>0.2122588735050627</v>
      </c>
    </row>
    <row r="241" spans="1:15" x14ac:dyDescent="0.3">
      <c r="A241" s="1">
        <v>239</v>
      </c>
      <c r="B241">
        <v>4.7895791583166334</v>
      </c>
      <c r="C241">
        <v>414.44546970912381</v>
      </c>
      <c r="D241">
        <v>30</v>
      </c>
      <c r="E241">
        <v>-0.34061221902061811</v>
      </c>
      <c r="F241">
        <v>1.3639647970606111E-2</v>
      </c>
      <c r="G241">
        <v>2.6744407785502178E-2</v>
      </c>
      <c r="H241">
        <v>3.1294099387286028E-2</v>
      </c>
      <c r="I241">
        <v>152.3983863175977</v>
      </c>
      <c r="J241">
        <v>479.35809272706638</v>
      </c>
      <c r="K241">
        <v>9.3873092392175774</v>
      </c>
      <c r="L241">
        <v>16.48215464535258</v>
      </c>
      <c r="M241">
        <v>11.08146688713653</v>
      </c>
      <c r="N241">
        <v>0.8471179253380019</v>
      </c>
      <c r="O241">
        <v>0.2122601663250224</v>
      </c>
    </row>
    <row r="242" spans="1:15" x14ac:dyDescent="0.3">
      <c r="A242" s="1">
        <v>240</v>
      </c>
      <c r="B242">
        <v>4.8096192384769534</v>
      </c>
      <c r="C242">
        <v>414.10750411422032</v>
      </c>
      <c r="D242">
        <v>30</v>
      </c>
      <c r="E242">
        <v>-0.33853032224166268</v>
      </c>
      <c r="F242">
        <v>1.324465078245486E-2</v>
      </c>
      <c r="G242">
        <v>2.5969903495009529E-2</v>
      </c>
      <c r="H242">
        <v>3.4785241956242052E-2</v>
      </c>
      <c r="I242">
        <v>152.39814641333581</v>
      </c>
      <c r="J242">
        <v>479.35735917066899</v>
      </c>
      <c r="K242">
        <v>9.4008007160677902</v>
      </c>
      <c r="L242">
        <v>16.508364453109468</v>
      </c>
      <c r="M242">
        <v>11.08145996533066</v>
      </c>
      <c r="N242">
        <v>0.84833593636526272</v>
      </c>
      <c r="O242">
        <v>0.21226140637846341</v>
      </c>
    </row>
    <row r="243" spans="1:15" x14ac:dyDescent="0.3">
      <c r="A243" s="1">
        <v>241</v>
      </c>
      <c r="B243">
        <v>4.8296593186372743</v>
      </c>
      <c r="C243">
        <v>413.77157983994618</v>
      </c>
      <c r="D243">
        <v>30</v>
      </c>
      <c r="E243">
        <v>-0.33646619608894252</v>
      </c>
      <c r="F243">
        <v>1.2861031632210451E-2</v>
      </c>
      <c r="G243">
        <v>2.5217709082765591E-2</v>
      </c>
      <c r="H243">
        <v>3.8162529523545943E-2</v>
      </c>
      <c r="I243">
        <v>152.39791624921031</v>
      </c>
      <c r="J243">
        <v>479.35665537212662</v>
      </c>
      <c r="K243">
        <v>9.4138985649083811</v>
      </c>
      <c r="L243">
        <v>16.533812326317818</v>
      </c>
      <c r="M243">
        <v>11.081453312247859</v>
      </c>
      <c r="N243">
        <v>0.84951840697813952</v>
      </c>
      <c r="O243">
        <v>0.2122625960856144</v>
      </c>
    </row>
    <row r="244" spans="1:15" x14ac:dyDescent="0.3">
      <c r="A244" s="1">
        <v>242</v>
      </c>
      <c r="B244">
        <v>4.8496993987975952</v>
      </c>
      <c r="C244">
        <v>413.43768044213982</v>
      </c>
      <c r="D244">
        <v>30</v>
      </c>
      <c r="E244">
        <v>-0.33441954640518129</v>
      </c>
      <c r="F244">
        <v>1.248846157422972E-2</v>
      </c>
      <c r="G244">
        <v>2.448717955731318E-2</v>
      </c>
      <c r="H244">
        <v>4.1430032542097033E-2</v>
      </c>
      <c r="I244">
        <v>152.39769538081831</v>
      </c>
      <c r="J244">
        <v>479.35597997636131</v>
      </c>
      <c r="K244">
        <v>9.4266142901692707</v>
      </c>
      <c r="L244">
        <v>16.558520374267111</v>
      </c>
      <c r="M244">
        <v>11.08144691695318</v>
      </c>
      <c r="N244">
        <v>0.85066637603639161</v>
      </c>
      <c r="O244">
        <v>0.2122637377435713</v>
      </c>
    </row>
    <row r="245" spans="1:15" x14ac:dyDescent="0.3">
      <c r="A245" s="1">
        <v>243</v>
      </c>
      <c r="B245">
        <v>4.869739478957916</v>
      </c>
      <c r="C245">
        <v>413.1057897108405</v>
      </c>
      <c r="D245">
        <v>30</v>
      </c>
      <c r="E245">
        <v>-0.332390087314133</v>
      </c>
      <c r="F245">
        <v>1.212662140541514E-2</v>
      </c>
      <c r="G245">
        <v>2.3777689030225771E-2</v>
      </c>
      <c r="H245">
        <v>4.459165342547497E-2</v>
      </c>
      <c r="I245">
        <v>152.39748338624341</v>
      </c>
      <c r="J245">
        <v>479.35533169664188</v>
      </c>
      <c r="K245">
        <v>9.4389590541469364</v>
      </c>
      <c r="L245">
        <v>16.582510057872192</v>
      </c>
      <c r="M245">
        <v>11.08144076895578</v>
      </c>
      <c r="N245">
        <v>0.85178085150304939</v>
      </c>
      <c r="O245">
        <v>0.2122648335331998</v>
      </c>
    </row>
    <row r="246" spans="1:15" x14ac:dyDescent="0.3">
      <c r="A246" s="1">
        <v>244</v>
      </c>
      <c r="B246">
        <v>4.889779559118236</v>
      </c>
      <c r="C246">
        <v>412.7758916651382</v>
      </c>
      <c r="D246">
        <v>30</v>
      </c>
      <c r="E246">
        <v>-0.33037754093142763</v>
      </c>
      <c r="F246">
        <v>1.1775201357024111E-2</v>
      </c>
      <c r="G246">
        <v>2.3088630111811968E-2</v>
      </c>
      <c r="H246">
        <v>4.7651134844309898E-2</v>
      </c>
      <c r="I246">
        <v>152.39727986480219</v>
      </c>
      <c r="J246">
        <v>479.35470931079197</v>
      </c>
      <c r="K246">
        <v>9.4509436877083299</v>
      </c>
      <c r="L246">
        <v>16.605802209425239</v>
      </c>
      <c r="M246">
        <v>11.081434858192649</v>
      </c>
      <c r="N246">
        <v>0.85286281141072984</v>
      </c>
      <c r="O246">
        <v>0.21226588552561371</v>
      </c>
    </row>
    <row r="247" spans="1:15" x14ac:dyDescent="0.3">
      <c r="A247" s="1">
        <v>245</v>
      </c>
      <c r="B247">
        <v>4.9098196392785569</v>
      </c>
      <c r="C247">
        <v>412.4628127164076</v>
      </c>
      <c r="D247">
        <v>30</v>
      </c>
      <c r="E247">
        <v>-0.31353946880851358</v>
      </c>
      <c r="F247">
        <v>-8.2826162721727076E-2</v>
      </c>
      <c r="G247">
        <v>-0.16240424063083739</v>
      </c>
      <c r="H247">
        <v>5.0612067533756133E-2</v>
      </c>
      <c r="I247">
        <v>152.39708443586741</v>
      </c>
      <c r="J247">
        <v>479.35411165762753</v>
      </c>
      <c r="K247">
        <v>9.368318637101444</v>
      </c>
      <c r="L247">
        <v>16.443593397729241</v>
      </c>
      <c r="M247">
        <v>11.08142917501265</v>
      </c>
      <c r="N247">
        <v>0.84540707602421783</v>
      </c>
      <c r="O247">
        <v>0.21226689568825599</v>
      </c>
    </row>
    <row r="248" spans="1:15" x14ac:dyDescent="0.3">
      <c r="A248" s="1">
        <v>246</v>
      </c>
      <c r="B248">
        <v>4.9298597194388778</v>
      </c>
      <c r="C248">
        <v>412.13593529849129</v>
      </c>
      <c r="D248">
        <v>30</v>
      </c>
      <c r="E248">
        <v>-0.32732576210112002</v>
      </c>
      <c r="F248">
        <v>1.3826826623688299E-2</v>
      </c>
      <c r="G248">
        <v>2.7111424752330009E-2</v>
      </c>
      <c r="H248">
        <v>3.0126770856365961E-2</v>
      </c>
      <c r="I248">
        <v>152.39689415775351</v>
      </c>
      <c r="J248">
        <v>479.35352991941278</v>
      </c>
      <c r="K248">
        <v>9.3823411937755683</v>
      </c>
      <c r="L248">
        <v>16.470895100595399</v>
      </c>
      <c r="M248">
        <v>11.081423723076041</v>
      </c>
      <c r="N248">
        <v>0.84667290306326259</v>
      </c>
      <c r="O248">
        <v>0.21226787922655549</v>
      </c>
    </row>
    <row r="249" spans="1:15" x14ac:dyDescent="0.3">
      <c r="A249" s="1">
        <v>247</v>
      </c>
      <c r="B249">
        <v>4.9498997995991978</v>
      </c>
      <c r="C249">
        <v>411.81103776412948</v>
      </c>
      <c r="D249">
        <v>30</v>
      </c>
      <c r="E249">
        <v>-0.3253281165132893</v>
      </c>
      <c r="F249">
        <v>1.342687360463146E-2</v>
      </c>
      <c r="G249">
        <v>2.632720314633619E-2</v>
      </c>
      <c r="H249">
        <v>3.3649905232550473E-2</v>
      </c>
      <c r="I249">
        <v>152.39671145362991</v>
      </c>
      <c r="J249">
        <v>479.35297132022322</v>
      </c>
      <c r="K249">
        <v>9.3959560149131978</v>
      </c>
      <c r="L249">
        <v>16.49740500786535</v>
      </c>
      <c r="M249">
        <v>11.081418479666659</v>
      </c>
      <c r="N249">
        <v>0.8479019208659152</v>
      </c>
      <c r="O249">
        <v>0.21226882361526869</v>
      </c>
    </row>
    <row r="250" spans="1:15" x14ac:dyDescent="0.3">
      <c r="A250" s="1">
        <v>248</v>
      </c>
      <c r="B250">
        <v>4.9699398797595187</v>
      </c>
      <c r="C250">
        <v>411.48810382591898</v>
      </c>
      <c r="D250">
        <v>30</v>
      </c>
      <c r="E250">
        <v>-0.32334755156767309</v>
      </c>
      <c r="F250">
        <v>1.3038408308823321E-2</v>
      </c>
      <c r="G250">
        <v>2.556550648788887E-2</v>
      </c>
      <c r="H250">
        <v>3.7058409306951888E-2</v>
      </c>
      <c r="I250">
        <v>152.39653598282919</v>
      </c>
      <c r="J250">
        <v>479.35243482120859</v>
      </c>
      <c r="K250">
        <v>9.4091749373289311</v>
      </c>
      <c r="L250">
        <v>16.52314598515397</v>
      </c>
      <c r="M250">
        <v>11.08141343636048</v>
      </c>
      <c r="N250">
        <v>0.84909519812432188</v>
      </c>
      <c r="O250">
        <v>0.21226973061528839</v>
      </c>
    </row>
    <row r="251" spans="1:15" x14ac:dyDescent="0.3">
      <c r="A251" s="1">
        <v>249</v>
      </c>
      <c r="B251">
        <v>4.9899799599198396</v>
      </c>
      <c r="C251">
        <v>411.16711744156282</v>
      </c>
      <c r="D251">
        <v>30</v>
      </c>
      <c r="E251">
        <v>-0.32138378277541091</v>
      </c>
      <c r="F251">
        <v>1.266110083083878E-2</v>
      </c>
      <c r="G251">
        <v>2.482568790360545E-2</v>
      </c>
      <c r="H251">
        <v>4.0356364495623041E-2</v>
      </c>
      <c r="I251">
        <v>152.39636742176231</v>
      </c>
      <c r="J251">
        <v>479.35191943544129</v>
      </c>
      <c r="K251">
        <v>9.4220094505099858</v>
      </c>
      <c r="L251">
        <v>16.548140234124439</v>
      </c>
      <c r="M251">
        <v>11.08140858507713</v>
      </c>
      <c r="N251">
        <v>0.85025377217055154</v>
      </c>
      <c r="O251">
        <v>0.2122706018992303</v>
      </c>
    </row>
    <row r="252" spans="1:15" x14ac:dyDescent="0.3">
      <c r="A252" s="1">
        <v>250</v>
      </c>
      <c r="B252">
        <v>5.0100200400801604</v>
      </c>
      <c r="C252">
        <v>410.84806280800171</v>
      </c>
      <c r="D252">
        <v>30</v>
      </c>
      <c r="E252">
        <v>-0.31943653367500618</v>
      </c>
      <c r="F252">
        <v>1.2294630895785381E-2</v>
      </c>
      <c r="G252">
        <v>2.410711940350074E-2</v>
      </c>
      <c r="H252">
        <v>4.3547684748853462E-2</v>
      </c>
      <c r="I252">
        <v>152.39620546297101</v>
      </c>
      <c r="J252">
        <v>479.35142422504651</v>
      </c>
      <c r="K252">
        <v>9.434470707207451</v>
      </c>
      <c r="L252">
        <v>16.57240931231933</v>
      </c>
      <c r="M252">
        <v>11.08140391806684</v>
      </c>
      <c r="N252">
        <v>0.85137864993266699</v>
      </c>
      <c r="O252">
        <v>0.21227143905633189</v>
      </c>
    </row>
    <row r="253" spans="1:15" x14ac:dyDescent="0.3">
      <c r="A253" s="1">
        <v>251</v>
      </c>
      <c r="B253">
        <v>5.0300601202404804</v>
      </c>
      <c r="C253">
        <v>410.53092435569488</v>
      </c>
      <c r="D253">
        <v>30</v>
      </c>
      <c r="E253">
        <v>-0.3175055355530651</v>
      </c>
      <c r="F253">
        <v>1.1938687563233959E-2</v>
      </c>
      <c r="G253">
        <v>2.3409191300458741E-2</v>
      </c>
      <c r="H253">
        <v>4.6636124757466049E-2</v>
      </c>
      <c r="I253">
        <v>152.3960498142375</v>
      </c>
      <c r="J253">
        <v>479.35094829850811</v>
      </c>
      <c r="K253">
        <v>9.4465695336731663</v>
      </c>
      <c r="L253">
        <v>16.595974152353211</v>
      </c>
      <c r="M253">
        <v>11.081399427897781</v>
      </c>
      <c r="N253">
        <v>0.85247080885884119</v>
      </c>
      <c r="O253">
        <v>0.21227224359705141</v>
      </c>
    </row>
    <row r="254" spans="1:15" x14ac:dyDescent="0.3">
      <c r="A254" s="1">
        <v>252</v>
      </c>
      <c r="B254">
        <v>5.0501002004008013</v>
      </c>
      <c r="C254">
        <v>410.21568674304712</v>
      </c>
      <c r="D254">
        <v>30</v>
      </c>
      <c r="E254">
        <v>-0.31559052717583352</v>
      </c>
      <c r="F254">
        <v>1.1592968941350101E-2</v>
      </c>
      <c r="G254">
        <v>2.2731311649706071E-2</v>
      </c>
      <c r="H254">
        <v>4.9625287679351267E-2</v>
      </c>
      <c r="I254">
        <v>152.3959001977498</v>
      </c>
      <c r="J254">
        <v>479.35049080813673</v>
      </c>
      <c r="K254">
        <v>9.4583164395563433</v>
      </c>
      <c r="L254">
        <v>16.618855080490661</v>
      </c>
      <c r="M254">
        <v>11.08139510744369</v>
      </c>
      <c r="N254">
        <v>0.85353119781078535</v>
      </c>
      <c r="O254">
        <v>0.2122730169573869</v>
      </c>
    </row>
    <row r="255" spans="1:15" x14ac:dyDescent="0.3">
      <c r="A255" s="1">
        <v>253</v>
      </c>
      <c r="B255">
        <v>5.0701402805611222</v>
      </c>
      <c r="C255">
        <v>409.91659070833521</v>
      </c>
      <c r="D255">
        <v>30</v>
      </c>
      <c r="E255">
        <v>-0.29943539717705009</v>
      </c>
      <c r="F255">
        <v>-8.3315852387925965E-2</v>
      </c>
      <c r="G255">
        <v>-0.16336441644691371</v>
      </c>
      <c r="H255">
        <v>5.2518632418813667E-2</v>
      </c>
      <c r="I255">
        <v>152.39575634931541</v>
      </c>
      <c r="J255">
        <v>479.35005094769008</v>
      </c>
      <c r="K255">
        <v>9.375148593174524</v>
      </c>
      <c r="L255">
        <v>16.45563451247811</v>
      </c>
      <c r="M255">
        <v>11.081390949871951</v>
      </c>
      <c r="N255">
        <v>0.84602633690116846</v>
      </c>
      <c r="O255">
        <v>0.21227376050293539</v>
      </c>
    </row>
    <row r="256" spans="1:15" x14ac:dyDescent="0.3">
      <c r="A256" s="1">
        <v>254</v>
      </c>
      <c r="B256">
        <v>5.0901803607214431</v>
      </c>
      <c r="C256">
        <v>409.60422676492152</v>
      </c>
      <c r="D256">
        <v>30</v>
      </c>
      <c r="E256">
        <v>-0.31269473568160833</v>
      </c>
      <c r="F256">
        <v>1.3673440172748861E-2</v>
      </c>
      <c r="G256">
        <v>2.6810667005389921E-2</v>
      </c>
      <c r="H256">
        <v>3.1931620279341932E-2</v>
      </c>
      <c r="I256">
        <v>152.39561612029689</v>
      </c>
      <c r="J256">
        <v>479.34962227408118</v>
      </c>
      <c r="K256">
        <v>9.3889662556424565</v>
      </c>
      <c r="L256">
        <v>16.482585408502</v>
      </c>
      <c r="M256">
        <v>11.08138695659526</v>
      </c>
      <c r="N256">
        <v>0.84727356713860957</v>
      </c>
      <c r="O256">
        <v>0.2122744853398999</v>
      </c>
    </row>
    <row r="257" spans="1:15" x14ac:dyDescent="0.3">
      <c r="A257" s="1">
        <v>255</v>
      </c>
      <c r="B257">
        <v>5.1102204408817631</v>
      </c>
      <c r="C257">
        <v>409.29375159009669</v>
      </c>
      <c r="D257">
        <v>30</v>
      </c>
      <c r="E257">
        <v>-0.31079324852837781</v>
      </c>
      <c r="F257">
        <v>1.327784954768552E-2</v>
      </c>
      <c r="G257">
        <v>2.6034999113108869E-2</v>
      </c>
      <c r="H257">
        <v>3.539418460510186E-2</v>
      </c>
      <c r="I257">
        <v>152.39548130415551</v>
      </c>
      <c r="J257">
        <v>479.34921013812982</v>
      </c>
      <c r="K257">
        <v>9.4023827650951421</v>
      </c>
      <c r="L257">
        <v>16.508755223756541</v>
      </c>
      <c r="M257">
        <v>11.081383112831711</v>
      </c>
      <c r="N257">
        <v>0.84848458619960443</v>
      </c>
      <c r="O257">
        <v>0.2122751821979664</v>
      </c>
    </row>
    <row r="258" spans="1:15" x14ac:dyDescent="0.3">
      <c r="A258" s="1">
        <v>256</v>
      </c>
      <c r="B258">
        <v>5.130260521042084</v>
      </c>
      <c r="C258">
        <v>408.98514956217679</v>
      </c>
      <c r="D258">
        <v>30</v>
      </c>
      <c r="E258">
        <v>-0.30890793759709628</v>
      </c>
      <c r="F258">
        <v>1.289361037415941E-2</v>
      </c>
      <c r="G258">
        <v>2.5281588968940019E-2</v>
      </c>
      <c r="H258">
        <v>3.8744446332958087E-2</v>
      </c>
      <c r="I258">
        <v>152.39535166344001</v>
      </c>
      <c r="J258">
        <v>479.34881381553731</v>
      </c>
      <c r="K258">
        <v>9.4154097164078099</v>
      </c>
      <c r="L258">
        <v>16.534166453441021</v>
      </c>
      <c r="M258">
        <v>11.081379412608729</v>
      </c>
      <c r="N258">
        <v>0.84966044079401348</v>
      </c>
      <c r="O258">
        <v>0.2122758523045086</v>
      </c>
    </row>
    <row r="259" spans="1:15" x14ac:dyDescent="0.3">
      <c r="A259" s="1">
        <v>257</v>
      </c>
      <c r="B259">
        <v>5.1503006012024048</v>
      </c>
      <c r="C259">
        <v>408.67840530112818</v>
      </c>
      <c r="D259">
        <v>30</v>
      </c>
      <c r="E259">
        <v>-0.30703853422391769</v>
      </c>
      <c r="F259">
        <v>1.252039789936427E-2</v>
      </c>
      <c r="G259">
        <v>2.4549799802675031E-2</v>
      </c>
      <c r="H259">
        <v>4.1986379493306122E-2</v>
      </c>
      <c r="I259">
        <v>152.39522697236399</v>
      </c>
      <c r="J259">
        <v>479.34843261748892</v>
      </c>
      <c r="K259">
        <v>9.4280583677933905</v>
      </c>
      <c r="L259">
        <v>16.558840944319609</v>
      </c>
      <c r="M259">
        <v>11.08137585019843</v>
      </c>
      <c r="N259">
        <v>0.85080214723873693</v>
      </c>
      <c r="O259">
        <v>0.21227649682660479</v>
      </c>
    </row>
    <row r="260" spans="1:15" x14ac:dyDescent="0.3">
      <c r="A260" s="1">
        <v>258</v>
      </c>
      <c r="B260">
        <v>5.1703406813627248</v>
      </c>
      <c r="C260">
        <v>408.37350366245818</v>
      </c>
      <c r="D260">
        <v>30</v>
      </c>
      <c r="E260">
        <v>-0.30518477731480348</v>
      </c>
      <c r="F260">
        <v>1.21578967553495E-2</v>
      </c>
      <c r="G260">
        <v>2.3839013245783341E-2</v>
      </c>
      <c r="H260">
        <v>4.5123796614056362E-2</v>
      </c>
      <c r="I260">
        <v>152.39510701616931</v>
      </c>
      <c r="J260">
        <v>479.34806588872351</v>
      </c>
      <c r="K260">
        <v>9.4403396508340656</v>
      </c>
      <c r="L260">
        <v>16.582799913760141</v>
      </c>
      <c r="M260">
        <v>11.081372420107851</v>
      </c>
      <c r="N260">
        <v>0.85191069236322914</v>
      </c>
      <c r="O260">
        <v>0.21227711687433079</v>
      </c>
    </row>
    <row r="261" spans="1:15" x14ac:dyDescent="0.3">
      <c r="A261" s="1">
        <v>259</v>
      </c>
      <c r="B261">
        <v>5.1903807615230457</v>
      </c>
      <c r="C261">
        <v>408.07042973127932</v>
      </c>
      <c r="D261">
        <v>30</v>
      </c>
      <c r="E261">
        <v>-0.30334641308324878</v>
      </c>
      <c r="F261">
        <v>1.1805800676951011E-2</v>
      </c>
      <c r="G261">
        <v>2.31486287783353E-2</v>
      </c>
      <c r="H261">
        <v>4.8160356540612251E-2</v>
      </c>
      <c r="I261">
        <v>152.3949915905265</v>
      </c>
      <c r="J261">
        <v>479.3477130057189</v>
      </c>
      <c r="K261">
        <v>9.4522641801919445</v>
      </c>
      <c r="L261">
        <v>16.60606396818125</v>
      </c>
      <c r="M261">
        <v>11.0813691170697</v>
      </c>
      <c r="N261">
        <v>0.85298703438606815</v>
      </c>
      <c r="O261">
        <v>0.21227771350385449</v>
      </c>
    </row>
    <row r="262" spans="1:15" x14ac:dyDescent="0.3">
      <c r="A262" s="1">
        <v>260</v>
      </c>
      <c r="B262">
        <v>5.2104208416833666</v>
      </c>
      <c r="C262">
        <v>407.78293506747912</v>
      </c>
      <c r="D262">
        <v>30</v>
      </c>
      <c r="E262">
        <v>-0.28775694386434453</v>
      </c>
      <c r="F262">
        <v>-8.3383541963414853E-2</v>
      </c>
      <c r="G262">
        <v>-0.16349714110473501</v>
      </c>
      <c r="H262">
        <v>5.1099571804365612E-2</v>
      </c>
      <c r="I262">
        <v>152.39488050097319</v>
      </c>
      <c r="J262">
        <v>479.34737337498598</v>
      </c>
      <c r="K262">
        <v>9.3689949088183049</v>
      </c>
      <c r="L262">
        <v>16.442677916629869</v>
      </c>
      <c r="M262">
        <v>11.081365936033279</v>
      </c>
      <c r="N262">
        <v>0.84547292841116195</v>
      </c>
      <c r="O262">
        <v>0.21227828772034329</v>
      </c>
    </row>
    <row r="263" spans="1:15" x14ac:dyDescent="0.3">
      <c r="A263" s="1">
        <v>261</v>
      </c>
      <c r="B263">
        <v>5.2304609218436866</v>
      </c>
      <c r="C263">
        <v>407.48261909434262</v>
      </c>
      <c r="D263">
        <v>30</v>
      </c>
      <c r="E263">
        <v>-0.30057188819042369</v>
      </c>
      <c r="F263">
        <v>1.388989005094745E-2</v>
      </c>
      <c r="G263">
        <v>2.723507853126951E-2</v>
      </c>
      <c r="H263">
        <v>3.0452163773376138E-2</v>
      </c>
      <c r="I263">
        <v>152.39477209670429</v>
      </c>
      <c r="J263">
        <v>479.34704204500463</v>
      </c>
      <c r="K263">
        <v>9.382996261725463</v>
      </c>
      <c r="L263">
        <v>16.470021399430049</v>
      </c>
      <c r="M263">
        <v>11.081362877445979</v>
      </c>
      <c r="N263">
        <v>0.84673666636602118</v>
      </c>
      <c r="O263">
        <v>0.21227884805672759</v>
      </c>
    </row>
    <row r="264" spans="1:15" x14ac:dyDescent="0.3">
      <c r="A264" s="1">
        <v>262</v>
      </c>
      <c r="B264">
        <v>5.2505010020040066</v>
      </c>
      <c r="C264">
        <v>407.18411905113641</v>
      </c>
      <c r="D264">
        <v>30</v>
      </c>
      <c r="E264">
        <v>-0.29874636378095759</v>
      </c>
      <c r="F264">
        <v>1.3487720790465649E-2</v>
      </c>
      <c r="G264">
        <v>2.6446511353854209E-2</v>
      </c>
      <c r="H264">
        <v>3.3963972289874231E-2</v>
      </c>
      <c r="I264">
        <v>152.3946677702445</v>
      </c>
      <c r="J264">
        <v>479.34672317280467</v>
      </c>
      <c r="K264">
        <v>9.3965912553860313</v>
      </c>
      <c r="L264">
        <v>16.496572237243651</v>
      </c>
      <c r="M264">
        <v>11.08135993103563</v>
      </c>
      <c r="N264">
        <v>0.84796372591275071</v>
      </c>
      <c r="O264">
        <v>0.21227938731511509</v>
      </c>
    </row>
    <row r="265" spans="1:15" x14ac:dyDescent="0.3">
      <c r="A265" s="1">
        <v>263</v>
      </c>
      <c r="B265">
        <v>5.2705410821643284</v>
      </c>
      <c r="C265">
        <v>406.88741977579178</v>
      </c>
      <c r="D265">
        <v>30</v>
      </c>
      <c r="E265">
        <v>-0.29693641179116498</v>
      </c>
      <c r="F265">
        <v>1.309709548060759E-2</v>
      </c>
      <c r="G265">
        <v>2.5680579373740381E-2</v>
      </c>
      <c r="H265">
        <v>3.7361759778322297E-2</v>
      </c>
      <c r="I265">
        <v>152.39456734624829</v>
      </c>
      <c r="J265">
        <v>479.34641622350409</v>
      </c>
      <c r="K265">
        <v>9.4097916135188431</v>
      </c>
      <c r="L265">
        <v>16.52235324061358</v>
      </c>
      <c r="M265">
        <v>11.08135709237961</v>
      </c>
      <c r="N265">
        <v>0.8491551652915168</v>
      </c>
      <c r="O265">
        <v>0.21227990640185829</v>
      </c>
    </row>
    <row r="266" spans="1:15" x14ac:dyDescent="0.3">
      <c r="A266" s="1">
        <v>264</v>
      </c>
      <c r="B266">
        <v>5.2905811623246493</v>
      </c>
      <c r="C266">
        <v>406.59250634740448</v>
      </c>
      <c r="D266">
        <v>30</v>
      </c>
      <c r="E266">
        <v>-0.29514177134650932</v>
      </c>
      <c r="F266">
        <v>1.2717684218647799E-2</v>
      </c>
      <c r="G266">
        <v>2.4936635722838819E-2</v>
      </c>
      <c r="H266">
        <v>4.064956518057912E-2</v>
      </c>
      <c r="I266">
        <v>152.39447065785581</v>
      </c>
      <c r="J266">
        <v>479.34612068803898</v>
      </c>
      <c r="K266">
        <v>9.4226087212737681</v>
      </c>
      <c r="L266">
        <v>16.54738656472891</v>
      </c>
      <c r="M266">
        <v>11.08135435723583</v>
      </c>
      <c r="N266">
        <v>0.85031201218071562</v>
      </c>
      <c r="O266">
        <v>0.21228040617944829</v>
      </c>
    </row>
    <row r="267" spans="1:15" x14ac:dyDescent="0.3">
      <c r="A267" s="1">
        <v>265</v>
      </c>
      <c r="B267">
        <v>5.3106212424849701</v>
      </c>
      <c r="C267">
        <v>406.29936407989652</v>
      </c>
      <c r="D267">
        <v>30</v>
      </c>
      <c r="E267">
        <v>-0.29336218896630789</v>
      </c>
      <c r="F267">
        <v>1.234916659289321E-2</v>
      </c>
      <c r="G267">
        <v>2.421405214292786E-2</v>
      </c>
      <c r="H267">
        <v>4.3831263174264827E-2</v>
      </c>
      <c r="I267">
        <v>152.39437754623421</v>
      </c>
      <c r="J267">
        <v>479.34583608177343</v>
      </c>
      <c r="K267">
        <v>9.435053635188634</v>
      </c>
      <c r="L267">
        <v>16.571693728493511</v>
      </c>
      <c r="M267">
        <v>11.08135172153553</v>
      </c>
      <c r="N267">
        <v>0.85143526459568863</v>
      </c>
      <c r="O267">
        <v>0.2122808874688841</v>
      </c>
    </row>
    <row r="268" spans="1:15" x14ac:dyDescent="0.3">
      <c r="A268" s="1">
        <v>266</v>
      </c>
      <c r="B268">
        <v>5.3306613226452901</v>
      </c>
      <c r="C268">
        <v>406.00797851587038</v>
      </c>
      <c r="D268">
        <v>30</v>
      </c>
      <c r="E268">
        <v>-0.2915974183071442</v>
      </c>
      <c r="F268">
        <v>1.199123140076587E-2</v>
      </c>
      <c r="G268">
        <v>2.3512218432874252E-2</v>
      </c>
      <c r="H268">
        <v>4.6910572129106112E-2</v>
      </c>
      <c r="I268">
        <v>152.39428786014639</v>
      </c>
      <c r="J268">
        <v>479.34556194319163</v>
      </c>
      <c r="K268">
        <v>9.4471370928364351</v>
      </c>
      <c r="L268">
        <v>16.59529563301416</v>
      </c>
      <c r="M268">
        <v>11.08134918137627</v>
      </c>
      <c r="N268">
        <v>0.85252589175949722</v>
      </c>
      <c r="O268">
        <v>0.21228135105190221</v>
      </c>
    </row>
    <row r="269" spans="1:15" x14ac:dyDescent="0.3">
      <c r="A269" s="1">
        <v>267</v>
      </c>
      <c r="B269">
        <v>5.350701402805611</v>
      </c>
      <c r="C269">
        <v>405.71833542065423</v>
      </c>
      <c r="D269">
        <v>30</v>
      </c>
      <c r="E269">
        <v>-0.28984721991610929</v>
      </c>
      <c r="F269">
        <v>1.164357637596693E-2</v>
      </c>
      <c r="G269">
        <v>2.283054191366064E-2</v>
      </c>
      <c r="H269">
        <v>4.9891061603968417E-2</v>
      </c>
      <c r="I269">
        <v>152.3942014555461</v>
      </c>
      <c r="J269">
        <v>479.34529783266862</v>
      </c>
      <c r="K269">
        <v>9.4588695221737424</v>
      </c>
      <c r="L269">
        <v>16.61821257952813</v>
      </c>
      <c r="M269">
        <v>11.08134673301524</v>
      </c>
      <c r="N269">
        <v>0.85358483494673754</v>
      </c>
      <c r="O269">
        <v>0.21228179767307129</v>
      </c>
    </row>
    <row r="270" spans="1:15" x14ac:dyDescent="0.3">
      <c r="A270" s="1">
        <v>268</v>
      </c>
      <c r="B270">
        <v>5.3707414829659319</v>
      </c>
      <c r="C270">
        <v>405.44364248544628</v>
      </c>
      <c r="D270">
        <v>30</v>
      </c>
      <c r="E270">
        <v>-0.27488965207342209</v>
      </c>
      <c r="F270">
        <v>-8.3832775244082405E-2</v>
      </c>
      <c r="G270">
        <v>-0.1643779906746714</v>
      </c>
      <c r="H270">
        <v>5.2776159415368382E-2</v>
      </c>
      <c r="I270">
        <v>152.394118195196</v>
      </c>
      <c r="J270">
        <v>479.34504333131321</v>
      </c>
      <c r="K270">
        <v>9.3751223674322866</v>
      </c>
      <c r="L270">
        <v>16.45391784920356</v>
      </c>
      <c r="M270">
        <v>11.081344372862709</v>
      </c>
      <c r="N270">
        <v>0.84602752625453814</v>
      </c>
      <c r="O270">
        <v>0.2122822280417643</v>
      </c>
    </row>
    <row r="271" spans="1:15" x14ac:dyDescent="0.3">
      <c r="A271" s="1">
        <v>269</v>
      </c>
      <c r="B271">
        <v>5.3907815631262519</v>
      </c>
      <c r="C271">
        <v>405.15662182150658</v>
      </c>
      <c r="D271">
        <v>30</v>
      </c>
      <c r="E271">
        <v>-0.2872128342813236</v>
      </c>
      <c r="F271">
        <v>1.3753023028323959E-2</v>
      </c>
      <c r="G271">
        <v>2.6966711820243069E-2</v>
      </c>
      <c r="H271">
        <v>3.2041584999653261E-2</v>
      </c>
      <c r="I271">
        <v>152.3940368510435</v>
      </c>
      <c r="J271">
        <v>479.34479475472273</v>
      </c>
      <c r="K271">
        <v>9.3889590066796025</v>
      </c>
      <c r="L271">
        <v>16.480965905176308</v>
      </c>
      <c r="M271">
        <v>11.081342100796229</v>
      </c>
      <c r="N271">
        <v>0.84727634263003637</v>
      </c>
      <c r="O271">
        <v>0.21228264850572531</v>
      </c>
    </row>
    <row r="272" spans="1:15" x14ac:dyDescent="0.3">
      <c r="A272" s="1">
        <v>270</v>
      </c>
      <c r="B272">
        <v>5.4108216432865728</v>
      </c>
      <c r="C272">
        <v>404.87133269971213</v>
      </c>
      <c r="D272">
        <v>30</v>
      </c>
      <c r="E272">
        <v>-0.28547430730672618</v>
      </c>
      <c r="F272">
        <v>1.33541848811576E-2</v>
      </c>
      <c r="G272">
        <v>2.618467623756391E-2</v>
      </c>
      <c r="H272">
        <v>3.5504983788542152E-2</v>
      </c>
      <c r="I272">
        <v>152.39395847163189</v>
      </c>
      <c r="J272">
        <v>479.34455523488919</v>
      </c>
      <c r="K272">
        <v>9.4023937617717195</v>
      </c>
      <c r="L272">
        <v>16.507228960825469</v>
      </c>
      <c r="M272">
        <v>11.081339909996871</v>
      </c>
      <c r="N272">
        <v>0.84848888654743293</v>
      </c>
      <c r="O272">
        <v>0.21228305364508501</v>
      </c>
    </row>
    <row r="273" spans="1:15" x14ac:dyDescent="0.3">
      <c r="A273" s="1">
        <v>271</v>
      </c>
      <c r="B273">
        <v>5.4308617234468937</v>
      </c>
      <c r="C273">
        <v>404.58776064685861</v>
      </c>
      <c r="D273">
        <v>30</v>
      </c>
      <c r="E273">
        <v>-0.28375054496533197</v>
      </c>
      <c r="F273">
        <v>1.296681064085892E-2</v>
      </c>
      <c r="G273">
        <v>2.542511890364494E-2</v>
      </c>
      <c r="H273">
        <v>3.8856012189373297E-2</v>
      </c>
      <c r="I273">
        <v>152.3938829326915</v>
      </c>
      <c r="J273">
        <v>479.34432439270279</v>
      </c>
      <c r="K273">
        <v>9.4154382240355829</v>
      </c>
      <c r="L273">
        <v>16.532729618669499</v>
      </c>
      <c r="M273">
        <v>11.08133779731425</v>
      </c>
      <c r="N273">
        <v>0.84966620422243666</v>
      </c>
      <c r="O273">
        <v>0.21228344410218761</v>
      </c>
    </row>
    <row r="274" spans="1:15" x14ac:dyDescent="0.3">
      <c r="A274" s="1">
        <v>272</v>
      </c>
      <c r="B274">
        <v>5.4509018036072154</v>
      </c>
      <c r="C274">
        <v>404.30589142305132</v>
      </c>
      <c r="D274">
        <v>30</v>
      </c>
      <c r="E274">
        <v>-0.28204130022281282</v>
      </c>
      <c r="F274">
        <v>1.2590572573660761E-2</v>
      </c>
      <c r="G274">
        <v>2.4687397203256391E-2</v>
      </c>
      <c r="H274">
        <v>4.2098641143240023E-2</v>
      </c>
      <c r="I274">
        <v>152.39381011584351</v>
      </c>
      <c r="J274">
        <v>479.3441018669821</v>
      </c>
      <c r="K274">
        <v>9.4281036510456318</v>
      </c>
      <c r="L274">
        <v>16.55748983272067</v>
      </c>
      <c r="M274">
        <v>11.08133575972578</v>
      </c>
      <c r="N274">
        <v>0.85080931174617325</v>
      </c>
      <c r="O274">
        <v>0.21228382048892669</v>
      </c>
    </row>
    <row r="275" spans="1:15" x14ac:dyDescent="0.3">
      <c r="A275" s="1">
        <v>273</v>
      </c>
      <c r="B275">
        <v>5.4709418837675354</v>
      </c>
      <c r="C275">
        <v>404.02571101541992</v>
      </c>
      <c r="D275">
        <v>30</v>
      </c>
      <c r="E275">
        <v>-0.28034633305386469</v>
      </c>
      <c r="F275">
        <v>1.222515235232422E-2</v>
      </c>
      <c r="G275">
        <v>2.3970886965341609E-2</v>
      </c>
      <c r="H275">
        <v>4.5236680818744282E-2</v>
      </c>
      <c r="I275">
        <v>152.39373990828699</v>
      </c>
      <c r="J275">
        <v>479.34388731352391</v>
      </c>
      <c r="K275">
        <v>9.4404009763487924</v>
      </c>
      <c r="L275">
        <v>16.581530927242511</v>
      </c>
      <c r="M275">
        <v>11.081333794331441</v>
      </c>
      <c r="N275">
        <v>0.85191919596292209</v>
      </c>
      <c r="O275">
        <v>0.21228418338836549</v>
      </c>
    </row>
    <row r="276" spans="1:15" x14ac:dyDescent="0.3">
      <c r="A276" s="1">
        <v>274</v>
      </c>
      <c r="B276">
        <v>5.4909819639278554</v>
      </c>
      <c r="C276">
        <v>403.74720563203363</v>
      </c>
      <c r="D276">
        <v>30</v>
      </c>
      <c r="E276">
        <v>-0.27866541019905011</v>
      </c>
      <c r="F276">
        <v>1.1870240779123801E-2</v>
      </c>
      <c r="G276">
        <v>2.3274981919850599E-2</v>
      </c>
      <c r="H276">
        <v>4.8273788352046668E-2</v>
      </c>
      <c r="I276">
        <v>152.39367220250389</v>
      </c>
      <c r="J276">
        <v>479.34368040420929</v>
      </c>
      <c r="K276">
        <v>9.4523408188936759</v>
      </c>
      <c r="L276">
        <v>16.60487361494549</v>
      </c>
      <c r="M276">
        <v>11.081331898348809</v>
      </c>
      <c r="N276">
        <v>0.85299681532116534</v>
      </c>
      <c r="O276">
        <v>0.21228453335625971</v>
      </c>
    </row>
    <row r="277" spans="1:15" x14ac:dyDescent="0.3">
      <c r="A277" s="1">
        <v>275</v>
      </c>
      <c r="B277">
        <v>5.5110220440881763</v>
      </c>
      <c r="C277">
        <v>403.48312868943839</v>
      </c>
      <c r="D277">
        <v>30</v>
      </c>
      <c r="E277">
        <v>-0.2642313115037267</v>
      </c>
      <c r="F277">
        <v>-8.386899183421638E-2</v>
      </c>
      <c r="G277">
        <v>-0.16444900359650269</v>
      </c>
      <c r="H277">
        <v>5.1213475142989059E-2</v>
      </c>
      <c r="I277">
        <v>152.3936068959818</v>
      </c>
      <c r="J277">
        <v>479.34348082616179</v>
      </c>
      <c r="K277">
        <v>9.3685389628221536</v>
      </c>
      <c r="L277">
        <v>16.440489917871108</v>
      </c>
      <c r="M277">
        <v>11.08133006910824</v>
      </c>
      <c r="N277">
        <v>0.84543451953069881</v>
      </c>
      <c r="O277">
        <v>0.21228487092249071</v>
      </c>
    </row>
    <row r="278" spans="1:15" x14ac:dyDescent="0.3">
      <c r="A278" s="1">
        <v>276</v>
      </c>
      <c r="B278">
        <v>5.5310621242484972</v>
      </c>
      <c r="C278">
        <v>403.20713972493542</v>
      </c>
      <c r="D278">
        <v>30</v>
      </c>
      <c r="E278">
        <v>-0.27613991319222991</v>
      </c>
      <c r="F278">
        <v>1.3980689075180359E-2</v>
      </c>
      <c r="G278">
        <v>2.7413115833686979E-2</v>
      </c>
      <c r="H278">
        <v>3.042876177611168E-2</v>
      </c>
      <c r="I278">
        <v>152.39354303016179</v>
      </c>
      <c r="J278">
        <v>479.34328570306388</v>
      </c>
      <c r="K278">
        <v>9.3825852805362473</v>
      </c>
      <c r="L278">
        <v>16.467966899524829</v>
      </c>
      <c r="M278">
        <v>11.081328306289359</v>
      </c>
      <c r="N278">
        <v>0.84670222026779607</v>
      </c>
      <c r="O278">
        <v>0.21228520104180271</v>
      </c>
    </row>
    <row r="279" spans="1:15" x14ac:dyDescent="0.3">
      <c r="A279" s="1">
        <v>277</v>
      </c>
      <c r="B279">
        <v>5.5511022044088172</v>
      </c>
      <c r="C279">
        <v>402.93281521604848</v>
      </c>
      <c r="D279">
        <v>30</v>
      </c>
      <c r="E279">
        <v>-0.27447011168970958</v>
      </c>
      <c r="F279">
        <v>1.3574558772757759E-2</v>
      </c>
      <c r="G279">
        <v>2.6616781907368159E-2</v>
      </c>
      <c r="H279">
        <v>3.3949242911527032E-2</v>
      </c>
      <c r="I279">
        <v>152.3934814313732</v>
      </c>
      <c r="J279">
        <v>479.34309750426002</v>
      </c>
      <c r="K279">
        <v>9.39622313931668</v>
      </c>
      <c r="L279">
        <v>16.494645280220801</v>
      </c>
      <c r="M279">
        <v>11.081326605070281</v>
      </c>
      <c r="N279">
        <v>0.8479330565830111</v>
      </c>
      <c r="O279">
        <v>0.21228551944293969</v>
      </c>
    </row>
    <row r="280" spans="1:15" x14ac:dyDescent="0.3">
      <c r="A280" s="1">
        <v>278</v>
      </c>
      <c r="B280">
        <v>5.5711422845691381</v>
      </c>
      <c r="C280">
        <v>402.66014115414379</v>
      </c>
      <c r="D280">
        <v>30</v>
      </c>
      <c r="E280">
        <v>-0.27281453753080248</v>
      </c>
      <c r="F280">
        <v>1.318012316447803E-2</v>
      </c>
      <c r="G280">
        <v>2.5843378753878501E-2</v>
      </c>
      <c r="H280">
        <v>3.7355196627213268E-2</v>
      </c>
      <c r="I280">
        <v>152.39342200649079</v>
      </c>
      <c r="J280">
        <v>479.34291594567821</v>
      </c>
      <c r="K280">
        <v>9.4094643293308557</v>
      </c>
      <c r="L280">
        <v>16.520548083857079</v>
      </c>
      <c r="M280">
        <v>11.08132496310299</v>
      </c>
      <c r="N280">
        <v>0.84912809258606081</v>
      </c>
      <c r="O280">
        <v>0.21228582660726161</v>
      </c>
    </row>
    <row r="281" spans="1:15" x14ac:dyDescent="0.3">
      <c r="A281" s="1">
        <v>279</v>
      </c>
      <c r="B281">
        <v>5.591182364729459</v>
      </c>
      <c r="C281">
        <v>402.38910376078348</v>
      </c>
      <c r="D281">
        <v>30</v>
      </c>
      <c r="E281">
        <v>-0.27117295036501909</v>
      </c>
      <c r="F281">
        <v>1.2797047392513829E-2</v>
      </c>
      <c r="G281">
        <v>2.50922497892428E-2</v>
      </c>
      <c r="H281">
        <v>4.0650684065313109E-2</v>
      </c>
      <c r="I281">
        <v>152.39336466673831</v>
      </c>
      <c r="J281">
        <v>479.34274075648239</v>
      </c>
      <c r="K281">
        <v>9.4223203014450583</v>
      </c>
      <c r="L281">
        <v>16.545697673398781</v>
      </c>
      <c r="M281">
        <v>11.08132337813376</v>
      </c>
      <c r="N281">
        <v>0.850288361763058</v>
      </c>
      <c r="O281">
        <v>0.21228612299364841</v>
      </c>
    </row>
    <row r="282" spans="1:15" x14ac:dyDescent="0.3">
      <c r="A282" s="1">
        <v>280</v>
      </c>
      <c r="B282">
        <v>5.6112224448897789</v>
      </c>
      <c r="C282">
        <v>402.11968948138781</v>
      </c>
      <c r="D282">
        <v>30</v>
      </c>
      <c r="E282">
        <v>-0.26954511671141362</v>
      </c>
      <c r="F282">
        <v>1.2425006214810561E-2</v>
      </c>
      <c r="G282">
        <v>2.4362757283942271E-2</v>
      </c>
      <c r="H282">
        <v>4.3839601268296752E-2</v>
      </c>
      <c r="I282">
        <v>152.3933093274596</v>
      </c>
      <c r="J282">
        <v>479.34257167837751</v>
      </c>
      <c r="K282">
        <v>9.4348021770729869</v>
      </c>
      <c r="L282">
        <v>16.570115769961411</v>
      </c>
      <c r="M282">
        <v>11.08132184799933</v>
      </c>
      <c r="N282">
        <v>0.85141486786535692</v>
      </c>
      <c r="O282">
        <v>0.21228640903968371</v>
      </c>
    </row>
    <row r="283" spans="1:15" x14ac:dyDescent="0.3">
      <c r="A283" s="1">
        <v>281</v>
      </c>
      <c r="B283">
        <v>5.6312625250500998</v>
      </c>
      <c r="C283">
        <v>401.85188497910309</v>
      </c>
      <c r="D283">
        <v>30</v>
      </c>
      <c r="E283">
        <v>-0.26793080971934191</v>
      </c>
      <c r="F283">
        <v>1.2063683722605819E-2</v>
      </c>
      <c r="G283">
        <v>2.3654281809031012E-2</v>
      </c>
      <c r="H283">
        <v>4.6925687161501181E-2</v>
      </c>
      <c r="I283">
        <v>152.3932559079031</v>
      </c>
      <c r="J283">
        <v>479.34240846495578</v>
      </c>
      <c r="K283">
        <v>9.446920757728174</v>
      </c>
      <c r="L283">
        <v>16.593823471326939</v>
      </c>
      <c r="M283">
        <v>11.08132037062324</v>
      </c>
      <c r="N283">
        <v>0.85250858577167932</v>
      </c>
      <c r="O283">
        <v>0.21228668516276841</v>
      </c>
    </row>
    <row r="284" spans="1:15" x14ac:dyDescent="0.3">
      <c r="A284" s="1">
        <v>282</v>
      </c>
      <c r="B284">
        <v>5.6513026052104207</v>
      </c>
      <c r="C284">
        <v>401.5856771288731</v>
      </c>
      <c r="D284">
        <v>30</v>
      </c>
      <c r="E284">
        <v>-0.26632980893837288</v>
      </c>
      <c r="F284">
        <v>1.1712773066783561E-2</v>
      </c>
      <c r="G284">
        <v>2.2966221699575611E-2</v>
      </c>
      <c r="H284">
        <v>4.9912531075994283E-2</v>
      </c>
      <c r="I284">
        <v>152.39320433101909</v>
      </c>
      <c r="J284">
        <v>479.34225088108172</v>
      </c>
      <c r="K284">
        <v>9.458686534289992</v>
      </c>
      <c r="L284">
        <v>16.616841269910569</v>
      </c>
      <c r="M284">
        <v>11.08131894401226</v>
      </c>
      <c r="N284">
        <v>0.85357046232439604</v>
      </c>
      <c r="O284">
        <v>0.21228695176116921</v>
      </c>
    </row>
    <row r="285" spans="1:15" x14ac:dyDescent="0.3">
      <c r="A285" s="1">
        <v>283</v>
      </c>
      <c r="B285">
        <v>5.6713426853707416</v>
      </c>
      <c r="C285">
        <v>401.3333142844354</v>
      </c>
      <c r="D285">
        <v>30</v>
      </c>
      <c r="E285">
        <v>-0.25248062736413368</v>
      </c>
      <c r="F285">
        <v>-8.429318875978925E-2</v>
      </c>
      <c r="G285">
        <v>-0.1652807622740966</v>
      </c>
      <c r="H285">
        <v>5.280357984254274E-2</v>
      </c>
      <c r="I285">
        <v>152.39315452326849</v>
      </c>
      <c r="J285">
        <v>479.34209870231132</v>
      </c>
      <c r="K285">
        <v>9.3744445310400657</v>
      </c>
      <c r="L285">
        <v>16.451610315387072</v>
      </c>
      <c r="M285">
        <v>11.081317566253</v>
      </c>
      <c r="N285">
        <v>0.84596840356821523</v>
      </c>
      <c r="O285">
        <v>0.2122872092150053</v>
      </c>
    </row>
    <row r="286" spans="1:15" x14ac:dyDescent="0.3">
      <c r="A286" s="1">
        <v>284</v>
      </c>
      <c r="B286">
        <v>5.6913827655310616</v>
      </c>
      <c r="C286">
        <v>401.06949897663281</v>
      </c>
      <c r="D286">
        <v>30</v>
      </c>
      <c r="E286">
        <v>-0.26393061278490582</v>
      </c>
      <c r="F286">
        <v>1.3846654294233891E-2</v>
      </c>
      <c r="G286">
        <v>2.715030253771351E-2</v>
      </c>
      <c r="H286">
        <v>3.1941064188934561E-2</v>
      </c>
      <c r="I286">
        <v>152.3931057587852</v>
      </c>
      <c r="J286">
        <v>479.34194975023303</v>
      </c>
      <c r="K286">
        <v>9.3883412791318381</v>
      </c>
      <c r="L286">
        <v>16.47880938240807</v>
      </c>
      <c r="M286">
        <v>11.081316236938751</v>
      </c>
      <c r="N286">
        <v>0.84722257521645084</v>
      </c>
      <c r="O286">
        <v>0.21228746127624351</v>
      </c>
    </row>
    <row r="287" spans="1:15" x14ac:dyDescent="0.3">
      <c r="A287" s="1">
        <v>285</v>
      </c>
      <c r="B287">
        <v>5.7114228456913816</v>
      </c>
      <c r="C287">
        <v>400.80727060152662</v>
      </c>
      <c r="D287">
        <v>30</v>
      </c>
      <c r="E287">
        <v>-0.26233972451722898</v>
      </c>
      <c r="F287">
        <v>1.3443532680747111E-2</v>
      </c>
      <c r="G287">
        <v>2.635986800146492E-2</v>
      </c>
      <c r="H287">
        <v>3.5417875126632851E-2</v>
      </c>
      <c r="I287">
        <v>152.39305867024299</v>
      </c>
      <c r="J287">
        <v>479.34180591634032</v>
      </c>
      <c r="K287">
        <v>9.4018331844878258</v>
      </c>
      <c r="L287">
        <v>16.50521633895174</v>
      </c>
      <c r="M287">
        <v>11.081314952805711</v>
      </c>
      <c r="N287">
        <v>0.84844020988885449</v>
      </c>
      <c r="O287">
        <v>0.21228770467462391</v>
      </c>
    </row>
    <row r="288" spans="1:15" x14ac:dyDescent="0.3">
      <c r="A288" s="1">
        <v>286</v>
      </c>
      <c r="B288">
        <v>5.7314629258517034</v>
      </c>
      <c r="C288">
        <v>400.54661581833119</v>
      </c>
      <c r="D288">
        <v>30</v>
      </c>
      <c r="E288">
        <v>-0.26076233482699041</v>
      </c>
      <c r="F288">
        <v>1.305204682153877E-2</v>
      </c>
      <c r="G288">
        <v>2.5592248669683852E-2</v>
      </c>
      <c r="H288">
        <v>3.8781533973409277E-2</v>
      </c>
      <c r="I288">
        <v>152.39301319055451</v>
      </c>
      <c r="J288">
        <v>479.34166699599677</v>
      </c>
      <c r="K288">
        <v>9.4149319516368788</v>
      </c>
      <c r="L288">
        <v>16.530854067309839</v>
      </c>
      <c r="M288">
        <v>11.08131371216661</v>
      </c>
      <c r="N288">
        <v>0.84962236392738266</v>
      </c>
      <c r="O288">
        <v>0.21228793975691751</v>
      </c>
    </row>
    <row r="289" spans="1:15" x14ac:dyDescent="0.3">
      <c r="A289" s="1">
        <v>287</v>
      </c>
      <c r="B289">
        <v>5.7515030060120242</v>
      </c>
      <c r="C289">
        <v>400.28752150695863</v>
      </c>
      <c r="D289">
        <v>30</v>
      </c>
      <c r="E289">
        <v>-0.25919821583597602</v>
      </c>
      <c r="F289">
        <v>1.2671862799929479E-2</v>
      </c>
      <c r="G289">
        <v>2.4846789803783301E-2</v>
      </c>
      <c r="H289">
        <v>4.20360502594153E-2</v>
      </c>
      <c r="I289">
        <v>152.3929692557013</v>
      </c>
      <c r="J289">
        <v>479.34153279390603</v>
      </c>
      <c r="K289">
        <v>9.4276489480556176</v>
      </c>
      <c r="L289">
        <v>16.55574479196687</v>
      </c>
      <c r="M289">
        <v>11.081312513401061</v>
      </c>
      <c r="N289">
        <v>0.85077006325462989</v>
      </c>
      <c r="O289">
        <v>0.2122881668540334</v>
      </c>
    </row>
    <row r="290" spans="1:15" x14ac:dyDescent="0.3">
      <c r="A290" s="1">
        <v>288</v>
      </c>
      <c r="B290">
        <v>5.7715430861723442</v>
      </c>
      <c r="C290">
        <v>400.02997476186209</v>
      </c>
      <c r="D290">
        <v>30</v>
      </c>
      <c r="E290">
        <v>-0.25764714619204582</v>
      </c>
      <c r="F290">
        <v>1.230265630035173E-2</v>
      </c>
      <c r="G290">
        <v>2.4122855490885751E-2</v>
      </c>
      <c r="H290">
        <v>4.5185270866617347E-2</v>
      </c>
      <c r="I290">
        <v>152.39292680457419</v>
      </c>
      <c r="J290">
        <v>479.34140312362848</v>
      </c>
      <c r="K290">
        <v>9.4399952139312031</v>
      </c>
      <c r="L290">
        <v>16.579910098584801</v>
      </c>
      <c r="M290">
        <v>11.08131135495287</v>
      </c>
      <c r="N290">
        <v>0.85188430425490624</v>
      </c>
      <c r="O290">
        <v>0.21228838628184071</v>
      </c>
    </row>
    <row r="291" spans="1:15" x14ac:dyDescent="0.3">
      <c r="A291" s="1">
        <v>289</v>
      </c>
      <c r="B291">
        <v>5.7915831663326651</v>
      </c>
      <c r="C291">
        <v>399.77396288608571</v>
      </c>
      <c r="D291">
        <v>30</v>
      </c>
      <c r="E291">
        <v>-0.25610891084156179</v>
      </c>
      <c r="F291">
        <v>1.194411232671869E-2</v>
      </c>
      <c r="G291">
        <v>2.3419828091605269E-2</v>
      </c>
      <c r="H291">
        <v>4.8232887866911919E-2</v>
      </c>
      <c r="I291">
        <v>152.39288577882451</v>
      </c>
      <c r="J291">
        <v>479.34127780712828</v>
      </c>
      <c r="K291">
        <v>9.4519814716331094</v>
      </c>
      <c r="L291">
        <v>16.603370952426161</v>
      </c>
      <c r="M291">
        <v>11.081310235327431</v>
      </c>
      <c r="N291">
        <v>0.85296605462905584</v>
      </c>
      <c r="O291">
        <v>0.21228859834194241</v>
      </c>
    </row>
    <row r="292" spans="1:15" x14ac:dyDescent="0.3">
      <c r="A292" s="1">
        <v>290</v>
      </c>
      <c r="B292">
        <v>5.811623246492986</v>
      </c>
      <c r="C292">
        <v>399.53131239097871</v>
      </c>
      <c r="D292">
        <v>30</v>
      </c>
      <c r="E292">
        <v>-0.24274429534438299</v>
      </c>
      <c r="F292">
        <v>-8.4307546038968409E-2</v>
      </c>
      <c r="G292">
        <v>-0.1653089138018988</v>
      </c>
      <c r="H292">
        <v>5.1182445910526099E-2</v>
      </c>
      <c r="I292">
        <v>152.39284612272209</v>
      </c>
      <c r="J292">
        <v>479.34115667434469</v>
      </c>
      <c r="K292">
        <v>9.367714663934736</v>
      </c>
      <c r="L292">
        <v>16.438101694726651</v>
      </c>
      <c r="M292">
        <v>11.08130915308922</v>
      </c>
      <c r="N292">
        <v>0.84536172887466909</v>
      </c>
      <c r="O292">
        <v>0.21228880332240349</v>
      </c>
    </row>
    <row r="293" spans="1:15" x14ac:dyDescent="0.3">
      <c r="A293" s="1">
        <v>291</v>
      </c>
      <c r="B293">
        <v>5.831663326653306</v>
      </c>
      <c r="C293">
        <v>399.27759655396909</v>
      </c>
      <c r="D293">
        <v>30</v>
      </c>
      <c r="E293">
        <v>-0.25380775016716062</v>
      </c>
      <c r="F293">
        <v>1.4077352938228239E-2</v>
      </c>
      <c r="G293">
        <v>2.7602652820055369E-2</v>
      </c>
      <c r="H293">
        <v>3.0276827853672909E-2</v>
      </c>
      <c r="I293">
        <v>152.39280726096709</v>
      </c>
      <c r="J293">
        <v>479.34103799857979</v>
      </c>
      <c r="K293">
        <v>9.3818319238779324</v>
      </c>
      <c r="L293">
        <v>16.46574320930166</v>
      </c>
      <c r="M293">
        <v>11.081308107839209</v>
      </c>
      <c r="N293">
        <v>0.84663577914202359</v>
      </c>
      <c r="O293">
        <v>0.21228900419692129</v>
      </c>
    </row>
    <row r="294" spans="1:15" x14ac:dyDescent="0.3">
      <c r="A294" s="1">
        <v>292</v>
      </c>
      <c r="B294">
        <v>5.8517034068136269</v>
      </c>
      <c r="C294">
        <v>399.02540622087503</v>
      </c>
      <c r="D294">
        <v>30</v>
      </c>
      <c r="E294">
        <v>-0.25227917578721021</v>
      </c>
      <c r="F294">
        <v>1.366665933200161E-2</v>
      </c>
      <c r="G294">
        <v>2.679737123921884E-2</v>
      </c>
      <c r="H294">
        <v>3.3814103095361217E-2</v>
      </c>
      <c r="I294">
        <v>152.39276969936179</v>
      </c>
      <c r="J294">
        <v>479.34092329254531</v>
      </c>
      <c r="K294">
        <v>9.3955371554245559</v>
      </c>
      <c r="L294">
        <v>16.492578142146179</v>
      </c>
      <c r="M294">
        <v>11.081307097229891</v>
      </c>
      <c r="N294">
        <v>0.84787264470709145</v>
      </c>
      <c r="O294">
        <v>0.21228919835102911</v>
      </c>
    </row>
    <row r="295" spans="1:15" x14ac:dyDescent="0.3">
      <c r="A295" s="1">
        <v>293</v>
      </c>
      <c r="B295">
        <v>5.8717434869739478</v>
      </c>
      <c r="C295">
        <v>398.77472849554488</v>
      </c>
      <c r="D295">
        <v>30</v>
      </c>
      <c r="E295">
        <v>-0.25076361764136851</v>
      </c>
      <c r="F295">
        <v>1.326784905742324E-2</v>
      </c>
      <c r="G295">
        <v>2.601539030867301E-2</v>
      </c>
      <c r="H295">
        <v>3.7235870483162938E-2</v>
      </c>
      <c r="I295">
        <v>152.39273338690359</v>
      </c>
      <c r="J295">
        <v>479.34081240069571</v>
      </c>
      <c r="K295">
        <v>9.408842294177715</v>
      </c>
      <c r="L295">
        <v>16.51862984491304</v>
      </c>
      <c r="M295">
        <v>11.08130611999235</v>
      </c>
      <c r="N295">
        <v>0.84907340273885568</v>
      </c>
      <c r="O295">
        <v>0.21228938604835629</v>
      </c>
    </row>
    <row r="296" spans="1:15" x14ac:dyDescent="0.3">
      <c r="A296" s="1">
        <v>294</v>
      </c>
      <c r="B296">
        <v>5.8917835671342687</v>
      </c>
      <c r="C296">
        <v>398.52555069838172</v>
      </c>
      <c r="D296">
        <v>30</v>
      </c>
      <c r="E296">
        <v>-0.24926085378810409</v>
      </c>
      <c r="F296">
        <v>1.288058016291992E-2</v>
      </c>
      <c r="G296">
        <v>2.5256039535137088E-2</v>
      </c>
      <c r="H296">
        <v>4.0546241527407503E-2</v>
      </c>
      <c r="I296">
        <v>152.39269827488889</v>
      </c>
      <c r="J296">
        <v>479.34070517448117</v>
      </c>
      <c r="K296">
        <v>9.4217589314404719</v>
      </c>
      <c r="L296">
        <v>16.543920996462958</v>
      </c>
      <c r="M296">
        <v>11.081305174907291</v>
      </c>
      <c r="N296">
        <v>0.85023909933373665</v>
      </c>
      <c r="O296">
        <v>0.21228956754065001</v>
      </c>
    </row>
    <row r="297" spans="1:15" x14ac:dyDescent="0.3">
      <c r="A297" s="1">
        <v>295</v>
      </c>
      <c r="B297">
        <v>5.9118236472945886</v>
      </c>
      <c r="C297">
        <v>398.27786036021121</v>
      </c>
      <c r="D297">
        <v>30</v>
      </c>
      <c r="E297">
        <v>-0.24777066869135819</v>
      </c>
      <c r="F297">
        <v>1.2504520555958651E-2</v>
      </c>
      <c r="G297">
        <v>2.451866775678167E-2</v>
      </c>
      <c r="H297">
        <v>4.3749160020453891E-2</v>
      </c>
      <c r="I297">
        <v>152.39266431679471</v>
      </c>
      <c r="J297">
        <v>479.34060147199028</v>
      </c>
      <c r="K297">
        <v>9.4342983241947991</v>
      </c>
      <c r="L297">
        <v>16.568473622313881</v>
      </c>
      <c r="M297">
        <v>11.08130426080306</v>
      </c>
      <c r="N297">
        <v>0.85137075041615695</v>
      </c>
      <c r="O297">
        <v>0.21228974306838411</v>
      </c>
    </row>
    <row r="298" spans="1:15" x14ac:dyDescent="0.3">
      <c r="A298" s="1">
        <v>296</v>
      </c>
      <c r="B298">
        <v>5.9318637274549104</v>
      </c>
      <c r="C298">
        <v>398.03164521636052</v>
      </c>
      <c r="D298">
        <v>30</v>
      </c>
      <c r="E298">
        <v>-0.2462928529961288</v>
      </c>
      <c r="F298">
        <v>1.213934771327671E-2</v>
      </c>
      <c r="G298">
        <v>2.3802642575052369E-2</v>
      </c>
      <c r="H298">
        <v>4.6848410168356037E-2</v>
      </c>
      <c r="I298">
        <v>152.3926314681683</v>
      </c>
      <c r="J298">
        <v>479.34050115761232</v>
      </c>
      <c r="K298">
        <v>9.4464714047838552</v>
      </c>
      <c r="L298">
        <v>16.59230911351538</v>
      </c>
      <c r="M298">
        <v>11.081303376553731</v>
      </c>
      <c r="N298">
        <v>0.85246934261233553</v>
      </c>
      <c r="O298">
        <v>0.2122899128613337</v>
      </c>
    </row>
    <row r="299" spans="1:15" x14ac:dyDescent="0.3">
      <c r="A299" s="1">
        <v>297</v>
      </c>
      <c r="B299">
        <v>5.9519038076152304</v>
      </c>
      <c r="C299">
        <v>397.78689320093662</v>
      </c>
      <c r="D299">
        <v>30</v>
      </c>
      <c r="E299">
        <v>-0.24482720331268079</v>
      </c>
      <c r="F299">
        <v>1.1784748400098421E-2</v>
      </c>
      <c r="G299">
        <v>2.3107349804114549E-2</v>
      </c>
      <c r="H299">
        <v>4.984762425319287E-2</v>
      </c>
      <c r="I299">
        <v>152.39259968652169</v>
      </c>
      <c r="J299">
        <v>479.34040410171963</v>
      </c>
      <c r="K299">
        <v>9.4582887903070159</v>
      </c>
      <c r="L299">
        <v>16.615448244966029</v>
      </c>
      <c r="M299">
        <v>11.081302521077189</v>
      </c>
      <c r="N299">
        <v>0.8535358340981597</v>
      </c>
      <c r="O299">
        <v>0.2122900771391161</v>
      </c>
    </row>
    <row r="300" spans="1:15" x14ac:dyDescent="0.3">
      <c r="A300" s="1">
        <v>298</v>
      </c>
      <c r="B300">
        <v>5.9719438877755513</v>
      </c>
      <c r="C300">
        <v>397.55496184671409</v>
      </c>
      <c r="D300">
        <v>30</v>
      </c>
      <c r="E300">
        <v>-0.2320041165935775</v>
      </c>
      <c r="F300">
        <v>-8.4714144334972069E-2</v>
      </c>
      <c r="G300">
        <v>-0.16610616536269029</v>
      </c>
      <c r="H300">
        <v>5.2750289857549378E-2</v>
      </c>
      <c r="I300">
        <v>152.3925689312338</v>
      </c>
      <c r="J300">
        <v>479.34031018036819</v>
      </c>
      <c r="K300">
        <v>9.3736062290037392</v>
      </c>
      <c r="L300">
        <v>16.44937283489131</v>
      </c>
      <c r="M300">
        <v>11.081301693333479</v>
      </c>
      <c r="N300">
        <v>0.84589396519709603</v>
      </c>
      <c r="O300">
        <v>0.2122902361117012</v>
      </c>
    </row>
    <row r="301" spans="1:15" x14ac:dyDescent="0.3">
      <c r="A301" s="1">
        <v>299</v>
      </c>
      <c r="B301">
        <v>5.9919839679358713</v>
      </c>
      <c r="C301">
        <v>397.3123931101789</v>
      </c>
      <c r="D301">
        <v>30</v>
      </c>
      <c r="E301">
        <v>-0.24264011326199469</v>
      </c>
      <c r="F301">
        <v>1.3940261700521969E-2</v>
      </c>
      <c r="G301">
        <v>2.73338464716117E-2</v>
      </c>
      <c r="H301">
        <v>3.1773537740060739E-2</v>
      </c>
      <c r="I301">
        <v>152.39253875914261</v>
      </c>
      <c r="J301">
        <v>479.34021806334368</v>
      </c>
      <c r="K301">
        <v>9.3875774631709596</v>
      </c>
      <c r="L301">
        <v>16.476736853454049</v>
      </c>
      <c r="M301">
        <v>11.0813008929579</v>
      </c>
      <c r="N301">
        <v>0.84715481997713737</v>
      </c>
      <c r="O301">
        <v>0.21229039206977021</v>
      </c>
    </row>
    <row r="302" spans="1:15" x14ac:dyDescent="0.3">
      <c r="A302" s="1">
        <v>300</v>
      </c>
      <c r="B302">
        <v>6.0120240480961922</v>
      </c>
      <c r="C302">
        <v>397.07127893451627</v>
      </c>
      <c r="D302">
        <v>30</v>
      </c>
      <c r="E302">
        <v>-0.24118324434709801</v>
      </c>
      <c r="F302">
        <v>1.353258401977097E-2</v>
      </c>
      <c r="G302">
        <v>2.653447847013915E-2</v>
      </c>
      <c r="H302">
        <v>3.5268428942516201E-2</v>
      </c>
      <c r="I302">
        <v>152.39250956378291</v>
      </c>
      <c r="J302">
        <v>479.34012892801093</v>
      </c>
      <c r="K302">
        <v>9.4011400171772372</v>
      </c>
      <c r="L302">
        <v>16.503300527283969</v>
      </c>
      <c r="M302">
        <v>11.081300118331169</v>
      </c>
      <c r="N302">
        <v>0.84837879280434092</v>
      </c>
      <c r="O302">
        <v>0.2122905429791625</v>
      </c>
    </row>
    <row r="303" spans="1:15" x14ac:dyDescent="0.3">
      <c r="A303" s="1">
        <v>301</v>
      </c>
      <c r="B303">
        <v>6.0320641282565131</v>
      </c>
      <c r="C303">
        <v>396.83160705246792</v>
      </c>
      <c r="D303">
        <v>30</v>
      </c>
      <c r="E303">
        <v>-0.23973873067921991</v>
      </c>
      <c r="F303">
        <v>1.3136735070235319E-2</v>
      </c>
      <c r="G303">
        <v>2.5758304059284951E-2</v>
      </c>
      <c r="H303">
        <v>3.8649101608714417E-2</v>
      </c>
      <c r="I303">
        <v>152.39248130782269</v>
      </c>
      <c r="J303">
        <v>479.34004266053091</v>
      </c>
      <c r="K303">
        <v>9.4143057580074032</v>
      </c>
      <c r="L303">
        <v>16.529087087303431</v>
      </c>
      <c r="M303">
        <v>11.08129936853142</v>
      </c>
      <c r="N303">
        <v>0.84956695463504128</v>
      </c>
      <c r="O303">
        <v>0.21229068903284401</v>
      </c>
    </row>
    <row r="304" spans="1:15" x14ac:dyDescent="0.3">
      <c r="A304" s="1">
        <v>302</v>
      </c>
      <c r="B304">
        <v>6.0521042084168331</v>
      </c>
      <c r="C304">
        <v>396.59336540344037</v>
      </c>
      <c r="D304">
        <v>30</v>
      </c>
      <c r="E304">
        <v>-0.23830636172387529</v>
      </c>
      <c r="F304">
        <v>1.2752373454327689E-2</v>
      </c>
      <c r="G304">
        <v>2.500465383201508E-2</v>
      </c>
      <c r="H304">
        <v>4.1919621211440598E-2</v>
      </c>
      <c r="I304">
        <v>152.39245395557859</v>
      </c>
      <c r="J304">
        <v>479.33995915208033</v>
      </c>
      <c r="K304">
        <v>9.4270862095649779</v>
      </c>
      <c r="L304">
        <v>16.554119093379541</v>
      </c>
      <c r="M304">
        <v>11.081298642672269</v>
      </c>
      <c r="N304">
        <v>0.85072034546363906</v>
      </c>
      <c r="O304">
        <v>0.21229083041526109</v>
      </c>
    </row>
    <row r="305" spans="1:15" x14ac:dyDescent="0.3">
      <c r="A305" s="1">
        <v>303</v>
      </c>
      <c r="B305">
        <v>6.0721442885771539</v>
      </c>
      <c r="C305">
        <v>396.35654212761102</v>
      </c>
      <c r="D305">
        <v>30</v>
      </c>
      <c r="E305">
        <v>-0.23688593303623789</v>
      </c>
      <c r="F305">
        <v>1.2379167645349579E-2</v>
      </c>
      <c r="G305">
        <v>2.427287773597956E-2</v>
      </c>
      <c r="H305">
        <v>4.5083887584572838E-2</v>
      </c>
      <c r="I305">
        <v>152.3924274729321</v>
      </c>
      <c r="J305">
        <v>479.33987829859922</v>
      </c>
      <c r="K305">
        <v>9.4394925626276862</v>
      </c>
      <c r="L305">
        <v>16.57841845376198</v>
      </c>
      <c r="M305">
        <v>11.08129793990137</v>
      </c>
      <c r="N305">
        <v>0.85183997522103616</v>
      </c>
      <c r="O305">
        <v>0.21229096730277039</v>
      </c>
    </row>
    <row r="306" spans="1:15" x14ac:dyDescent="0.3">
      <c r="A306" s="1">
        <v>304</v>
      </c>
      <c r="B306">
        <v>6.0921843687374748</v>
      </c>
      <c r="C306">
        <v>396.12112556023379</v>
      </c>
      <c r="D306">
        <v>30</v>
      </c>
      <c r="E306">
        <v>-0.23547724604741119</v>
      </c>
      <c r="F306">
        <v>1.201679569687655E-2</v>
      </c>
      <c r="G306">
        <v>2.3562344503679521E-2</v>
      </c>
      <c r="H306">
        <v>4.8145642936807322E-2</v>
      </c>
      <c r="I306">
        <v>152.3924018272514</v>
      </c>
      <c r="J306">
        <v>479.33980000055249</v>
      </c>
      <c r="K306">
        <v>9.4515356845075367</v>
      </c>
      <c r="L306">
        <v>16.60200644394634</v>
      </c>
      <c r="M306">
        <v>11.081297259399079</v>
      </c>
      <c r="N306">
        <v>0.85292682464641201</v>
      </c>
      <c r="O306">
        <v>0.2122910998640444</v>
      </c>
    </row>
    <row r="307" spans="1:15" x14ac:dyDescent="0.3">
      <c r="A307" s="1">
        <v>305</v>
      </c>
      <c r="B307">
        <v>6.1122244488977957</v>
      </c>
      <c r="C307">
        <v>395.89808155713001</v>
      </c>
      <c r="D307">
        <v>30</v>
      </c>
      <c r="E307">
        <v>-0.22310277687197319</v>
      </c>
      <c r="F307">
        <v>-8.4711419091395512E-2</v>
      </c>
      <c r="G307">
        <v>-0.1661008217478343</v>
      </c>
      <c r="H307">
        <v>5.1108479403980667E-2</v>
      </c>
      <c r="I307">
        <v>152.39237698731731</v>
      </c>
      <c r="J307">
        <v>479.3397241627062</v>
      </c>
      <c r="K307">
        <v>9.366849764372235</v>
      </c>
      <c r="L307">
        <v>16.435930462132649</v>
      </c>
      <c r="M307">
        <v>11.081296600377129</v>
      </c>
      <c r="N307">
        <v>0.84528463609293947</v>
      </c>
      <c r="O307">
        <v>0.21229122826045371</v>
      </c>
    </row>
    <row r="308" spans="1:15" x14ac:dyDescent="0.3">
      <c r="A308" s="1">
        <v>306</v>
      </c>
      <c r="B308">
        <v>6.1322645290581157</v>
      </c>
      <c r="C308">
        <v>395.66476067581459</v>
      </c>
      <c r="D308">
        <v>30</v>
      </c>
      <c r="E308">
        <v>-0.23337858760637831</v>
      </c>
      <c r="F308">
        <v>1.417051390668927E-2</v>
      </c>
      <c r="G308">
        <v>2.7785321385665231E-2</v>
      </c>
      <c r="H308">
        <v>3.0093933137103481E-2</v>
      </c>
      <c r="I308">
        <v>152.39235259670349</v>
      </c>
      <c r="J308">
        <v>479.33964971514791</v>
      </c>
      <c r="K308">
        <v>9.381045306751215</v>
      </c>
      <c r="L308">
        <v>16.463740174132109</v>
      </c>
      <c r="M308">
        <v>11.081295962518629</v>
      </c>
      <c r="N308">
        <v>0.84656572104896433</v>
      </c>
      <c r="O308">
        <v>0.2122913543343479</v>
      </c>
    </row>
    <row r="309" spans="1:15" x14ac:dyDescent="0.3">
      <c r="A309" s="1">
        <v>307</v>
      </c>
      <c r="B309">
        <v>6.1523046092184366</v>
      </c>
      <c r="C309">
        <v>395.43283825790701</v>
      </c>
      <c r="D309">
        <v>30</v>
      </c>
      <c r="E309">
        <v>-0.2319783079682555</v>
      </c>
      <c r="F309">
        <v>1.37551876803285E-2</v>
      </c>
      <c r="G309">
        <v>2.6970956235938232E-2</v>
      </c>
      <c r="H309">
        <v>3.3650584496558708E-2</v>
      </c>
      <c r="I309">
        <v>152.39232897439589</v>
      </c>
      <c r="J309">
        <v>479.33957761246688</v>
      </c>
      <c r="K309">
        <v>9.3948247346182558</v>
      </c>
      <c r="L309">
        <v>16.4907347526756</v>
      </c>
      <c r="M309">
        <v>11.08129534463947</v>
      </c>
      <c r="N309">
        <v>0.84780925355249059</v>
      </c>
      <c r="O309">
        <v>0.2122914764369048</v>
      </c>
    </row>
    <row r="310" spans="1:15" x14ac:dyDescent="0.3">
      <c r="A310" s="1">
        <v>308</v>
      </c>
      <c r="B310">
        <v>6.1723446893787566</v>
      </c>
      <c r="C310">
        <v>395.20230245116301</v>
      </c>
      <c r="D310">
        <v>30</v>
      </c>
      <c r="E310">
        <v>-0.2305899484578332</v>
      </c>
      <c r="F310">
        <v>1.335194415024755E-2</v>
      </c>
      <c r="G310">
        <v>2.6180282647544219E-2</v>
      </c>
      <c r="H310">
        <v>3.7090577348563782E-2</v>
      </c>
      <c r="I310">
        <v>152.3923060916137</v>
      </c>
      <c r="J310">
        <v>479.33950776691978</v>
      </c>
      <c r="K310">
        <v>9.4082001601509653</v>
      </c>
      <c r="L310">
        <v>16.516937918105331</v>
      </c>
      <c r="M310">
        <v>11.081294746039189</v>
      </c>
      <c r="N310">
        <v>0.84901632667327598</v>
      </c>
      <c r="O310">
        <v>0.2122915947168911</v>
      </c>
    </row>
    <row r="311" spans="1:15" x14ac:dyDescent="0.3">
      <c r="A311" s="1">
        <v>309</v>
      </c>
      <c r="B311">
        <v>6.1923847695390783</v>
      </c>
      <c r="C311">
        <v>394.97314160556158</v>
      </c>
      <c r="D311">
        <v>30</v>
      </c>
      <c r="E311">
        <v>-0.22921330390794639</v>
      </c>
      <c r="F311">
        <v>1.296043349023574E-2</v>
      </c>
      <c r="G311">
        <v>2.5412614686736751E-2</v>
      </c>
      <c r="H311">
        <v>4.0418084461545087E-2</v>
      </c>
      <c r="I311">
        <v>152.39228392082879</v>
      </c>
      <c r="J311">
        <v>479.33944009457417</v>
      </c>
      <c r="K311">
        <v>9.4211833444215021</v>
      </c>
      <c r="L311">
        <v>16.54237270357703</v>
      </c>
      <c r="M311">
        <v>11.081294166043859</v>
      </c>
      <c r="N311">
        <v>0.85018800179545717</v>
      </c>
      <c r="O311">
        <v>0.21229170931659841</v>
      </c>
    </row>
    <row r="312" spans="1:15" x14ac:dyDescent="0.3">
      <c r="A312" s="1">
        <v>310</v>
      </c>
      <c r="B312">
        <v>6.2124248496993983</v>
      </c>
      <c r="C312">
        <v>394.74534426747141</v>
      </c>
      <c r="D312">
        <v>30</v>
      </c>
      <c r="E312">
        <v>-0.22784817513176009</v>
      </c>
      <c r="F312">
        <v>1.258031602537458E-2</v>
      </c>
      <c r="G312">
        <v>2.466728632426389E-2</v>
      </c>
      <c r="H312">
        <v>4.3637107544229253E-2</v>
      </c>
      <c r="I312">
        <v>152.39226243570289</v>
      </c>
      <c r="J312">
        <v>479.33937451511889</v>
      </c>
      <c r="K312">
        <v>9.4337857076115963</v>
      </c>
      <c r="L312">
        <v>16.56706147502717</v>
      </c>
      <c r="M312">
        <v>11.08129360400501</v>
      </c>
      <c r="N312">
        <v>0.85132530953939323</v>
      </c>
      <c r="O312">
        <v>0.21229182037216721</v>
      </c>
    </row>
    <row r="313" spans="1:15" x14ac:dyDescent="0.3">
      <c r="A313" s="1">
        <v>311</v>
      </c>
      <c r="B313">
        <v>6.2324649298597192</v>
      </c>
      <c r="C313">
        <v>394.51889917401928</v>
      </c>
      <c r="D313">
        <v>30</v>
      </c>
      <c r="E313">
        <v>-0.2264943687118488</v>
      </c>
      <c r="F313">
        <v>1.221126193200652E-2</v>
      </c>
      <c r="G313">
        <v>2.3943650847071622E-2</v>
      </c>
      <c r="H313">
        <v>4.6751485577967683E-2</v>
      </c>
      <c r="I313">
        <v>152.39224161102891</v>
      </c>
      <c r="J313">
        <v>479.33931095168441</v>
      </c>
      <c r="K313">
        <v>9.4460183389239099</v>
      </c>
      <c r="L313">
        <v>16.59102595054819</v>
      </c>
      <c r="M313">
        <v>11.08129305929865</v>
      </c>
      <c r="N313">
        <v>0.8524292506561072</v>
      </c>
      <c r="O313">
        <v>0.21229192801389221</v>
      </c>
    </row>
    <row r="314" spans="1:15" x14ac:dyDescent="0.3">
      <c r="A314" s="1">
        <v>312</v>
      </c>
      <c r="B314">
        <v>6.2525050100200401</v>
      </c>
      <c r="C314">
        <v>394.2937952476546</v>
      </c>
      <c r="D314">
        <v>30</v>
      </c>
      <c r="E314">
        <v>-0.22515169679742331</v>
      </c>
      <c r="F314">
        <v>1.185295094702744E-2</v>
      </c>
      <c r="G314">
        <v>2.3241080288289109E-2</v>
      </c>
      <c r="H314">
        <v>4.9764902666070303E-2</v>
      </c>
      <c r="I314">
        <v>152.39222142267491</v>
      </c>
      <c r="J314">
        <v>479.33924933067362</v>
      </c>
      <c r="K314">
        <v>9.4578920061993124</v>
      </c>
      <c r="L314">
        <v>16.614287219190469</v>
      </c>
      <c r="M314">
        <v>11.081292531324261</v>
      </c>
      <c r="N314">
        <v>0.8535007968951891</v>
      </c>
      <c r="O314">
        <v>0.2122920323665104</v>
      </c>
    </row>
    <row r="315" spans="1:15" x14ac:dyDescent="0.3">
      <c r="A315" s="1">
        <v>313</v>
      </c>
      <c r="B315">
        <v>6.2725450901803601</v>
      </c>
      <c r="C315">
        <v>394.08056293518922</v>
      </c>
      <c r="D315">
        <v>30</v>
      </c>
      <c r="E315">
        <v>-0.2132786326201348</v>
      </c>
      <c r="F315">
        <v>-8.5104046959211754E-2</v>
      </c>
      <c r="G315">
        <v>-0.16687068031217989</v>
      </c>
      <c r="H315">
        <v>5.2680895432673153E-2</v>
      </c>
      <c r="I315">
        <v>152.39220184753151</v>
      </c>
      <c r="J315">
        <v>479.33918958160262</v>
      </c>
      <c r="K315">
        <v>9.3728080462039003</v>
      </c>
      <c r="L315">
        <v>16.44743611402173</v>
      </c>
      <c r="M315">
        <v>11.0812920195039</v>
      </c>
      <c r="N315">
        <v>0.84582267389240118</v>
      </c>
      <c r="O315">
        <v>0.21229213354947321</v>
      </c>
    </row>
    <row r="316" spans="1:15" x14ac:dyDescent="0.3">
      <c r="A316" s="1">
        <v>314</v>
      </c>
      <c r="B316">
        <v>6.292585170340681</v>
      </c>
      <c r="C316">
        <v>393.85745223362142</v>
      </c>
      <c r="D316">
        <v>30</v>
      </c>
      <c r="E316">
        <v>-0.2231562280663198</v>
      </c>
      <c r="F316">
        <v>1.4028157051454611E-2</v>
      </c>
      <c r="G316">
        <v>2.750619029696982E-2</v>
      </c>
      <c r="H316">
        <v>3.1600402765052653E-2</v>
      </c>
      <c r="I316">
        <v>152.39218260650381</v>
      </c>
      <c r="J316">
        <v>479.33913086665439</v>
      </c>
      <c r="K316">
        <v>9.386855940215602</v>
      </c>
      <c r="L316">
        <v>16.47496154534641</v>
      </c>
      <c r="M316">
        <v>11.081291523571361</v>
      </c>
      <c r="N316">
        <v>0.84709042444771132</v>
      </c>
      <c r="O316">
        <v>0.21229223300540789</v>
      </c>
    </row>
    <row r="317" spans="1:15" x14ac:dyDescent="0.3">
      <c r="A317" s="1">
        <v>315</v>
      </c>
      <c r="B317">
        <v>6.3126252505010019</v>
      </c>
      <c r="C317">
        <v>393.63567518288221</v>
      </c>
      <c r="D317">
        <v>30</v>
      </c>
      <c r="E317">
        <v>-0.22182119108385501</v>
      </c>
      <c r="F317">
        <v>1.3615999946519859E-2</v>
      </c>
      <c r="G317">
        <v>2.669803911082326E-2</v>
      </c>
      <c r="H317">
        <v>3.5114402307449388E-2</v>
      </c>
      <c r="I317">
        <v>152.39216395162569</v>
      </c>
      <c r="J317">
        <v>479.33907394026681</v>
      </c>
      <c r="K317">
        <v>9.400491075916884</v>
      </c>
      <c r="L317">
        <v>16.501678239335309</v>
      </c>
      <c r="M317">
        <v>11.081291042694691</v>
      </c>
      <c r="N317">
        <v>0.84832092574892726</v>
      </c>
      <c r="O317">
        <v>0.21229232943156379</v>
      </c>
    </row>
    <row r="318" spans="1:15" x14ac:dyDescent="0.3">
      <c r="A318" s="1">
        <v>316</v>
      </c>
      <c r="B318">
        <v>6.3326653306613228</v>
      </c>
      <c r="C318">
        <v>393.41522051465279</v>
      </c>
      <c r="D318">
        <v>30</v>
      </c>
      <c r="E318">
        <v>-0.2204974729169043</v>
      </c>
      <c r="F318">
        <v>1.321586741077967E-2</v>
      </c>
      <c r="G318">
        <v>2.5913465511332699E-2</v>
      </c>
      <c r="H318">
        <v>3.8513034590247672E-2</v>
      </c>
      <c r="I318">
        <v>152.39214586150399</v>
      </c>
      <c r="J318">
        <v>479.33901873722999</v>
      </c>
      <c r="K318">
        <v>9.4137254997852047</v>
      </c>
      <c r="L318">
        <v>16.527609794968349</v>
      </c>
      <c r="M318">
        <v>11.08129057635885</v>
      </c>
      <c r="N318">
        <v>0.84951526492625085</v>
      </c>
      <c r="O318">
        <v>0.21229242293852149</v>
      </c>
    </row>
    <row r="319" spans="1:15" x14ac:dyDescent="0.3">
      <c r="A319" s="1">
        <v>317</v>
      </c>
      <c r="B319">
        <v>6.3527054108216428</v>
      </c>
      <c r="C319">
        <v>393.19607715312861</v>
      </c>
      <c r="D319">
        <v>30</v>
      </c>
      <c r="E319">
        <v>-0.21918487890493191</v>
      </c>
      <c r="F319">
        <v>1.282741018770912E-2</v>
      </c>
      <c r="G319">
        <v>2.5151784681782589E-2</v>
      </c>
      <c r="H319">
        <v>4.1800426842678623E-2</v>
      </c>
      <c r="I319">
        <v>152.3921283156578</v>
      </c>
      <c r="J319">
        <v>479.33896519510972</v>
      </c>
      <c r="K319">
        <v>9.4265709081099924</v>
      </c>
      <c r="L319">
        <v>16.552779125496318</v>
      </c>
      <c r="M319">
        <v>11.08129012406796</v>
      </c>
      <c r="N319">
        <v>0.85067449750737312</v>
      </c>
      <c r="O319">
        <v>0.2122925136321456</v>
      </c>
    </row>
    <row r="320" spans="1:15" x14ac:dyDescent="0.3">
      <c r="A320" s="1">
        <v>318</v>
      </c>
      <c r="B320">
        <v>6.3727454909819636</v>
      </c>
      <c r="C320">
        <v>392.97823420943769</v>
      </c>
      <c r="D320">
        <v>30</v>
      </c>
      <c r="E320">
        <v>-0.2178832200733799</v>
      </c>
      <c r="F320">
        <v>1.2450289189615949E-2</v>
      </c>
      <c r="G320">
        <v>2.4412331744344991E-2</v>
      </c>
      <c r="H320">
        <v>4.4980537254807829E-2</v>
      </c>
      <c r="I320">
        <v>152.39211129447369</v>
      </c>
      <c r="J320">
        <v>479.33891325411042</v>
      </c>
      <c r="K320">
        <v>9.4390386572071687</v>
      </c>
      <c r="L320">
        <v>16.57720847842478</v>
      </c>
      <c r="M320">
        <v>11.08128968534451</v>
      </c>
      <c r="N320">
        <v>0.8517996483392658</v>
      </c>
      <c r="O320">
        <v>0.21229260161381691</v>
      </c>
    </row>
    <row r="321" spans="1:15" x14ac:dyDescent="0.3">
      <c r="A321" s="1">
        <v>319</v>
      </c>
      <c r="B321">
        <v>6.3927855711422854</v>
      </c>
      <c r="C321">
        <v>392.76168097625629</v>
      </c>
      <c r="D321">
        <v>30</v>
      </c>
      <c r="E321">
        <v>-0.21659231293276229</v>
      </c>
      <c r="F321">
        <v>1.2084175196195359E-2</v>
      </c>
      <c r="G321">
        <v>2.369446116901051E-2</v>
      </c>
      <c r="H321">
        <v>4.8057163197111771E-2</v>
      </c>
      <c r="I321">
        <v>152.39209477916319</v>
      </c>
      <c r="J321">
        <v>479.33886285694729</v>
      </c>
      <c r="K321">
        <v>9.4511397733296612</v>
      </c>
      <c r="L321">
        <v>16.60091945490425</v>
      </c>
      <c r="M321">
        <v>11.081289259728671</v>
      </c>
      <c r="N321">
        <v>0.85289171248254048</v>
      </c>
      <c r="O321">
        <v>0.21229268698065201</v>
      </c>
    </row>
    <row r="322" spans="1:15" x14ac:dyDescent="0.3">
      <c r="A322" s="1">
        <v>320</v>
      </c>
      <c r="B322">
        <v>6.4128256513026054</v>
      </c>
      <c r="C322">
        <v>392.55658428531473</v>
      </c>
      <c r="D322">
        <v>30</v>
      </c>
      <c r="E322">
        <v>-0.20513461658035961</v>
      </c>
      <c r="F322">
        <v>-8.5086717656130836E-2</v>
      </c>
      <c r="G322">
        <v>-0.16683670128653111</v>
      </c>
      <c r="H322">
        <v>5.1033948964544933E-2</v>
      </c>
      <c r="I322">
        <v>152.39207875172301</v>
      </c>
      <c r="J322">
        <v>479.33881394872452</v>
      </c>
      <c r="K322">
        <v>9.3660694960648598</v>
      </c>
      <c r="L322">
        <v>16.434098781057951</v>
      </c>
      <c r="M322">
        <v>11.08128884677758</v>
      </c>
      <c r="N322">
        <v>0.84521481440346835</v>
      </c>
      <c r="O322">
        <v>0.21229276982570969</v>
      </c>
    </row>
    <row r="323" spans="1:15" x14ac:dyDescent="0.3">
      <c r="A323" s="1">
        <v>321</v>
      </c>
      <c r="B323">
        <v>6.4328657314629254</v>
      </c>
      <c r="C323">
        <v>392.34194485967811</v>
      </c>
      <c r="D323">
        <v>30</v>
      </c>
      <c r="E323">
        <v>-0.2146767333013212</v>
      </c>
      <c r="F323">
        <v>1.42566825633991E-2</v>
      </c>
      <c r="G323">
        <v>2.7954279536076661E-2</v>
      </c>
      <c r="H323">
        <v>2.9919980626266551E-2</v>
      </c>
      <c r="I323">
        <v>152.39206298451589</v>
      </c>
      <c r="J323">
        <v>479.33876584608612</v>
      </c>
      <c r="K323">
        <v>9.3803423463438982</v>
      </c>
      <c r="L323">
        <v>16.462068827801168</v>
      </c>
      <c r="M323">
        <v>11.08128844626909</v>
      </c>
      <c r="N323">
        <v>0.8465028585568023</v>
      </c>
      <c r="O323">
        <v>0.21229285132563519</v>
      </c>
    </row>
    <row r="324" spans="1:15" x14ac:dyDescent="0.3">
      <c r="A324" s="1">
        <v>322</v>
      </c>
      <c r="B324">
        <v>6.4529058116232463</v>
      </c>
      <c r="C324">
        <v>392.12858791047188</v>
      </c>
      <c r="D324">
        <v>30</v>
      </c>
      <c r="E324">
        <v>-0.2133931516672746</v>
      </c>
      <c r="F324">
        <v>1.3836891901413829E-2</v>
      </c>
      <c r="G324">
        <v>2.7131160591007519E-2</v>
      </c>
      <c r="H324">
        <v>3.3496087919419153E-2</v>
      </c>
      <c r="I324">
        <v>152.39204768454371</v>
      </c>
      <c r="J324">
        <v>479.33871916880128</v>
      </c>
      <c r="K324">
        <v>9.3941949269016209</v>
      </c>
      <c r="L324">
        <v>16.489215288364331</v>
      </c>
      <c r="M324">
        <v>11.08128805758493</v>
      </c>
      <c r="N324">
        <v>0.84775297582727271</v>
      </c>
      <c r="O324">
        <v>0.2122929304104457</v>
      </c>
    </row>
    <row r="325" spans="1:15" x14ac:dyDescent="0.3">
      <c r="A325" s="1">
        <v>323</v>
      </c>
      <c r="B325">
        <v>6.4729458917835672</v>
      </c>
      <c r="C325">
        <v>391.91650255201222</v>
      </c>
      <c r="D325">
        <v>30</v>
      </c>
      <c r="E325">
        <v>-0.21212049519763901</v>
      </c>
      <c r="F325">
        <v>1.3429381170566799E-2</v>
      </c>
      <c r="G325">
        <v>2.6332119942287849E-2</v>
      </c>
      <c r="H325">
        <v>3.6954358038625228E-2</v>
      </c>
      <c r="I325">
        <v>152.39203283508891</v>
      </c>
      <c r="J325">
        <v>479.33867386592613</v>
      </c>
      <c r="K325">
        <v>9.4076395347824082</v>
      </c>
      <c r="L325">
        <v>16.51556225776141</v>
      </c>
      <c r="M325">
        <v>11.081287680329501</v>
      </c>
      <c r="N325">
        <v>0.8489662759497798</v>
      </c>
      <c r="O325">
        <v>0.21229300716655419</v>
      </c>
    </row>
    <row r="326" spans="1:15" x14ac:dyDescent="0.3">
      <c r="A326" s="1">
        <v>324</v>
      </c>
      <c r="B326">
        <v>6.4929859719438872</v>
      </c>
      <c r="C326">
        <v>391.70567808672388</v>
      </c>
      <c r="D326">
        <v>30</v>
      </c>
      <c r="E326">
        <v>-0.21085857412753839</v>
      </c>
      <c r="F326">
        <v>1.3033792545466801E-2</v>
      </c>
      <c r="G326">
        <v>2.5556455971503529E-2</v>
      </c>
      <c r="H326">
        <v>4.0299027715004078E-2</v>
      </c>
      <c r="I326">
        <v>152.39201842013719</v>
      </c>
      <c r="J326">
        <v>479.33862988865502</v>
      </c>
      <c r="K326">
        <v>9.4206881084875285</v>
      </c>
      <c r="L326">
        <v>16.541133128684681</v>
      </c>
      <c r="M326">
        <v>11.08128731412161</v>
      </c>
      <c r="N326">
        <v>0.85014383630294565</v>
      </c>
      <c r="O326">
        <v>0.21229308167673741</v>
      </c>
    </row>
    <row r="327" spans="1:15" x14ac:dyDescent="0.3">
      <c r="A327" s="1">
        <v>325</v>
      </c>
      <c r="B327">
        <v>6.513026052104208</v>
      </c>
      <c r="C327">
        <v>391.49610399963677</v>
      </c>
      <c r="D327">
        <v>30</v>
      </c>
      <c r="E327">
        <v>-0.20960720427667451</v>
      </c>
      <c r="F327">
        <v>1.26497786595695E-2</v>
      </c>
      <c r="G327">
        <v>2.480348756778334E-2</v>
      </c>
      <c r="H327">
        <v>4.3534159057926007E-2</v>
      </c>
      <c r="I327">
        <v>152.39200442434301</v>
      </c>
      <c r="J327">
        <v>479.33858719021731</v>
      </c>
      <c r="K327">
        <v>9.4333522384688955</v>
      </c>
      <c r="L327">
        <v>16.56595061204662</v>
      </c>
      <c r="M327">
        <v>11.081286958593971</v>
      </c>
      <c r="N327">
        <v>0.85128670285610064</v>
      </c>
      <c r="O327">
        <v>0.21229315402031551</v>
      </c>
    </row>
    <row r="328" spans="1:15" x14ac:dyDescent="0.3">
      <c r="A328" s="1">
        <v>326</v>
      </c>
      <c r="B328">
        <v>6.5330661322645289</v>
      </c>
      <c r="C328">
        <v>391.28776995307521</v>
      </c>
      <c r="D328">
        <v>30</v>
      </c>
      <c r="E328">
        <v>-0.20836620685105209</v>
      </c>
      <c r="F328">
        <v>1.2277002293718829E-2</v>
      </c>
      <c r="G328">
        <v>2.4072553517095752E-2</v>
      </c>
      <c r="H328">
        <v>4.6663648105624532E-2</v>
      </c>
      <c r="I328">
        <v>152.39199083299749</v>
      </c>
      <c r="J328">
        <v>479.3385457257782</v>
      </c>
      <c r="K328">
        <v>9.4456431773094245</v>
      </c>
      <c r="L328">
        <v>16.590036756909171</v>
      </c>
      <c r="M328">
        <v>11.081286613392621</v>
      </c>
      <c r="N328">
        <v>0.85239589108798741</v>
      </c>
      <c r="O328">
        <v>0.21229322427331801</v>
      </c>
    </row>
    <row r="329" spans="1:15" x14ac:dyDescent="0.3">
      <c r="A329" s="1">
        <v>327</v>
      </c>
      <c r="B329">
        <v>6.5531062124248498</v>
      </c>
      <c r="C329">
        <v>391.08066578153398</v>
      </c>
      <c r="D329">
        <v>30</v>
      </c>
      <c r="E329">
        <v>-0.20713540825240481</v>
      </c>
      <c r="F329">
        <v>1.191513607442672E-2</v>
      </c>
      <c r="G329">
        <v>2.3363011910640621E-2</v>
      </c>
      <c r="H329">
        <v>4.9691232877714188E-2</v>
      </c>
      <c r="I329">
        <v>152.39197763199769</v>
      </c>
      <c r="J329">
        <v>479.3385054523464</v>
      </c>
      <c r="K329">
        <v>9.4575718495998391</v>
      </c>
      <c r="L329">
        <v>16.61341296981961</v>
      </c>
      <c r="M329">
        <v>11.08128627817643</v>
      </c>
      <c r="N329">
        <v>0.85347238687807436</v>
      </c>
      <c r="O329">
        <v>0.21229329250864271</v>
      </c>
    </row>
    <row r="330" spans="1:15" x14ac:dyDescent="0.3">
      <c r="A330" s="1">
        <v>328</v>
      </c>
      <c r="B330">
        <v>6.5731462925851698</v>
      </c>
      <c r="C330">
        <v>390.88455413665412</v>
      </c>
      <c r="D330">
        <v>30</v>
      </c>
      <c r="E330">
        <v>-0.1961419899752426</v>
      </c>
      <c r="F330">
        <v>-8.5467218146157348E-2</v>
      </c>
      <c r="G330">
        <v>-0.16758278067873991</v>
      </c>
      <c r="H330">
        <v>5.2620500963271623E-2</v>
      </c>
      <c r="I330">
        <v>152.39196480781749</v>
      </c>
      <c r="J330">
        <v>479.33846632868602</v>
      </c>
      <c r="K330">
        <v>9.3721177811937313</v>
      </c>
      <c r="L330">
        <v>16.445843013321131</v>
      </c>
      <c r="M330">
        <v>11.08128595261663</v>
      </c>
      <c r="N330">
        <v>0.84576084591482892</v>
      </c>
      <c r="O330">
        <v>0.2122933587962057</v>
      </c>
    </row>
    <row r="331" spans="1:15" x14ac:dyDescent="0.3">
      <c r="A331" s="1">
        <v>329</v>
      </c>
      <c r="B331">
        <v>6.5931863727454907</v>
      </c>
      <c r="C331">
        <v>390.67927071697562</v>
      </c>
      <c r="D331">
        <v>30</v>
      </c>
      <c r="E331">
        <v>-0.20531330007152601</v>
      </c>
      <c r="F331">
        <v>1.410853323275188E-2</v>
      </c>
      <c r="G331">
        <v>2.7663790652454671E-2</v>
      </c>
      <c r="H331">
        <v>3.1444901679672697E-2</v>
      </c>
      <c r="I331">
        <v>152.39195217940321</v>
      </c>
      <c r="J331">
        <v>479.33842781127481</v>
      </c>
      <c r="K331">
        <v>9.3862392589249311</v>
      </c>
      <c r="L331">
        <v>16.473519432387899</v>
      </c>
      <c r="M331">
        <v>11.08128563653251</v>
      </c>
      <c r="N331">
        <v>0.84703522377366636</v>
      </c>
      <c r="O331">
        <v>0.212293424071864</v>
      </c>
    </row>
    <row r="332" spans="1:15" x14ac:dyDescent="0.3">
      <c r="A332" s="1">
        <v>330</v>
      </c>
      <c r="B332">
        <v>6.6132264529058116</v>
      </c>
      <c r="C332">
        <v>390.47521059467579</v>
      </c>
      <c r="D332">
        <v>30</v>
      </c>
      <c r="E332">
        <v>-0.2040891468227963</v>
      </c>
      <c r="F332">
        <v>1.369212226812698E-2</v>
      </c>
      <c r="G332">
        <v>2.6847298564954859E-2</v>
      </c>
      <c r="H332">
        <v>3.4977442753844547E-2</v>
      </c>
      <c r="I332">
        <v>152.39193991273049</v>
      </c>
      <c r="J332">
        <v>479.33839039715542</v>
      </c>
      <c r="K332">
        <v>9.3999439549164343</v>
      </c>
      <c r="L332">
        <v>16.50037899762556</v>
      </c>
      <c r="M332">
        <v>11.08128532948183</v>
      </c>
      <c r="N332">
        <v>0.84827198969626705</v>
      </c>
      <c r="O332">
        <v>0.21229348747769761</v>
      </c>
    </row>
    <row r="333" spans="1:15" x14ac:dyDescent="0.3">
      <c r="A333" s="1">
        <v>331</v>
      </c>
      <c r="B333">
        <v>6.6332665330661316</v>
      </c>
      <c r="C333">
        <v>390.27236342243822</v>
      </c>
      <c r="D333">
        <v>30</v>
      </c>
      <c r="E333">
        <v>-0.20287537069150061</v>
      </c>
      <c r="F333">
        <v>1.328792606580771E-2</v>
      </c>
      <c r="G333">
        <v>2.605475699177983E-2</v>
      </c>
      <c r="H333">
        <v>3.8393478965626109E-2</v>
      </c>
      <c r="I333">
        <v>152.39192799518739</v>
      </c>
      <c r="J333">
        <v>479.33835404790273</v>
      </c>
      <c r="K333">
        <v>9.4132440968370403</v>
      </c>
      <c r="L333">
        <v>16.52644567216036</v>
      </c>
      <c r="M333">
        <v>11.08128503117006</v>
      </c>
      <c r="N333">
        <v>0.84947224715129976</v>
      </c>
      <c r="O333">
        <v>0.21229354907889669</v>
      </c>
    </row>
    <row r="334" spans="1:15" x14ac:dyDescent="0.3">
      <c r="A334" s="1">
        <v>332</v>
      </c>
      <c r="B334">
        <v>6.6533066132264516</v>
      </c>
      <c r="C334">
        <v>390.07071903177592</v>
      </c>
      <c r="D334">
        <v>30</v>
      </c>
      <c r="E334">
        <v>-0.20167179162180729</v>
      </c>
      <c r="F334">
        <v>1.289558757567465E-2</v>
      </c>
      <c r="G334">
        <v>2.5285465834656181E-2</v>
      </c>
      <c r="H334">
        <v>4.16971996798731E-2</v>
      </c>
      <c r="I334">
        <v>152.39191641468221</v>
      </c>
      <c r="J334">
        <v>479.33831872667332</v>
      </c>
      <c r="K334">
        <v>9.426151554774826</v>
      </c>
      <c r="L334">
        <v>16.55174271850025</v>
      </c>
      <c r="M334">
        <v>11.08128474131318</v>
      </c>
      <c r="N334">
        <v>0.85063706733816136</v>
      </c>
      <c r="O334">
        <v>0.21229360893796409</v>
      </c>
    </row>
    <row r="335" spans="1:15" x14ac:dyDescent="0.3">
      <c r="A335" s="1">
        <v>333</v>
      </c>
      <c r="B335">
        <v>6.6733466933867733</v>
      </c>
      <c r="C335">
        <v>389.87026742778232</v>
      </c>
      <c r="D335">
        <v>30</v>
      </c>
      <c r="E335">
        <v>-0.2004782348665762</v>
      </c>
      <c r="F335">
        <v>1.251476021965954E-2</v>
      </c>
      <c r="G335">
        <v>2.4538745528744198E-2</v>
      </c>
      <c r="H335">
        <v>4.4892621747461059E-2</v>
      </c>
      <c r="I335">
        <v>152.39190515961789</v>
      </c>
      <c r="J335">
        <v>479.33828439812868</v>
      </c>
      <c r="K335">
        <v>9.4386778517346279</v>
      </c>
      <c r="L335">
        <v>16.576292719093271</v>
      </c>
      <c r="M335">
        <v>11.08128445963732</v>
      </c>
      <c r="N335">
        <v>0.85176749013429554</v>
      </c>
      <c r="O335">
        <v>0.2122936671148429</v>
      </c>
    </row>
    <row r="336" spans="1:15" x14ac:dyDescent="0.3">
      <c r="A336" s="1">
        <v>334</v>
      </c>
      <c r="B336">
        <v>6.6933867735470942</v>
      </c>
      <c r="C336">
        <v>389.67099878406663</v>
      </c>
      <c r="D336">
        <v>30</v>
      </c>
      <c r="E336">
        <v>-0.19929453079855741</v>
      </c>
      <c r="F336">
        <v>1.2145107578846291E-2</v>
      </c>
      <c r="G336">
        <v>2.381393642911038E-2</v>
      </c>
      <c r="H336">
        <v>4.7983597938388127E-2</v>
      </c>
      <c r="I336">
        <v>152.3918942188692</v>
      </c>
      <c r="J336">
        <v>479.33825102836443</v>
      </c>
      <c r="K336">
        <v>9.4508341738212138</v>
      </c>
      <c r="L336">
        <v>16.600117596271129</v>
      </c>
      <c r="M336">
        <v>11.081284185878321</v>
      </c>
      <c r="N336">
        <v>0.85286452501415</v>
      </c>
      <c r="O336">
        <v>0.21229372366704011</v>
      </c>
    </row>
    <row r="337" spans="1:15" x14ac:dyDescent="0.3">
      <c r="A337" s="1">
        <v>335</v>
      </c>
      <c r="B337">
        <v>6.7134268537074142</v>
      </c>
      <c r="C337">
        <v>389.48233823822568</v>
      </c>
      <c r="D337">
        <v>30</v>
      </c>
      <c r="E337">
        <v>-0.18868571437129361</v>
      </c>
      <c r="F337">
        <v>-8.5436694670305249E-2</v>
      </c>
      <c r="G337">
        <v>-0.1675229307260887</v>
      </c>
      <c r="H337">
        <v>5.09738248845324E-2</v>
      </c>
      <c r="I337">
        <v>152.3918835817596</v>
      </c>
      <c r="J337">
        <v>479.33821858484191</v>
      </c>
      <c r="K337">
        <v>9.3654083823573764</v>
      </c>
      <c r="L337">
        <v>16.432605302654629</v>
      </c>
      <c r="M337">
        <v>11.081283919781439</v>
      </c>
      <c r="N337">
        <v>0.84515552981676323</v>
      </c>
      <c r="O337">
        <v>0.21229377864974139</v>
      </c>
    </row>
    <row r="338" spans="1:15" x14ac:dyDescent="0.3">
      <c r="A338" s="1">
        <v>336</v>
      </c>
      <c r="B338">
        <v>6.7334669338677351</v>
      </c>
      <c r="C338">
        <v>389.28481835233828</v>
      </c>
      <c r="D338">
        <v>30</v>
      </c>
      <c r="E338">
        <v>-0.19754468906673231</v>
      </c>
      <c r="F338">
        <v>1.4335037943224729E-2</v>
      </c>
      <c r="G338">
        <v>2.8107917535734769E-2</v>
      </c>
      <c r="H338">
        <v>2.9768453901582621E-2</v>
      </c>
      <c r="I338">
        <v>152.39187309863561</v>
      </c>
      <c r="J338">
        <v>479.33818661830372</v>
      </c>
      <c r="K338">
        <v>9.3797541620077514</v>
      </c>
      <c r="L338">
        <v>16.460723703314329</v>
      </c>
      <c r="M338">
        <v>11.08128366119826</v>
      </c>
      <c r="N338">
        <v>0.84645014501044169</v>
      </c>
      <c r="O338">
        <v>0.21229383283649839</v>
      </c>
    </row>
    <row r="339" spans="1:15" x14ac:dyDescent="0.3">
      <c r="A339" s="1">
        <v>337</v>
      </c>
      <c r="B339">
        <v>6.753507014028056</v>
      </c>
      <c r="C339">
        <v>389.08847509024059</v>
      </c>
      <c r="D339">
        <v>30</v>
      </c>
      <c r="E339">
        <v>-0.19636737424803011</v>
      </c>
      <c r="F339">
        <v>1.3911046188496919E-2</v>
      </c>
      <c r="G339">
        <v>2.7276561153915531E-2</v>
      </c>
      <c r="H339">
        <v>3.3363045184377681E-2</v>
      </c>
      <c r="I339">
        <v>152.39186290754139</v>
      </c>
      <c r="J339">
        <v>479.33815554221428</v>
      </c>
      <c r="K339">
        <v>9.3936756506938117</v>
      </c>
      <c r="L339">
        <v>16.488010455562488</v>
      </c>
      <c r="M339">
        <v>11.08128340979494</v>
      </c>
      <c r="N339">
        <v>0.84770647074199057</v>
      </c>
      <c r="O339">
        <v>0.21229388551376799</v>
      </c>
    </row>
    <row r="340" spans="1:15" x14ac:dyDescent="0.3">
      <c r="A340" s="1">
        <v>338</v>
      </c>
      <c r="B340">
        <v>6.7735470941883769</v>
      </c>
      <c r="C340">
        <v>388.89329845523821</v>
      </c>
      <c r="D340">
        <v>30</v>
      </c>
      <c r="E340">
        <v>-0.19520007972502271</v>
      </c>
      <c r="F340">
        <v>1.349952362235288E-2</v>
      </c>
      <c r="G340">
        <v>2.646965416147623E-2</v>
      </c>
      <c r="H340">
        <v>3.6838656841143617E-2</v>
      </c>
      <c r="I340">
        <v>152.39185299849211</v>
      </c>
      <c r="J340">
        <v>479.33812532616201</v>
      </c>
      <c r="K340">
        <v>9.4071853278176683</v>
      </c>
      <c r="L340">
        <v>16.51449001877323</v>
      </c>
      <c r="M340">
        <v>11.0812831653427</v>
      </c>
      <c r="N340">
        <v>0.84892563319329728</v>
      </c>
      <c r="O340">
        <v>0.2122939367331608</v>
      </c>
    </row>
    <row r="341" spans="1:15" x14ac:dyDescent="0.3">
      <c r="A341" s="1">
        <v>339</v>
      </c>
      <c r="B341">
        <v>6.7935871743486969</v>
      </c>
      <c r="C341">
        <v>388.69927862524872</v>
      </c>
      <c r="D341">
        <v>30</v>
      </c>
      <c r="E341">
        <v>-0.1940426299270844</v>
      </c>
      <c r="F341">
        <v>1.310010460976407E-2</v>
      </c>
      <c r="G341">
        <v>2.568647962698838E-2</v>
      </c>
      <c r="H341">
        <v>4.0199588457321959E-2</v>
      </c>
      <c r="I341">
        <v>152.39184336190959</v>
      </c>
      <c r="J341">
        <v>479.33809594097039</v>
      </c>
      <c r="K341">
        <v>9.4202953067319388</v>
      </c>
      <c r="L341">
        <v>16.5401861349828</v>
      </c>
      <c r="M341">
        <v>11.081282927620769</v>
      </c>
      <c r="N341">
        <v>0.85010872551284344</v>
      </c>
      <c r="O341">
        <v>0.2122939865441866</v>
      </c>
    </row>
    <row r="342" spans="1:15" x14ac:dyDescent="0.3">
      <c r="A342" s="1">
        <v>340</v>
      </c>
      <c r="B342">
        <v>6.8136272545090177</v>
      </c>
      <c r="C342">
        <v>388.50640594763411</v>
      </c>
      <c r="D342">
        <v>30</v>
      </c>
      <c r="E342">
        <v>-0.19289485449729241</v>
      </c>
      <c r="F342">
        <v>1.271243428097216E-2</v>
      </c>
      <c r="G342">
        <v>2.4926341727396391E-2</v>
      </c>
      <c r="H342">
        <v>4.3449961452078939E-2</v>
      </c>
      <c r="I342">
        <v>152.3918339886024</v>
      </c>
      <c r="J342">
        <v>479.33806735863948</v>
      </c>
      <c r="K342">
        <v>9.4330173455247319</v>
      </c>
      <c r="L342">
        <v>16.56512185001738</v>
      </c>
      <c r="M342">
        <v>11.081282696416141</v>
      </c>
      <c r="N342">
        <v>0.85125680878896726</v>
      </c>
      <c r="O342">
        <v>0.21229403499435481</v>
      </c>
    </row>
    <row r="343" spans="1:15" x14ac:dyDescent="0.3">
      <c r="A343" s="1">
        <v>341</v>
      </c>
      <c r="B343">
        <v>6.8336673346693386</v>
      </c>
      <c r="C343">
        <v>388.3146709342156</v>
      </c>
      <c r="D343">
        <v>30</v>
      </c>
      <c r="E343">
        <v>-0.1917565881061512</v>
      </c>
      <c r="F343">
        <v>1.233616820831584E-2</v>
      </c>
      <c r="G343">
        <v>2.4188565114344789E-2</v>
      </c>
      <c r="H343">
        <v>4.6593727848709389E-2</v>
      </c>
      <c r="I343">
        <v>152.39182486974801</v>
      </c>
      <c r="J343">
        <v>479.33803955229052</v>
      </c>
      <c r="K343">
        <v>9.4453628574803812</v>
      </c>
      <c r="L343">
        <v>16.589319533986121</v>
      </c>
      <c r="M343">
        <v>11.081282471523201</v>
      </c>
      <c r="N343">
        <v>0.85237091299386503</v>
      </c>
      <c r="O343">
        <v>0.2122940821292689</v>
      </c>
    </row>
    <row r="344" spans="1:15" x14ac:dyDescent="0.3">
      <c r="A344" s="1">
        <v>342</v>
      </c>
      <c r="B344">
        <v>6.8537074148296586</v>
      </c>
      <c r="C344">
        <v>388.12406425646702</v>
      </c>
      <c r="D344">
        <v>30</v>
      </c>
      <c r="E344">
        <v>-0.19062767027258559</v>
      </c>
      <c r="F344">
        <v>1.1970972093245E-2</v>
      </c>
      <c r="G344">
        <v>2.3472494300480391E-2</v>
      </c>
      <c r="H344">
        <v>4.9634678531533173E-2</v>
      </c>
      <c r="I344">
        <v>152.3918159968751</v>
      </c>
      <c r="J344">
        <v>479.33801249611253</v>
      </c>
      <c r="K344">
        <v>9.4573429212261697</v>
      </c>
      <c r="L344">
        <v>16.612800901159471</v>
      </c>
      <c r="M344">
        <v>11.08128225274352</v>
      </c>
      <c r="N344">
        <v>0.85345203789925683</v>
      </c>
      <c r="O344">
        <v>0.21229412799271641</v>
      </c>
    </row>
    <row r="345" spans="1:15" x14ac:dyDescent="0.3">
      <c r="A345" s="1">
        <v>343</v>
      </c>
      <c r="B345">
        <v>6.8737474949899804</v>
      </c>
      <c r="C345">
        <v>387.94363591667093</v>
      </c>
      <c r="D345">
        <v>30</v>
      </c>
      <c r="E345">
        <v>-0.1804487693969733</v>
      </c>
      <c r="F345">
        <v>-8.5806102134327933E-2</v>
      </c>
      <c r="G345">
        <v>-0.16824725908691751</v>
      </c>
      <c r="H345">
        <v>5.2576451024204073E-2</v>
      </c>
      <c r="I345">
        <v>152.3918073618475</v>
      </c>
      <c r="J345">
        <v>479.33798616531362</v>
      </c>
      <c r="K345">
        <v>9.3715456669774575</v>
      </c>
      <c r="L345">
        <v>16.4445622771002</v>
      </c>
      <c r="M345">
        <v>11.08128203988556</v>
      </c>
      <c r="N345">
        <v>0.8457095156644594</v>
      </c>
      <c r="O345">
        <v>0.21229417262675351</v>
      </c>
    </row>
    <row r="346" spans="1:15" x14ac:dyDescent="0.3">
      <c r="A346" s="1">
        <v>344</v>
      </c>
      <c r="B346">
        <v>6.8937875751503004</v>
      </c>
      <c r="C346">
        <v>387.75469347071981</v>
      </c>
      <c r="D346">
        <v>30</v>
      </c>
      <c r="E346">
        <v>-0.1889625980328857</v>
      </c>
      <c r="F346">
        <v>1.418128990244925E-2</v>
      </c>
      <c r="G346">
        <v>2.7806450789116179E-2</v>
      </c>
      <c r="H346">
        <v>3.1313204963479037E-2</v>
      </c>
      <c r="I346">
        <v>152.3917988438576</v>
      </c>
      <c r="J346">
        <v>479.33796019723331</v>
      </c>
      <c r="K346">
        <v>9.3857356819251585</v>
      </c>
      <c r="L346">
        <v>16.472377245879169</v>
      </c>
      <c r="M346">
        <v>11.081281832830159</v>
      </c>
      <c r="N346">
        <v>0.84699007059216214</v>
      </c>
      <c r="O346">
        <v>0.21229421665582801</v>
      </c>
    </row>
    <row r="347" spans="1:15" x14ac:dyDescent="0.3">
      <c r="A347" s="1">
        <v>345</v>
      </c>
      <c r="B347">
        <v>6.9138276553106213</v>
      </c>
      <c r="C347">
        <v>387.56687361100688</v>
      </c>
      <c r="D347">
        <v>30</v>
      </c>
      <c r="E347">
        <v>-0.18783946917430119</v>
      </c>
      <c r="F347">
        <v>1.376090383311279E-2</v>
      </c>
      <c r="G347">
        <v>2.6982164378652529E-2</v>
      </c>
      <c r="H347">
        <v>3.4863095830936407E-2</v>
      </c>
      <c r="I347">
        <v>152.39179055514941</v>
      </c>
      <c r="J347">
        <v>479.33793492811691</v>
      </c>
      <c r="K347">
        <v>9.3995050759623506</v>
      </c>
      <c r="L347">
        <v>16.499367698966061</v>
      </c>
      <c r="M347">
        <v>11.081281631334321</v>
      </c>
      <c r="N347">
        <v>0.84823266735670089</v>
      </c>
      <c r="O347">
        <v>0.21229425949975711</v>
      </c>
    </row>
    <row r="348" spans="1:15" x14ac:dyDescent="0.3">
      <c r="A348" s="1">
        <v>346</v>
      </c>
      <c r="B348">
        <v>6.9338677354709413</v>
      </c>
      <c r="C348">
        <v>387.38016683546311</v>
      </c>
      <c r="D348">
        <v>30</v>
      </c>
      <c r="E348">
        <v>-0.1867258604518795</v>
      </c>
      <c r="F348">
        <v>1.3352913358475171E-2</v>
      </c>
      <c r="G348">
        <v>2.6182183055833658E-2</v>
      </c>
      <c r="H348">
        <v>3.8295396082796383E-2</v>
      </c>
      <c r="I348">
        <v>152.3917824880823</v>
      </c>
      <c r="J348">
        <v>479.33791033469822</v>
      </c>
      <c r="K348">
        <v>9.4128662524966416</v>
      </c>
      <c r="L348">
        <v>16.525557949088959</v>
      </c>
      <c r="M348">
        <v>11.08128143522557</v>
      </c>
      <c r="N348">
        <v>0.84943842527902491</v>
      </c>
      <c r="O348">
        <v>0.21229430119803369</v>
      </c>
    </row>
    <row r="349" spans="1:15" x14ac:dyDescent="0.3">
      <c r="A349" s="1">
        <v>347</v>
      </c>
      <c r="B349">
        <v>6.9539078156312621</v>
      </c>
      <c r="C349">
        <v>387.19456380788449</v>
      </c>
      <c r="D349">
        <v>30</v>
      </c>
      <c r="E349">
        <v>-0.18562160528035901</v>
      </c>
      <c r="F349">
        <v>1.29569539092548E-2</v>
      </c>
      <c r="G349">
        <v>2.5405791978930978E-2</v>
      </c>
      <c r="H349">
        <v>4.1614355116338771E-2</v>
      </c>
      <c r="I349">
        <v>152.3917746353211</v>
      </c>
      <c r="J349">
        <v>479.33788639463791</v>
      </c>
      <c r="K349">
        <v>9.4258312500554062</v>
      </c>
      <c r="L349">
        <v>16.55097159382915</v>
      </c>
      <c r="M349">
        <v>11.081281244337321</v>
      </c>
      <c r="N349">
        <v>0.85060843075227177</v>
      </c>
      <c r="O349">
        <v>0.21229434178857401</v>
      </c>
    </row>
    <row r="350" spans="1:15" x14ac:dyDescent="0.3">
      <c r="A350" s="1">
        <v>348</v>
      </c>
      <c r="B350">
        <v>6.973947895791583</v>
      </c>
      <c r="C350">
        <v>387.01005535301209</v>
      </c>
      <c r="D350">
        <v>30</v>
      </c>
      <c r="E350">
        <v>-0.1845265420291258</v>
      </c>
      <c r="F350">
        <v>1.2572671685553731E-2</v>
      </c>
      <c r="G350">
        <v>2.465229742265437E-2</v>
      </c>
      <c r="H350">
        <v>4.482404642221384E-2</v>
      </c>
      <c r="I350">
        <v>152.39176698982089</v>
      </c>
      <c r="J350">
        <v>479.33786308648013</v>
      </c>
      <c r="K350">
        <v>9.4384117530697598</v>
      </c>
      <c r="L350">
        <v>16.575631536751992</v>
      </c>
      <c r="M350">
        <v>11.08128105850871</v>
      </c>
      <c r="N350">
        <v>0.85174373821493743</v>
      </c>
      <c r="O350">
        <v>0.2122943813077921</v>
      </c>
    </row>
    <row r="351" spans="1:15" x14ac:dyDescent="0.3">
      <c r="A351" s="1">
        <v>349</v>
      </c>
      <c r="B351">
        <v>6.9939879759519039</v>
      </c>
      <c r="C351">
        <v>386.82663245178571</v>
      </c>
      <c r="D351">
        <v>30</v>
      </c>
      <c r="E351">
        <v>-0.18344051384492691</v>
      </c>
      <c r="F351">
        <v>1.2199723332484711E-2</v>
      </c>
      <c r="G351">
        <v>2.3921026142126871E-2</v>
      </c>
      <c r="H351">
        <v>4.7928376228023248E-2</v>
      </c>
      <c r="I351">
        <v>152.39175954481411</v>
      </c>
      <c r="J351">
        <v>479.33784038961107</v>
      </c>
      <c r="K351">
        <v>9.4506191023333574</v>
      </c>
      <c r="L351">
        <v>16.599560007900891</v>
      </c>
      <c r="M351">
        <v>11.081280877584369</v>
      </c>
      <c r="N351">
        <v>0.85284537109470249</v>
      </c>
      <c r="O351">
        <v>0.2122944197906694</v>
      </c>
    </row>
    <row r="352" spans="1:15" x14ac:dyDescent="0.3">
      <c r="A352" s="1">
        <v>350</v>
      </c>
      <c r="B352">
        <v>7.0140280561122239</v>
      </c>
      <c r="C352">
        <v>386.65303186342311</v>
      </c>
      <c r="D352">
        <v>30</v>
      </c>
      <c r="E352">
        <v>-0.17361774182594561</v>
      </c>
      <c r="F352">
        <v>-8.5763315129159509E-2</v>
      </c>
      <c r="G352">
        <v>-0.168163362998352</v>
      </c>
      <c r="H352">
        <v>5.0931091636846899E-2</v>
      </c>
      <c r="I352">
        <v>152.39175229379731</v>
      </c>
      <c r="J352">
        <v>479.33781828422048</v>
      </c>
      <c r="K352">
        <v>9.3648632143911215</v>
      </c>
      <c r="L352">
        <v>16.43140389591932</v>
      </c>
      <c r="M352">
        <v>11.081280701414221</v>
      </c>
      <c r="N352">
        <v>0.84510657807914213</v>
      </c>
      <c r="O352">
        <v>0.21229445727082191</v>
      </c>
    </row>
    <row r="353" spans="1:15" x14ac:dyDescent="0.3">
      <c r="A353" s="1">
        <v>351</v>
      </c>
      <c r="B353">
        <v>7.0340681362725448</v>
      </c>
      <c r="C353">
        <v>386.47120790563332</v>
      </c>
      <c r="D353">
        <v>30</v>
      </c>
      <c r="E353">
        <v>-0.1818408911984366</v>
      </c>
      <c r="F353">
        <v>1.440588629496096E-2</v>
      </c>
      <c r="G353">
        <v>2.824683587247246E-2</v>
      </c>
      <c r="H353">
        <v>2.964135977430072E-2</v>
      </c>
      <c r="I353">
        <v>152.39174513564441</v>
      </c>
      <c r="J353">
        <v>479.33779646673543</v>
      </c>
      <c r="K353">
        <v>9.3792764303521885</v>
      </c>
      <c r="L353">
        <v>16.459657889944669</v>
      </c>
      <c r="M353">
        <v>11.08128052990099</v>
      </c>
      <c r="N353">
        <v>0.84640727260348037</v>
      </c>
      <c r="O353">
        <v>0.21229449427096531</v>
      </c>
    </row>
    <row r="354" spans="1:15" x14ac:dyDescent="0.3">
      <c r="A354" s="1">
        <v>352</v>
      </c>
      <c r="B354">
        <v>7.0541082164328657</v>
      </c>
      <c r="C354">
        <v>386.29046395496079</v>
      </c>
      <c r="D354">
        <v>30</v>
      </c>
      <c r="E354">
        <v>-0.18076044068901989</v>
      </c>
      <c r="F354">
        <v>1.397798466357116E-2</v>
      </c>
      <c r="G354">
        <v>2.740781306582581E-2</v>
      </c>
      <c r="H354">
        <v>3.3253092523847873E-2</v>
      </c>
      <c r="I354">
        <v>152.39173816483171</v>
      </c>
      <c r="J354">
        <v>479.33777522021211</v>
      </c>
      <c r="K354">
        <v>9.3932615528710972</v>
      </c>
      <c r="L354">
        <v>16.48707267382321</v>
      </c>
      <c r="M354">
        <v>11.08128036285837</v>
      </c>
      <c r="N354">
        <v>0.84766933469801464</v>
      </c>
      <c r="O354">
        <v>0.2122945303027565</v>
      </c>
    </row>
    <row r="355" spans="1:15" x14ac:dyDescent="0.3">
      <c r="A355" s="1">
        <v>353</v>
      </c>
      <c r="B355">
        <v>7.0741482965931857</v>
      </c>
      <c r="C355">
        <v>386.11079082966961</v>
      </c>
      <c r="D355">
        <v>30</v>
      </c>
      <c r="E355">
        <v>-0.17968918640279991</v>
      </c>
      <c r="F355">
        <v>1.356273109163255E-2</v>
      </c>
      <c r="G355">
        <v>2.6593590375750091E-2</v>
      </c>
      <c r="H355">
        <v>3.6744766040045743E-2</v>
      </c>
      <c r="I355">
        <v>152.3917313752342</v>
      </c>
      <c r="J355">
        <v>479.3377545260044</v>
      </c>
      <c r="K355">
        <v>9.4068312362677773</v>
      </c>
      <c r="L355">
        <v>16.513673053796531</v>
      </c>
      <c r="M355">
        <v>11.0812802001509</v>
      </c>
      <c r="N355">
        <v>0.8488939063245412</v>
      </c>
      <c r="O355">
        <v>0.21229456539785549</v>
      </c>
    </row>
    <row r="356" spans="1:15" x14ac:dyDescent="0.3">
      <c r="A356" s="1">
        <v>354</v>
      </c>
      <c r="B356">
        <v>7.0941883767535074</v>
      </c>
      <c r="C356">
        <v>385.93217950992022</v>
      </c>
      <c r="D356">
        <v>30</v>
      </c>
      <c r="E356">
        <v>-0.17862696587308829</v>
      </c>
      <c r="F356">
        <v>1.315975246889658E-2</v>
      </c>
      <c r="G356">
        <v>2.5803436213522709E-2</v>
      </c>
      <c r="H356">
        <v>4.0120739962412472E-2</v>
      </c>
      <c r="I356">
        <v>152.39172476096829</v>
      </c>
      <c r="J356">
        <v>479.33773436620038</v>
      </c>
      <c r="K356">
        <v>9.4199977615057584</v>
      </c>
      <c r="L356">
        <v>16.539483104275892</v>
      </c>
      <c r="M356">
        <v>11.081280041647659</v>
      </c>
      <c r="N356">
        <v>0.85008209575218963</v>
      </c>
      <c r="O356">
        <v>0.2122945995866734</v>
      </c>
    </row>
    <row r="357" spans="1:15" x14ac:dyDescent="0.3">
      <c r="A357" s="1">
        <v>355</v>
      </c>
      <c r="B357">
        <v>7.1142284569138274</v>
      </c>
      <c r="C357">
        <v>385.75462113293059</v>
      </c>
      <c r="D357">
        <v>30</v>
      </c>
      <c r="E357">
        <v>-0.17757362149853631</v>
      </c>
      <c r="F357">
        <v>1.2768686747702139E-2</v>
      </c>
      <c r="G357">
        <v>2.5036640681768911E-2</v>
      </c>
      <c r="H357">
        <v>4.3385192346601632E-2</v>
      </c>
      <c r="I357">
        <v>152.39171831638109</v>
      </c>
      <c r="J357">
        <v>479.33771472358762</v>
      </c>
      <c r="K357">
        <v>9.4327730472662381</v>
      </c>
      <c r="L357">
        <v>16.564526189544921</v>
      </c>
      <c r="M357">
        <v>11.08127988722214</v>
      </c>
      <c r="N357">
        <v>0.85123497855677122</v>
      </c>
      <c r="O357">
        <v>0.21229463289843101</v>
      </c>
    </row>
    <row r="358" spans="1:15" x14ac:dyDescent="0.3">
      <c r="A358" s="1">
        <v>356</v>
      </c>
      <c r="B358">
        <v>7.1342685370741483</v>
      </c>
      <c r="C358">
        <v>385.57810698831082</v>
      </c>
      <c r="D358">
        <v>30</v>
      </c>
      <c r="E358">
        <v>-0.17652900036827851</v>
      </c>
      <c r="F358">
        <v>1.2389182608240059E-2</v>
      </c>
      <c r="G358">
        <v>2.429251491811776E-2</v>
      </c>
      <c r="H358">
        <v>4.6542128648470828E-2</v>
      </c>
      <c r="I358">
        <v>152.3917120360388</v>
      </c>
      <c r="J358">
        <v>479.33769558162072</v>
      </c>
      <c r="K358">
        <v>9.4451686606867788</v>
      </c>
      <c r="L358">
        <v>16.58882498480526</v>
      </c>
      <c r="M358">
        <v>11.081279736752061</v>
      </c>
      <c r="N358">
        <v>0.85235359858986259</v>
      </c>
      <c r="O358">
        <v>0.212294665361214</v>
      </c>
    </row>
    <row r="359" spans="1:15" x14ac:dyDescent="0.3">
      <c r="A359" s="1">
        <v>357</v>
      </c>
      <c r="B359">
        <v>7.1543086172344683</v>
      </c>
      <c r="C359">
        <v>385.40262851356482</v>
      </c>
      <c r="D359">
        <v>30</v>
      </c>
      <c r="E359">
        <v>-0.17549295409394139</v>
      </c>
      <c r="F359">
        <v>1.2020899134456231E-2</v>
      </c>
      <c r="G359">
        <v>2.35703904597181E-2</v>
      </c>
      <c r="H359">
        <v>4.9595390179571819E-2</v>
      </c>
      <c r="I359">
        <v>152.39170591471759</v>
      </c>
      <c r="J359">
        <v>479.33767692439119</v>
      </c>
      <c r="K359">
        <v>9.4571958277753279</v>
      </c>
      <c r="L359">
        <v>16.612401496586241</v>
      </c>
      <c r="M359">
        <v>11.08127959011923</v>
      </c>
      <c r="N359">
        <v>0.85343896891859095</v>
      </c>
      <c r="O359">
        <v>0.2122946970020253</v>
      </c>
    </row>
    <row r="360" spans="1:15" x14ac:dyDescent="0.3">
      <c r="A360" s="1">
        <v>358</v>
      </c>
      <c r="B360">
        <v>7.1743486973947892</v>
      </c>
      <c r="C360">
        <v>385.23657433845813</v>
      </c>
      <c r="D360">
        <v>30</v>
      </c>
      <c r="E360">
        <v>-0.1660682899412653</v>
      </c>
      <c r="F360">
        <v>-8.612231811962659E-2</v>
      </c>
      <c r="G360">
        <v>-0.16886729043064039</v>
      </c>
      <c r="H360">
        <v>5.2548662070163593E-2</v>
      </c>
      <c r="I360">
        <v>152.39169994739311</v>
      </c>
      <c r="J360">
        <v>479.33765873659809</v>
      </c>
      <c r="K360">
        <v>9.3710796198900113</v>
      </c>
      <c r="L360">
        <v>16.443540173480059</v>
      </c>
      <c r="M360">
        <v>11.08127944720939</v>
      </c>
      <c r="N360">
        <v>0.84566765637927965</v>
      </c>
      <c r="O360">
        <v>0.2122947278468347</v>
      </c>
    </row>
    <row r="361" spans="1:15" x14ac:dyDescent="0.3">
      <c r="A361" s="1">
        <v>359</v>
      </c>
      <c r="B361">
        <v>7.1943887775551101</v>
      </c>
      <c r="C361">
        <v>385.06261799044762</v>
      </c>
      <c r="D361">
        <v>30</v>
      </c>
      <c r="E361">
        <v>-0.17397029424621691</v>
      </c>
      <c r="F361">
        <v>1.424699994342863E-2</v>
      </c>
      <c r="G361">
        <v>2.7935294006722799E-2</v>
      </c>
      <c r="H361">
        <v>3.120441712118106E-2</v>
      </c>
      <c r="I361">
        <v>152.3916940512766</v>
      </c>
      <c r="J361">
        <v>479.33764076971931</v>
      </c>
      <c r="K361">
        <v>9.3853326552145884</v>
      </c>
      <c r="L361">
        <v>16.471481363603331</v>
      </c>
      <c r="M361">
        <v>11.08127930794479</v>
      </c>
      <c r="N361">
        <v>0.84695389352753025</v>
      </c>
      <c r="O361">
        <v>0.21229475832357381</v>
      </c>
    </row>
    <row r="362" spans="1:15" x14ac:dyDescent="0.3">
      <c r="A362" s="1">
        <v>360</v>
      </c>
      <c r="B362">
        <v>7.214428857715431</v>
      </c>
      <c r="C362">
        <v>384.88969228892961</v>
      </c>
      <c r="D362">
        <v>30</v>
      </c>
      <c r="E362">
        <v>-0.17293929495622909</v>
      </c>
      <c r="F362">
        <v>1.382292628032457E-2</v>
      </c>
      <c r="G362">
        <v>2.710377702024425E-2</v>
      </c>
      <c r="H362">
        <v>3.4770289258347097E-2</v>
      </c>
      <c r="I362">
        <v>152.39168830421329</v>
      </c>
      <c r="J362">
        <v>479.3376232570148</v>
      </c>
      <c r="K362">
        <v>9.3991614643155348</v>
      </c>
      <c r="L362">
        <v>16.498590887686881</v>
      </c>
      <c r="M362">
        <v>11.08127917218747</v>
      </c>
      <c r="N362">
        <v>0.84820184729407022</v>
      </c>
      <c r="O362">
        <v>0.21229478802986401</v>
      </c>
    </row>
    <row r="363" spans="1:15" x14ac:dyDescent="0.3">
      <c r="A363" s="1">
        <v>361</v>
      </c>
      <c r="B363">
        <v>7.234468937875751</v>
      </c>
      <c r="C363">
        <v>384.71778850585861</v>
      </c>
      <c r="D363">
        <v>30</v>
      </c>
      <c r="E363">
        <v>-0.17191703495270419</v>
      </c>
      <c r="F363">
        <v>1.3411418310835531E-2</v>
      </c>
      <c r="G363">
        <v>2.6296898648697119E-2</v>
      </c>
      <c r="H363">
        <v>3.8217552334468649E-2</v>
      </c>
      <c r="I363">
        <v>152.39168270145211</v>
      </c>
      <c r="J363">
        <v>479.33760618402448</v>
      </c>
      <c r="K363">
        <v>9.4125786177409587</v>
      </c>
      <c r="L363">
        <v>16.524893389096722</v>
      </c>
      <c r="M363">
        <v>11.081279039834021</v>
      </c>
      <c r="N363">
        <v>0.84941265207928596</v>
      </c>
      <c r="O363">
        <v>0.2122948169902634</v>
      </c>
    </row>
    <row r="364" spans="1:15" x14ac:dyDescent="0.3">
      <c r="A364" s="1">
        <v>362</v>
      </c>
      <c r="B364">
        <v>7.2545090180360718</v>
      </c>
      <c r="C364">
        <v>384.54689806689993</v>
      </c>
      <c r="D364">
        <v>30</v>
      </c>
      <c r="E364">
        <v>-0.17090336009009821</v>
      </c>
      <c r="F364">
        <v>1.301210431363058E-2</v>
      </c>
      <c r="G364">
        <v>2.5513930026726639E-2</v>
      </c>
      <c r="H364">
        <v>4.1550512627542321E-2</v>
      </c>
      <c r="I364">
        <v>152.39167723842601</v>
      </c>
      <c r="J364">
        <v>479.33758953684679</v>
      </c>
      <c r="K364">
        <v>9.4255963141303258</v>
      </c>
      <c r="L364">
        <v>16.550412782149589</v>
      </c>
      <c r="M364">
        <v>11.08127891078443</v>
      </c>
      <c r="N364">
        <v>0.850587408721584</v>
      </c>
      <c r="O364">
        <v>0.21229484522837949</v>
      </c>
    </row>
    <row r="365" spans="1:15" x14ac:dyDescent="0.3">
      <c r="A365" s="1">
        <v>363</v>
      </c>
      <c r="B365">
        <v>7.2745490981963927</v>
      </c>
      <c r="C365">
        <v>384.37701254682798</v>
      </c>
      <c r="D365">
        <v>30</v>
      </c>
      <c r="E365">
        <v>-0.16989812084491229</v>
      </c>
      <c r="F365">
        <v>1.262462362286073E-2</v>
      </c>
      <c r="G365">
        <v>2.4754163966393589E-2</v>
      </c>
      <c r="H365">
        <v>4.4773297268399577E-2</v>
      </c>
      <c r="I365">
        <v>152.39167191074301</v>
      </c>
      <c r="J365">
        <v>479.33757330211319</v>
      </c>
      <c r="K365">
        <v>9.4382263912785511</v>
      </c>
      <c r="L365">
        <v>16.575172273798891</v>
      </c>
      <c r="M365">
        <v>11.081278784941979</v>
      </c>
      <c r="N365">
        <v>0.85172718549583881</v>
      </c>
      <c r="O365">
        <v>0.21229487276691281</v>
      </c>
    </row>
    <row r="366" spans="1:15" x14ac:dyDescent="0.3">
      <c r="A366" s="1">
        <v>364</v>
      </c>
      <c r="B366">
        <v>7.2945891783567127</v>
      </c>
      <c r="C366">
        <v>384.20812366508972</v>
      </c>
      <c r="D366">
        <v>30</v>
      </c>
      <c r="E366">
        <v>-0.16890117214937519</v>
      </c>
      <c r="F366">
        <v>1.224862629258945E-2</v>
      </c>
      <c r="G366">
        <v>2.4016914299194999E-2</v>
      </c>
      <c r="H366">
        <v>4.7889863086798247E-2</v>
      </c>
      <c r="I366">
        <v>152.391666714179</v>
      </c>
      <c r="J366">
        <v>479.33755746696329</v>
      </c>
      <c r="K366">
        <v>9.4504803368640715</v>
      </c>
      <c r="L366">
        <v>16.59919438466213</v>
      </c>
      <c r="M366">
        <v>11.081278662213091</v>
      </c>
      <c r="N366">
        <v>0.85283301908151743</v>
      </c>
      <c r="O366">
        <v>0.21229489962769921</v>
      </c>
    </row>
    <row r="367" spans="1:15" x14ac:dyDescent="0.3">
      <c r="A367" s="1">
        <v>365</v>
      </c>
      <c r="B367">
        <v>7.3146292585170336</v>
      </c>
      <c r="C367">
        <v>384.04832937153537</v>
      </c>
      <c r="D367">
        <v>30</v>
      </c>
      <c r="E367">
        <v>-0.1598062832219867</v>
      </c>
      <c r="F367">
        <v>-8.6067994558476482E-2</v>
      </c>
      <c r="G367">
        <v>-0.16876077364407149</v>
      </c>
      <c r="H367">
        <v>5.0904004938176491E-2</v>
      </c>
      <c r="I367">
        <v>152.3916616446692</v>
      </c>
      <c r="J367">
        <v>479.33754201902229</v>
      </c>
      <c r="K367">
        <v>9.3644175315211964</v>
      </c>
      <c r="L367">
        <v>16.430438680527839</v>
      </c>
      <c r="M367">
        <v>11.08127854250726</v>
      </c>
      <c r="N367">
        <v>0.84506652328205867</v>
      </c>
      <c r="O367">
        <v>0.21229492583174819</v>
      </c>
    </row>
    <row r="368" spans="1:15" x14ac:dyDescent="0.3">
      <c r="A368" s="1">
        <v>366</v>
      </c>
      <c r="B368">
        <v>7.3346693386773536</v>
      </c>
      <c r="C368">
        <v>383.88090337150709</v>
      </c>
      <c r="D368">
        <v>30</v>
      </c>
      <c r="E368">
        <v>-0.16743785504061651</v>
      </c>
      <c r="F368">
        <v>1.4469937776603541E-2</v>
      </c>
      <c r="G368">
        <v>2.837242701294811E-2</v>
      </c>
      <c r="H368">
        <v>2.9536248759698361E-2</v>
      </c>
      <c r="I368">
        <v>152.39165663207879</v>
      </c>
      <c r="J368">
        <v>479.3375267477586</v>
      </c>
      <c r="K368">
        <v>9.3788925986344243</v>
      </c>
      <c r="L368">
        <v>16.458816120131232</v>
      </c>
      <c r="M368">
        <v>11.08127842576109</v>
      </c>
      <c r="N368">
        <v>0.84637279546611743</v>
      </c>
      <c r="O368">
        <v>0.212294951741584</v>
      </c>
    </row>
    <row r="369" spans="1:15" x14ac:dyDescent="0.3">
      <c r="A369" s="1">
        <v>367</v>
      </c>
      <c r="B369">
        <v>7.3547094188376754</v>
      </c>
      <c r="C369">
        <v>383.71446915514753</v>
      </c>
      <c r="D369">
        <v>30</v>
      </c>
      <c r="E369">
        <v>-0.1664457797877622</v>
      </c>
      <c r="F369">
        <v>1.40384148313686E-2</v>
      </c>
      <c r="G369">
        <v>2.7526303590918819E-2</v>
      </c>
      <c r="H369">
        <v>3.3163718116750181E-2</v>
      </c>
      <c r="I369">
        <v>152.3916517426766</v>
      </c>
      <c r="J369">
        <v>479.33751185176408</v>
      </c>
      <c r="K369">
        <v>9.3929360167619347</v>
      </c>
      <c r="L369">
        <v>16.48634731312438</v>
      </c>
      <c r="M369">
        <v>11.08127831186717</v>
      </c>
      <c r="N369">
        <v>0.84764011446387721</v>
      </c>
      <c r="O369">
        <v>0.21229497701466579</v>
      </c>
    </row>
    <row r="370" spans="1:15" x14ac:dyDescent="0.3">
      <c r="A370" s="1">
        <v>368</v>
      </c>
      <c r="B370">
        <v>7.3747494989979954</v>
      </c>
      <c r="C370">
        <v>383.54901828669722</v>
      </c>
      <c r="D370">
        <v>30</v>
      </c>
      <c r="E370">
        <v>-0.16546214941620749</v>
      </c>
      <c r="F370">
        <v>1.3619707694356499E-2</v>
      </c>
      <c r="G370">
        <v>2.6705309204620591E-2</v>
      </c>
      <c r="H370">
        <v>3.6670120207118691E-2</v>
      </c>
      <c r="I370">
        <v>152.39164697260779</v>
      </c>
      <c r="J370">
        <v>479.33749731931027</v>
      </c>
      <c r="K370">
        <v>9.4065606056487869</v>
      </c>
      <c r="L370">
        <v>16.513057392397741</v>
      </c>
      <c r="M370">
        <v>11.081278200743419</v>
      </c>
      <c r="N370">
        <v>0.84886963716269048</v>
      </c>
      <c r="O370">
        <v>0.21229500167091889</v>
      </c>
    </row>
    <row r="371" spans="1:15" x14ac:dyDescent="0.3">
      <c r="A371" s="1">
        <v>369</v>
      </c>
      <c r="B371">
        <v>7.3947895791583163</v>
      </c>
      <c r="C371">
        <v>383.38454248040671</v>
      </c>
      <c r="D371">
        <v>30</v>
      </c>
      <c r="E371">
        <v>-0.16448681356722239</v>
      </c>
      <c r="F371">
        <v>1.321343617502572E-2</v>
      </c>
      <c r="G371">
        <v>2.590869838240337E-2</v>
      </c>
      <c r="H371">
        <v>4.005987126123197E-2</v>
      </c>
      <c r="I371">
        <v>152.3916423181654</v>
      </c>
      <c r="J371">
        <v>479.33748313911701</v>
      </c>
      <c r="K371">
        <v>9.4197788046992876</v>
      </c>
      <c r="L371">
        <v>16.538970745222571</v>
      </c>
      <c r="M371">
        <v>11.08127809231037</v>
      </c>
      <c r="N371">
        <v>0.85006248612702395</v>
      </c>
      <c r="O371">
        <v>0.2122950257295049</v>
      </c>
    </row>
    <row r="372" spans="1:15" x14ac:dyDescent="0.3">
      <c r="A372" s="1">
        <v>370</v>
      </c>
      <c r="B372">
        <v>7.4148296593186371</v>
      </c>
      <c r="C372">
        <v>383.22103359601459</v>
      </c>
      <c r="D372">
        <v>30</v>
      </c>
      <c r="E372">
        <v>-0.16351962642007811</v>
      </c>
      <c r="F372">
        <v>1.281923142988583E-2</v>
      </c>
      <c r="G372">
        <v>2.5135747901736932E-2</v>
      </c>
      <c r="H372">
        <v>4.3337202681718791E-2</v>
      </c>
      <c r="I372">
        <v>152.3916377757829</v>
      </c>
      <c r="J372">
        <v>479.33746930033101</v>
      </c>
      <c r="K372">
        <v>9.4326026843309201</v>
      </c>
      <c r="L372">
        <v>16.564111035506809</v>
      </c>
      <c r="M372">
        <v>11.081277986491131</v>
      </c>
      <c r="N372">
        <v>0.85121975062306121</v>
      </c>
      <c r="O372">
        <v>0.2122950492088588</v>
      </c>
    </row>
    <row r="373" spans="1:15" x14ac:dyDescent="0.3">
      <c r="A373" s="1">
        <v>371</v>
      </c>
      <c r="B373">
        <v>7.434869739478958</v>
      </c>
      <c r="C373">
        <v>383.05848363438861</v>
      </c>
      <c r="D373">
        <v>30</v>
      </c>
      <c r="E373">
        <v>-0.1625604465280743</v>
      </c>
      <c r="F373">
        <v>1.2436735616569499E-2</v>
      </c>
      <c r="G373">
        <v>2.438575611092059E-2</v>
      </c>
      <c r="H373">
        <v>4.6506170231587672E-2</v>
      </c>
      <c r="I373">
        <v>152.39163334202831</v>
      </c>
      <c r="J373">
        <v>479.3374557925074</v>
      </c>
      <c r="K373">
        <v>9.4450439569819675</v>
      </c>
      <c r="L373">
        <v>16.58850122537233</v>
      </c>
      <c r="M373">
        <v>11.081277883211261</v>
      </c>
      <c r="N373">
        <v>0.85234248761205533</v>
      </c>
      <c r="O373">
        <v>0.2122950721267203</v>
      </c>
    </row>
    <row r="374" spans="1:15" x14ac:dyDescent="0.3">
      <c r="A374" s="1">
        <v>372</v>
      </c>
      <c r="B374">
        <v>7.454909819639278</v>
      </c>
      <c r="C374">
        <v>382.89688473332291</v>
      </c>
      <c r="D374">
        <v>30</v>
      </c>
      <c r="E374">
        <v>-0.16160913666102891</v>
      </c>
      <c r="F374">
        <v>1.206560155898459E-2</v>
      </c>
      <c r="G374">
        <v>2.365804227251881E-2</v>
      </c>
      <c r="H374">
        <v>4.9570662679357842E-2</v>
      </c>
      <c r="I374">
        <v>152.39162901359779</v>
      </c>
      <c r="J374">
        <v>479.33744260559098</v>
      </c>
      <c r="K374">
        <v>9.457113987783945</v>
      </c>
      <c r="L374">
        <v>16.612163596075291</v>
      </c>
      <c r="M374">
        <v>11.081277782398701</v>
      </c>
      <c r="N374">
        <v>0.85343172271343204</v>
      </c>
      <c r="O374">
        <v>0.2122950945001664</v>
      </c>
    </row>
    <row r="375" spans="1:15" x14ac:dyDescent="0.3">
      <c r="A375" s="1">
        <v>373</v>
      </c>
      <c r="B375">
        <v>7.4749498997995989</v>
      </c>
      <c r="C375">
        <v>382.74401181653383</v>
      </c>
      <c r="D375">
        <v>30</v>
      </c>
      <c r="E375">
        <v>-0.15288291060753961</v>
      </c>
      <c r="F375">
        <v>-8.641714770557167E-2</v>
      </c>
      <c r="G375">
        <v>-0.1694453876579837</v>
      </c>
      <c r="H375">
        <v>5.2534409938386498E-2</v>
      </c>
      <c r="I375">
        <v>152.39162478731041</v>
      </c>
      <c r="J375">
        <v>479.33742972989859</v>
      </c>
      <c r="K375">
        <v>9.3707011647808169</v>
      </c>
      <c r="L375">
        <v>16.442722434704748</v>
      </c>
      <c r="M375">
        <v>11.0812776839837</v>
      </c>
      <c r="N375">
        <v>0.84563363827983273</v>
      </c>
      <c r="O375">
        <v>0.21229511634564019</v>
      </c>
    </row>
    <row r="376" spans="1:15" x14ac:dyDescent="0.3">
      <c r="A376" s="1">
        <v>374</v>
      </c>
      <c r="B376">
        <v>7.4949899799599198</v>
      </c>
      <c r="C376">
        <v>382.58380593873392</v>
      </c>
      <c r="D376">
        <v>30</v>
      </c>
      <c r="E376">
        <v>-0.1602157677356624</v>
      </c>
      <c r="F376">
        <v>1.4306434337318579E-2</v>
      </c>
      <c r="G376">
        <v>2.8051832033957991E-2</v>
      </c>
      <c r="H376">
        <v>3.1115200287529041E-2</v>
      </c>
      <c r="I376">
        <v>152.3916206049812</v>
      </c>
      <c r="J376">
        <v>479.33741699077501</v>
      </c>
      <c r="K376">
        <v>9.3850118775154083</v>
      </c>
      <c r="L376">
        <v>16.470778449067879</v>
      </c>
      <c r="M376">
        <v>11.08127758791559</v>
      </c>
      <c r="N376">
        <v>0.84692507727315702</v>
      </c>
      <c r="O376">
        <v>0.21229513796389601</v>
      </c>
    </row>
    <row r="377" spans="1:15" x14ac:dyDescent="0.3">
      <c r="A377" s="1">
        <v>375</v>
      </c>
      <c r="B377">
        <v>7.5150300601202398</v>
      </c>
      <c r="C377">
        <v>382.42454673230128</v>
      </c>
      <c r="D377">
        <v>30</v>
      </c>
      <c r="E377">
        <v>-0.15926886143677771</v>
      </c>
      <c r="F377">
        <v>1.3878949930230479E-2</v>
      </c>
      <c r="G377">
        <v>2.7213627314177421E-2</v>
      </c>
      <c r="H377">
        <v>3.4695704518524648E-2</v>
      </c>
      <c r="I377">
        <v>152.3916165219045</v>
      </c>
      <c r="J377">
        <v>479.33740455394047</v>
      </c>
      <c r="K377">
        <v>9.3988950043244976</v>
      </c>
      <c r="L377">
        <v>16.497996159458818</v>
      </c>
      <c r="M377">
        <v>11.0812774941135</v>
      </c>
      <c r="N377">
        <v>0.84817792977682216</v>
      </c>
      <c r="O377">
        <v>0.2122951590691208</v>
      </c>
    </row>
    <row r="378" spans="1:15" x14ac:dyDescent="0.3">
      <c r="A378" s="1">
        <v>376</v>
      </c>
      <c r="B378">
        <v>7.5350701402805607</v>
      </c>
      <c r="C378">
        <v>382.26622617735529</v>
      </c>
      <c r="D378">
        <v>30</v>
      </c>
      <c r="E378">
        <v>-0.1583299821880729</v>
      </c>
      <c r="F378">
        <v>1.346419033890957E-2</v>
      </c>
      <c r="G378">
        <v>2.640037321354818E-2</v>
      </c>
      <c r="H378">
        <v>3.8156652134929921E-2</v>
      </c>
      <c r="I378">
        <v>152.391612535051</v>
      </c>
      <c r="J378">
        <v>479.33739241018088</v>
      </c>
      <c r="K378">
        <v>9.4123632731164317</v>
      </c>
      <c r="L378">
        <v>16.52440051952588</v>
      </c>
      <c r="M378">
        <v>11.08127740251398</v>
      </c>
      <c r="N378">
        <v>0.84939334438971192</v>
      </c>
      <c r="O378">
        <v>0.21229517967697231</v>
      </c>
    </row>
    <row r="379" spans="1:15" x14ac:dyDescent="0.3">
      <c r="A379" s="1">
        <v>377</v>
      </c>
      <c r="B379">
        <v>7.5551102204408824</v>
      </c>
      <c r="C379">
        <v>382.10883639639673</v>
      </c>
      <c r="D379">
        <v>30</v>
      </c>
      <c r="E379">
        <v>-0.15739898733912211</v>
      </c>
      <c r="F379">
        <v>1.306177709162357E-2</v>
      </c>
      <c r="G379">
        <v>2.5611327630634451E-2</v>
      </c>
      <c r="H379">
        <v>4.1502402787763362E-2</v>
      </c>
      <c r="I379">
        <v>152.39160864150551</v>
      </c>
      <c r="J379">
        <v>479.33738055062759</v>
      </c>
      <c r="K379">
        <v>9.425429033211941</v>
      </c>
      <c r="L379">
        <v>16.550015740702008</v>
      </c>
      <c r="M379">
        <v>11.081277313055599</v>
      </c>
      <c r="N379">
        <v>0.85057243554604978</v>
      </c>
      <c r="O379">
        <v>0.21229519980251929</v>
      </c>
    </row>
    <row r="380" spans="1:15" x14ac:dyDescent="0.3">
      <c r="A380" s="1">
        <v>378</v>
      </c>
      <c r="B380">
        <v>7.5751503006012024</v>
      </c>
      <c r="C380">
        <v>381.95236965000981</v>
      </c>
      <c r="D380">
        <v>30</v>
      </c>
      <c r="E380">
        <v>-0.15647573854913599</v>
      </c>
      <c r="F380">
        <v>1.267134304456689E-2</v>
      </c>
      <c r="G380">
        <v>2.4845770675621361E-2</v>
      </c>
      <c r="H380">
        <v>4.4737133920036823E-2</v>
      </c>
      <c r="I380">
        <v>152.3916048384614</v>
      </c>
      <c r="J380">
        <v>479.33736896674202</v>
      </c>
      <c r="K380">
        <v>9.438104266677307</v>
      </c>
      <c r="L380">
        <v>16.574865314421661</v>
      </c>
      <c r="M380">
        <v>11.08127722567883</v>
      </c>
      <c r="N380">
        <v>0.85171628453812709</v>
      </c>
      <c r="O380">
        <v>0.21229521946026861</v>
      </c>
    </row>
    <row r="381" spans="1:15" x14ac:dyDescent="0.3">
      <c r="A381" s="1">
        <v>379</v>
      </c>
      <c r="B381">
        <v>7.5951903807615224</v>
      </c>
      <c r="C381">
        <v>381.79681833272059</v>
      </c>
      <c r="D381">
        <v>30</v>
      </c>
      <c r="E381">
        <v>-0.15556010163108169</v>
      </c>
      <c r="F381">
        <v>1.2292532035519979E-2</v>
      </c>
      <c r="G381">
        <v>2.4103003991215649E-2</v>
      </c>
      <c r="H381">
        <v>4.7864849805262018E-2</v>
      </c>
      <c r="I381">
        <v>152.39160112321619</v>
      </c>
      <c r="J381">
        <v>479.33735765030059</v>
      </c>
      <c r="K381">
        <v>9.4504005993109015</v>
      </c>
      <c r="L381">
        <v>16.598972033658161</v>
      </c>
      <c r="M381">
        <v>11.08127714032603</v>
      </c>
      <c r="N381">
        <v>0.85282594050775395</v>
      </c>
      <c r="O381">
        <v>0.21229523866419039</v>
      </c>
    </row>
    <row r="382" spans="1:15" x14ac:dyDescent="0.3">
      <c r="A382" s="1">
        <v>380</v>
      </c>
      <c r="B382">
        <v>7.6152304609218433</v>
      </c>
      <c r="C382">
        <v>381.64968765861812</v>
      </c>
      <c r="D382">
        <v>30</v>
      </c>
      <c r="E382">
        <v>-0.14713925678707759</v>
      </c>
      <c r="F382">
        <v>-8.6351933837532452E-2</v>
      </c>
      <c r="G382">
        <v>-0.16931751732849501</v>
      </c>
      <c r="H382">
        <v>5.088939005297375E-2</v>
      </c>
      <c r="I382">
        <v>152.3915974931661</v>
      </c>
      <c r="J382">
        <v>479.33734659338108</v>
      </c>
      <c r="K382">
        <v>9.3640523789080845</v>
      </c>
      <c r="L382">
        <v>16.429658146379701</v>
      </c>
      <c r="M382">
        <v>11.081277056941349</v>
      </c>
      <c r="N382">
        <v>0.84503368435842008</v>
      </c>
      <c r="O382">
        <v>0.21229525742774211</v>
      </c>
    </row>
    <row r="383" spans="1:15" x14ac:dyDescent="0.3">
      <c r="A383" s="1">
        <v>381</v>
      </c>
      <c r="B383">
        <v>7.6352705410821642</v>
      </c>
      <c r="C383">
        <v>381.49547556155022</v>
      </c>
      <c r="D383">
        <v>30</v>
      </c>
      <c r="E383">
        <v>-0.15422059631372401</v>
      </c>
      <c r="F383">
        <v>1.452798223412478E-2</v>
      </c>
      <c r="G383">
        <v>2.8486239674754461E-2</v>
      </c>
      <c r="H383">
        <v>2.9449393428647441E-2</v>
      </c>
      <c r="I383">
        <v>152.39159389846051</v>
      </c>
      <c r="J383">
        <v>479.33733564634838</v>
      </c>
      <c r="K383">
        <v>9.3785840373057461</v>
      </c>
      <c r="L383">
        <v>16.458147980760071</v>
      </c>
      <c r="M383">
        <v>11.081276975483441</v>
      </c>
      <c r="N383">
        <v>0.84634506095015805</v>
      </c>
      <c r="O383">
        <v>0.21229527600860029</v>
      </c>
    </row>
    <row r="384" spans="1:15" x14ac:dyDescent="0.3">
      <c r="A384" s="1">
        <v>382</v>
      </c>
      <c r="B384">
        <v>7.6553106212424851</v>
      </c>
      <c r="C384">
        <v>381.34217464325701</v>
      </c>
      <c r="D384">
        <v>30</v>
      </c>
      <c r="E384">
        <v>-0.1533092212611146</v>
      </c>
      <c r="F384">
        <v>1.409311117647743E-2</v>
      </c>
      <c r="G384">
        <v>2.763355132642633E-2</v>
      </c>
      <c r="H384">
        <v>3.3091261403597617E-2</v>
      </c>
      <c r="I384">
        <v>152.39159038667739</v>
      </c>
      <c r="J384">
        <v>479.33732495180908</v>
      </c>
      <c r="K384">
        <v>9.3926807398603778</v>
      </c>
      <c r="L384">
        <v>16.48578504386958</v>
      </c>
      <c r="M384">
        <v>11.081276895888349</v>
      </c>
      <c r="N384">
        <v>0.84761718599963132</v>
      </c>
      <c r="O384">
        <v>0.2122952941608359</v>
      </c>
    </row>
    <row r="385" spans="1:15" x14ac:dyDescent="0.3">
      <c r="A385" s="1">
        <v>383</v>
      </c>
      <c r="B385">
        <v>7.6753507014028051</v>
      </c>
      <c r="C385">
        <v>381.18977715046071</v>
      </c>
      <c r="D385">
        <v>30</v>
      </c>
      <c r="E385">
        <v>-0.1524056053712132</v>
      </c>
      <c r="F385">
        <v>1.3671212614932199E-2</v>
      </c>
      <c r="G385">
        <v>2.6806299244965089E-2</v>
      </c>
      <c r="H385">
        <v>3.6611126115680091E-2</v>
      </c>
      <c r="I385">
        <v>152.39158695533081</v>
      </c>
      <c r="J385">
        <v>479.33731450220301</v>
      </c>
      <c r="K385">
        <v>9.406355461605056</v>
      </c>
      <c r="L385">
        <v>16.512594774461139</v>
      </c>
      <c r="M385">
        <v>11.081276818105209</v>
      </c>
      <c r="N385">
        <v>0.8488512304061876</v>
      </c>
      <c r="O385">
        <v>0.2122953118972993</v>
      </c>
    </row>
    <row r="386" spans="1:15" x14ac:dyDescent="0.3">
      <c r="A386" s="1">
        <v>384</v>
      </c>
      <c r="B386">
        <v>7.6953907815631259</v>
      </c>
      <c r="C386">
        <v>381.03827546883088</v>
      </c>
      <c r="D386">
        <v>30</v>
      </c>
      <c r="E386">
        <v>-0.1515096094783214</v>
      </c>
      <c r="F386">
        <v>1.3261899691933419E-2</v>
      </c>
      <c r="G386">
        <v>2.600372488614397E-2</v>
      </c>
      <c r="H386">
        <v>4.0013456753590748E-2</v>
      </c>
      <c r="I386">
        <v>152.3915836020272</v>
      </c>
      <c r="J386">
        <v>479.33730429025093</v>
      </c>
      <c r="K386">
        <v>9.4196207906211988</v>
      </c>
      <c r="L386">
        <v>16.53860185265096</v>
      </c>
      <c r="M386">
        <v>11.08127674208467</v>
      </c>
      <c r="N386">
        <v>0.85004833014973724</v>
      </c>
      <c r="O386">
        <v>0.21229532923036271</v>
      </c>
    </row>
    <row r="387" spans="1:15" x14ac:dyDescent="0.3">
      <c r="A387" s="1">
        <v>385</v>
      </c>
      <c r="B387">
        <v>7.7154308617234468</v>
      </c>
      <c r="C387">
        <v>380.88766211876288</v>
      </c>
      <c r="D387">
        <v>30</v>
      </c>
      <c r="E387">
        <v>-0.15062109864731049</v>
      </c>
      <c r="F387">
        <v>1.2864797166989969E-2</v>
      </c>
      <c r="G387">
        <v>2.522509248429405E-2</v>
      </c>
      <c r="H387">
        <v>4.3302534624036507E-2</v>
      </c>
      <c r="I387">
        <v>152.39158032446119</v>
      </c>
      <c r="J387">
        <v>479.33729430894158</v>
      </c>
      <c r="K387">
        <v>9.432488939659871</v>
      </c>
      <c r="L387">
        <v>16.563830222701188</v>
      </c>
      <c r="M387">
        <v>11.08127666777893</v>
      </c>
      <c r="N387">
        <v>0.85120958733948382</v>
      </c>
      <c r="O387">
        <v>0.21229534617194129</v>
      </c>
    </row>
    <row r="388" spans="1:15" x14ac:dyDescent="0.3">
      <c r="A388" s="1">
        <v>386</v>
      </c>
      <c r="B388">
        <v>7.7354709418837668</v>
      </c>
      <c r="C388">
        <v>380.73792975131067</v>
      </c>
      <c r="D388">
        <v>30</v>
      </c>
      <c r="E388">
        <v>-0.14973994201999899</v>
      </c>
      <c r="F388">
        <v>1.247954106002431E-2</v>
      </c>
      <c r="G388">
        <v>2.4469688352988839E-2</v>
      </c>
      <c r="H388">
        <v>4.6482462533162919E-2</v>
      </c>
      <c r="I388">
        <v>152.39157712041219</v>
      </c>
      <c r="J388">
        <v>479.33728455151999</v>
      </c>
      <c r="K388">
        <v>9.4449717574062024</v>
      </c>
      <c r="L388">
        <v>16.588303115103201</v>
      </c>
      <c r="M388">
        <v>11.081276595141629</v>
      </c>
      <c r="N388">
        <v>0.85233607123045108</v>
      </c>
      <c r="O388">
        <v>0.21229536273351471</v>
      </c>
    </row>
    <row r="389" spans="1:15" x14ac:dyDescent="0.3">
      <c r="A389" s="1">
        <v>387</v>
      </c>
      <c r="B389">
        <v>7.7555110220440877</v>
      </c>
      <c r="C389">
        <v>380.58907114426648</v>
      </c>
      <c r="D389">
        <v>30</v>
      </c>
      <c r="E389">
        <v>-0.14886601266761479</v>
      </c>
      <c r="F389">
        <v>1.2105778306233869E-2</v>
      </c>
      <c r="G389">
        <v>2.3736820208301718E-2</v>
      </c>
      <c r="H389">
        <v>4.9557173611120123E-2</v>
      </c>
      <c r="I389">
        <v>152.39157398773989</v>
      </c>
      <c r="J389">
        <v>479.3372750114757</v>
      </c>
      <c r="K389">
        <v>9.4570807393984619</v>
      </c>
      <c r="L389">
        <v>16.612043067983759</v>
      </c>
      <c r="M389">
        <v>11.08127652412786</v>
      </c>
      <c r="N389">
        <v>0.85342881920884339</v>
      </c>
      <c r="O389">
        <v>0.21229537892614481</v>
      </c>
    </row>
    <row r="390" spans="1:15" x14ac:dyDescent="0.3">
      <c r="A390" s="1">
        <v>388</v>
      </c>
      <c r="B390">
        <v>7.7755511022044086</v>
      </c>
      <c r="C390">
        <v>380.44829181476342</v>
      </c>
      <c r="D390">
        <v>30</v>
      </c>
      <c r="E390">
        <v>-0.1407865710664527</v>
      </c>
      <c r="F390">
        <v>-8.6691748543735653E-2</v>
      </c>
      <c r="G390">
        <v>-0.16998382067399151</v>
      </c>
      <c r="H390">
        <v>5.2530439618159633E-2</v>
      </c>
      <c r="I390">
        <v>152.3915709243814</v>
      </c>
      <c r="J390">
        <v>479.33726568253229</v>
      </c>
      <c r="K390">
        <v>9.3703921236471022</v>
      </c>
      <c r="L390">
        <v>16.442062310668341</v>
      </c>
      <c r="M390">
        <v>11.081276454694059</v>
      </c>
      <c r="N390">
        <v>0.84560584350309342</v>
      </c>
      <c r="O390">
        <v>0.21229539476049611</v>
      </c>
    </row>
    <row r="391" spans="1:15" x14ac:dyDescent="0.3">
      <c r="A391" s="1">
        <v>389</v>
      </c>
      <c r="B391">
        <v>7.7955911823647286</v>
      </c>
      <c r="C391">
        <v>380.30070884805423</v>
      </c>
      <c r="D391">
        <v>30</v>
      </c>
      <c r="E391">
        <v>-0.1475901435919118</v>
      </c>
      <c r="F391">
        <v>1.4360357713512189E-2</v>
      </c>
      <c r="G391">
        <v>2.8157564144141538E-2</v>
      </c>
      <c r="H391">
        <v>3.1041800178001192E-2</v>
      </c>
      <c r="I391">
        <v>152.39156788845881</v>
      </c>
      <c r="J391">
        <v>479.33725643899061</v>
      </c>
      <c r="K391">
        <v>9.3847555851701685</v>
      </c>
      <c r="L391">
        <v>16.470222910735089</v>
      </c>
      <c r="M391">
        <v>11.08127638680712</v>
      </c>
      <c r="N391">
        <v>0.84690204065829067</v>
      </c>
      <c r="O391">
        <v>0.2122954104530321</v>
      </c>
    </row>
    <row r="392" spans="1:15" x14ac:dyDescent="0.3">
      <c r="A392" s="1">
        <v>390</v>
      </c>
      <c r="B392">
        <v>7.8156312625250486</v>
      </c>
      <c r="C392">
        <v>380.1539958054172</v>
      </c>
      <c r="D392">
        <v>30</v>
      </c>
      <c r="E392">
        <v>-0.14672005949148401</v>
      </c>
      <c r="F392">
        <v>1.3929721332209251E-2</v>
      </c>
      <c r="G392">
        <v>2.7313179082763241E-2</v>
      </c>
      <c r="H392">
        <v>3.4635683085914408E-2</v>
      </c>
      <c r="I392">
        <v>152.39156492014521</v>
      </c>
      <c r="J392">
        <v>479.33724740127201</v>
      </c>
      <c r="K392">
        <v>9.3986883412049309</v>
      </c>
      <c r="L392">
        <v>16.497539058131359</v>
      </c>
      <c r="M392">
        <v>11.08127632041807</v>
      </c>
      <c r="N392">
        <v>0.84815936985546836</v>
      </c>
      <c r="O392">
        <v>0.21229542579610011</v>
      </c>
    </row>
    <row r="393" spans="1:15" x14ac:dyDescent="0.3">
      <c r="A393" s="1">
        <v>391</v>
      </c>
      <c r="B393">
        <v>7.8356713426853704</v>
      </c>
      <c r="C393">
        <v>380.00814531476448</v>
      </c>
      <c r="D393">
        <v>30</v>
      </c>
      <c r="E393">
        <v>-0.14585735216211679</v>
      </c>
      <c r="F393">
        <v>1.351195819504322E-2</v>
      </c>
      <c r="G393">
        <v>2.6494035676555321E-2</v>
      </c>
      <c r="H393">
        <v>3.810913097002671E-2</v>
      </c>
      <c r="I393">
        <v>152.39156201746289</v>
      </c>
      <c r="J393">
        <v>479.33723856336297</v>
      </c>
      <c r="K393">
        <v>9.4122032670132771</v>
      </c>
      <c r="L393">
        <v>16.524035996490269</v>
      </c>
      <c r="M393">
        <v>11.081276255487129</v>
      </c>
      <c r="N393">
        <v>0.84937899298988151</v>
      </c>
      <c r="O393">
        <v>0.21229544079992371</v>
      </c>
    </row>
    <row r="394" spans="1:15" x14ac:dyDescent="0.3">
      <c r="A394" s="1">
        <v>392</v>
      </c>
      <c r="B394">
        <v>7.8557114228456912</v>
      </c>
      <c r="C394">
        <v>379.86315013586102</v>
      </c>
      <c r="D394">
        <v>30</v>
      </c>
      <c r="E394">
        <v>-0.14500188957969859</v>
      </c>
      <c r="F394">
        <v>1.3106683487085199E-2</v>
      </c>
      <c r="G394">
        <v>2.5699379386441571E-2</v>
      </c>
      <c r="H394">
        <v>4.1466553318603522E-2</v>
      </c>
      <c r="I394">
        <v>152.3915591785061</v>
      </c>
      <c r="J394">
        <v>479.33722991946968</v>
      </c>
      <c r="K394">
        <v>9.4253128529686041</v>
      </c>
      <c r="L394">
        <v>16.549738214833521</v>
      </c>
      <c r="M394">
        <v>11.081276191975681</v>
      </c>
      <c r="N394">
        <v>0.85056203722353985</v>
      </c>
      <c r="O394">
        <v>0.212295455474353</v>
      </c>
    </row>
    <row r="395" spans="1:15" x14ac:dyDescent="0.3">
      <c r="A395" s="1">
        <v>393</v>
      </c>
      <c r="B395">
        <v>7.8757515030060121</v>
      </c>
      <c r="C395">
        <v>379.71900315631581</v>
      </c>
      <c r="D395">
        <v>30</v>
      </c>
      <c r="E395">
        <v>-0.14415354373650849</v>
      </c>
      <c r="F395">
        <v>1.2713523979201049E-2</v>
      </c>
      <c r="G395">
        <v>2.49284783905903E-2</v>
      </c>
      <c r="H395">
        <v>4.4712174537782957E-2</v>
      </c>
      <c r="I395">
        <v>152.39155640143841</v>
      </c>
      <c r="J395">
        <v>479.33722146400788</v>
      </c>
      <c r="K395">
        <v>9.4380292161448889</v>
      </c>
      <c r="L395">
        <v>16.57466947029182</v>
      </c>
      <c r="M395">
        <v>11.08127612984631</v>
      </c>
      <c r="N395">
        <v>0.85170959603103191</v>
      </c>
      <c r="O395">
        <v>0.21229546982888081</v>
      </c>
    </row>
    <row r="396" spans="1:15" x14ac:dyDescent="0.3">
      <c r="A396" s="1">
        <v>394</v>
      </c>
      <c r="B396">
        <v>7.8957915831663321</v>
      </c>
      <c r="C396">
        <v>379.57569738771889</v>
      </c>
      <c r="D396">
        <v>30</v>
      </c>
      <c r="E396">
        <v>-0.14331219049525271</v>
      </c>
      <c r="F396">
        <v>1.233211767143534E-2</v>
      </c>
      <c r="G396">
        <v>2.4180622885167341E-2</v>
      </c>
      <c r="H396">
        <v>4.7850043171650848E-2</v>
      </c>
      <c r="I396">
        <v>152.39155368448939</v>
      </c>
      <c r="J396">
        <v>479.33721319159361</v>
      </c>
      <c r="K396">
        <v>9.4503641115489607</v>
      </c>
      <c r="L396">
        <v>16.598852810126001</v>
      </c>
      <c r="M396">
        <v>11.081276069062691</v>
      </c>
      <c r="N396">
        <v>0.85282273021314925</v>
      </c>
      <c r="O396">
        <v>0.21229548387265779</v>
      </c>
    </row>
    <row r="397" spans="1:15" x14ac:dyDescent="0.3">
      <c r="A397" s="1">
        <v>395</v>
      </c>
      <c r="B397">
        <v>7.915831663326653</v>
      </c>
      <c r="C397">
        <v>379.44018812319968</v>
      </c>
      <c r="D397">
        <v>30</v>
      </c>
      <c r="E397">
        <v>-0.135515548167184</v>
      </c>
      <c r="F397">
        <v>-8.6616259984332686E-2</v>
      </c>
      <c r="G397">
        <v>-0.1698358038908484</v>
      </c>
      <c r="H397">
        <v>5.0884040576415879E-2</v>
      </c>
      <c r="I397">
        <v>152.3915510259518</v>
      </c>
      <c r="J397">
        <v>479.33720509703483</v>
      </c>
      <c r="K397">
        <v>9.3637505695752772</v>
      </c>
      <c r="L397">
        <v>16.429019664772699</v>
      </c>
      <c r="M397">
        <v>11.08127600958959</v>
      </c>
      <c r="N397">
        <v>0.84500652825428291</v>
      </c>
      <c r="O397">
        <v>0.2122954976145088</v>
      </c>
    </row>
    <row r="398" spans="1:15" x14ac:dyDescent="0.3">
      <c r="A398" s="1">
        <v>396</v>
      </c>
      <c r="B398">
        <v>7.9358717434869739</v>
      </c>
      <c r="C398">
        <v>379.29810909258401</v>
      </c>
      <c r="D398">
        <v>30</v>
      </c>
      <c r="E398">
        <v>-0.1420852621172024</v>
      </c>
      <c r="F398">
        <v>1.458075674136442E-2</v>
      </c>
      <c r="G398">
        <v>2.8589719100714551E-2</v>
      </c>
      <c r="H398">
        <v>2.9377125393550311E-2</v>
      </c>
      <c r="I398">
        <v>152.39154838956279</v>
      </c>
      <c r="J398">
        <v>479.33719707148839</v>
      </c>
      <c r="K398">
        <v>9.3783340208953021</v>
      </c>
      <c r="L398">
        <v>16.45761202026241</v>
      </c>
      <c r="M398">
        <v>11.081275951399929</v>
      </c>
      <c r="N398">
        <v>0.8463225771059224</v>
      </c>
      <c r="O398">
        <v>0.2122955112418751</v>
      </c>
    </row>
    <row r="399" spans="1:15" x14ac:dyDescent="0.3">
      <c r="A399" s="1">
        <v>397</v>
      </c>
      <c r="B399">
        <v>7.9559118236472939</v>
      </c>
      <c r="C399">
        <v>379.15686754976582</v>
      </c>
      <c r="D399">
        <v>30</v>
      </c>
      <c r="E399">
        <v>-0.141247639246906</v>
      </c>
      <c r="F399">
        <v>1.4142791137890191E-2</v>
      </c>
      <c r="G399">
        <v>2.7730963015470969E-2</v>
      </c>
      <c r="H399">
        <v>3.3032166138155447E-2</v>
      </c>
      <c r="I399">
        <v>152.3915458102409</v>
      </c>
      <c r="J399">
        <v>479.33718921963163</v>
      </c>
      <c r="K399">
        <v>9.3924794483006586</v>
      </c>
      <c r="L399">
        <v>16.485345562599839</v>
      </c>
      <c r="M399">
        <v>11.081275894454411</v>
      </c>
      <c r="N399">
        <v>0.84759909758372964</v>
      </c>
      <c r="O399">
        <v>0.21229552457426459</v>
      </c>
    </row>
    <row r="400" spans="1:15" x14ac:dyDescent="0.3">
      <c r="A400" s="1">
        <v>398</v>
      </c>
      <c r="B400">
        <v>7.9759519038076148</v>
      </c>
      <c r="C400">
        <v>379.01645636587688</v>
      </c>
      <c r="D400">
        <v>30</v>
      </c>
      <c r="E400">
        <v>-0.1404171491311236</v>
      </c>
      <c r="F400">
        <v>1.3717944080078761E-2</v>
      </c>
      <c r="G400">
        <v>2.689792956878187E-2</v>
      </c>
      <c r="H400">
        <v>3.6564336545855669E-2</v>
      </c>
      <c r="I400">
        <v>152.3915432863447</v>
      </c>
      <c r="J400">
        <v>479.33718153647573</v>
      </c>
      <c r="K400">
        <v>9.4061999720105689</v>
      </c>
      <c r="L400">
        <v>16.512246016064829</v>
      </c>
      <c r="M400">
        <v>11.08127583872079</v>
      </c>
      <c r="N400">
        <v>0.84883727368811013</v>
      </c>
      <c r="O400">
        <v>0.2122955376201611</v>
      </c>
    </row>
    <row r="401" spans="1:15" x14ac:dyDescent="0.3">
      <c r="A401" s="1">
        <v>399</v>
      </c>
      <c r="B401">
        <v>7.9959919839679356</v>
      </c>
      <c r="C401">
        <v>378.87686854072388</v>
      </c>
      <c r="D401">
        <v>30</v>
      </c>
      <c r="E401">
        <v>-0.1395936629545558</v>
      </c>
      <c r="F401">
        <v>1.3305822454072049E-2</v>
      </c>
      <c r="G401">
        <v>2.6089847949160892E-2</v>
      </c>
      <c r="H401">
        <v>3.9978155191187768E-2</v>
      </c>
      <c r="I401">
        <v>152.39154081629241</v>
      </c>
      <c r="J401">
        <v>479.33717401721282</v>
      </c>
      <c r="K401">
        <v>9.4195083190699371</v>
      </c>
      <c r="L401">
        <v>16.53833833406626</v>
      </c>
      <c r="M401">
        <v>11.08127578416777</v>
      </c>
      <c r="N401">
        <v>0.85003825393849852</v>
      </c>
      <c r="O401">
        <v>0.21229555038774081</v>
      </c>
    </row>
    <row r="402" spans="1:15" x14ac:dyDescent="0.3">
      <c r="A402" s="1">
        <v>400</v>
      </c>
      <c r="B402">
        <v>8.0160320641282556</v>
      </c>
      <c r="C402">
        <v>378.73809719885179</v>
      </c>
      <c r="D402">
        <v>30</v>
      </c>
      <c r="E402">
        <v>-0.13877705584396491</v>
      </c>
      <c r="F402">
        <v>1.2906045018140419E-2</v>
      </c>
      <c r="G402">
        <v>2.5305970623804751E-2</v>
      </c>
      <c r="H402">
        <v>4.3277949903677518E-2</v>
      </c>
      <c r="I402">
        <v>152.39153839855919</v>
      </c>
      <c r="J402">
        <v>479.33716665720738</v>
      </c>
      <c r="K402">
        <v>9.4324168352241582</v>
      </c>
      <c r="L402">
        <v>16.563646722423329</v>
      </c>
      <c r="M402">
        <v>11.081275730764951</v>
      </c>
      <c r="N402">
        <v>0.85120315244496791</v>
      </c>
      <c r="O402">
        <v>0.21229556288488641</v>
      </c>
    </row>
    <row r="403" spans="1:15" x14ac:dyDescent="0.3">
      <c r="A403" s="1">
        <v>401</v>
      </c>
      <c r="B403">
        <v>8.0360721442885765</v>
      </c>
      <c r="C403">
        <v>378.60013558575213</v>
      </c>
      <c r="D403">
        <v>30</v>
      </c>
      <c r="E403">
        <v>-0.13796720672438381</v>
      </c>
      <c r="F403">
        <v>1.251824203583124E-2</v>
      </c>
      <c r="G403">
        <v>2.454557261927693E-2</v>
      </c>
      <c r="H403">
        <v>4.6467867331246249E-2</v>
      </c>
      <c r="I403">
        <v>152.39153603167429</v>
      </c>
      <c r="J403">
        <v>479.33715945198873</v>
      </c>
      <c r="K403">
        <v>9.444937496426931</v>
      </c>
      <c r="L403">
        <v>16.588194661927449</v>
      </c>
      <c r="M403">
        <v>11.08127567848285</v>
      </c>
      <c r="N403">
        <v>0.8523330499467201</v>
      </c>
      <c r="O403">
        <v>0.21229557511919869</v>
      </c>
    </row>
    <row r="404" spans="1:15" x14ac:dyDescent="0.3">
      <c r="A404" s="1">
        <v>402</v>
      </c>
      <c r="B404">
        <v>8.0561122244488974</v>
      </c>
      <c r="C404">
        <v>378.46297706420802</v>
      </c>
      <c r="D404">
        <v>30</v>
      </c>
      <c r="E404">
        <v>-0.13716399818103789</v>
      </c>
      <c r="F404">
        <v>1.214205492103919E-2</v>
      </c>
      <c r="G404">
        <v>2.380795082556704E-2</v>
      </c>
      <c r="H404">
        <v>4.9551881933744588E-2</v>
      </c>
      <c r="I404">
        <v>152.39153371421929</v>
      </c>
      <c r="J404">
        <v>479.33715239724353</v>
      </c>
      <c r="K404">
        <v>9.4570819199930174</v>
      </c>
      <c r="L404">
        <v>16.612004930208069</v>
      </c>
      <c r="M404">
        <v>11.08127562729285</v>
      </c>
      <c r="N404">
        <v>0.85342899481853574</v>
      </c>
      <c r="O404">
        <v>0.212295587098011</v>
      </c>
    </row>
    <row r="405" spans="1:15" x14ac:dyDescent="0.3">
      <c r="A405" s="1">
        <v>403</v>
      </c>
      <c r="B405">
        <v>8.0761523046092183</v>
      </c>
      <c r="C405">
        <v>378.33329890623588</v>
      </c>
      <c r="D405">
        <v>30</v>
      </c>
      <c r="E405">
        <v>-0.12968352086287249</v>
      </c>
      <c r="F405">
        <v>-8.6947238170456437E-2</v>
      </c>
      <c r="G405">
        <v>-0.1704847807263852</v>
      </c>
      <c r="H405">
        <v>5.2533804445992822E-2</v>
      </c>
      <c r="I405">
        <v>152.39153144482509</v>
      </c>
      <c r="J405">
        <v>479.33714548880971</v>
      </c>
      <c r="K405">
        <v>9.3701370013424032</v>
      </c>
      <c r="L405">
        <v>16.44152241887582</v>
      </c>
      <c r="M405">
        <v>11.081275577167149</v>
      </c>
      <c r="N405">
        <v>0.84558288763839717</v>
      </c>
      <c r="O405">
        <v>0.2122955988283988</v>
      </c>
    </row>
    <row r="406" spans="1:15" x14ac:dyDescent="0.3">
      <c r="A406" s="1">
        <v>404</v>
      </c>
      <c r="B406">
        <v>8.0961923847695392</v>
      </c>
      <c r="C406">
        <v>378.19730920994891</v>
      </c>
      <c r="D406">
        <v>30</v>
      </c>
      <c r="E406">
        <v>-0.13599501866734379</v>
      </c>
      <c r="F406">
        <v>1.440945211522702E-2</v>
      </c>
      <c r="G406">
        <v>2.825382767691572E-2</v>
      </c>
      <c r="H406">
        <v>3.0980841711577532E-2</v>
      </c>
      <c r="I406">
        <v>152.3915291926678</v>
      </c>
      <c r="J406">
        <v>479.33713863417148</v>
      </c>
      <c r="K406">
        <v>9.3845487546980646</v>
      </c>
      <c r="L406">
        <v>16.469778498710038</v>
      </c>
      <c r="M406">
        <v>11.08127552808401</v>
      </c>
      <c r="N406">
        <v>0.84688344142598837</v>
      </c>
      <c r="O406">
        <v>0.21229561046969</v>
      </c>
    </row>
    <row r="407" spans="1:15" x14ac:dyDescent="0.3">
      <c r="A407" s="1">
        <v>405</v>
      </c>
      <c r="B407">
        <v>8.1162324649298601</v>
      </c>
      <c r="C407">
        <v>378.06211925036871</v>
      </c>
      <c r="D407">
        <v>30</v>
      </c>
      <c r="E407">
        <v>-0.1351951705943005</v>
      </c>
      <c r="F407">
        <v>1.3975902591805679E-2</v>
      </c>
      <c r="G407">
        <v>2.7403730572168002E-2</v>
      </c>
      <c r="H407">
        <v>3.4586967091097542E-2</v>
      </c>
      <c r="I407">
        <v>152.39152698756351</v>
      </c>
      <c r="J407">
        <v>479.33713192271608</v>
      </c>
      <c r="K407">
        <v>9.3985269104653995</v>
      </c>
      <c r="L407">
        <v>16.497184434386561</v>
      </c>
      <c r="M407">
        <v>11.08127548001284</v>
      </c>
      <c r="N407">
        <v>0.84814486629563457</v>
      </c>
      <c r="O407">
        <v>0.2122956218677671</v>
      </c>
    </row>
    <row r="408" spans="1:15" x14ac:dyDescent="0.3">
      <c r="A408" s="1">
        <v>406</v>
      </c>
      <c r="B408">
        <v>8.1362725450901792</v>
      </c>
      <c r="C408">
        <v>377.92772224810159</v>
      </c>
      <c r="D408">
        <v>30</v>
      </c>
      <c r="E408">
        <v>-0.13440210504429109</v>
      </c>
      <c r="F408">
        <v>1.355536455802929E-2</v>
      </c>
      <c r="G408">
        <v>2.6579146192214291E-2</v>
      </c>
      <c r="H408">
        <v>3.8071844263044788E-2</v>
      </c>
      <c r="I408">
        <v>152.39152482819071</v>
      </c>
      <c r="J408">
        <v>479.33712535042838</v>
      </c>
      <c r="K408">
        <v>9.4120844814808997</v>
      </c>
      <c r="L408">
        <v>16.523765739951539</v>
      </c>
      <c r="M408">
        <v>11.08127543292813</v>
      </c>
      <c r="N408">
        <v>0.84936833655698629</v>
      </c>
      <c r="O408">
        <v>0.21229563302945961</v>
      </c>
    </row>
    <row r="409" spans="1:15" x14ac:dyDescent="0.3">
      <c r="A409" s="1">
        <v>407</v>
      </c>
      <c r="B409">
        <v>8.1563126252505</v>
      </c>
      <c r="C409">
        <v>377.79411154584062</v>
      </c>
      <c r="D409">
        <v>30</v>
      </c>
      <c r="E409">
        <v>-0.13361569981903901</v>
      </c>
      <c r="F409">
        <v>1.3147447254287089E-2</v>
      </c>
      <c r="G409">
        <v>2.5779308341739391E-2</v>
      </c>
      <c r="H409">
        <v>4.1439929137626813E-2</v>
      </c>
      <c r="I409">
        <v>152.39152271327541</v>
      </c>
      <c r="J409">
        <v>479.33711891343631</v>
      </c>
      <c r="K409">
        <v>9.4252340897735802</v>
      </c>
      <c r="L409">
        <v>16.549547163208651</v>
      </c>
      <c r="M409">
        <v>11.08127538680511</v>
      </c>
      <c r="N409">
        <v>0.85055499125231637</v>
      </c>
      <c r="O409">
        <v>0.21229564396135411</v>
      </c>
    </row>
    <row r="410" spans="1:15" x14ac:dyDescent="0.3">
      <c r="A410" s="1">
        <v>408</v>
      </c>
      <c r="B410">
        <v>8.1763527054108209</v>
      </c>
      <c r="C410">
        <v>377.6612806046287</v>
      </c>
      <c r="D410">
        <v>30</v>
      </c>
      <c r="E410">
        <v>-0.13283583646162919</v>
      </c>
      <c r="F410">
        <v>1.2751771749906989E-2</v>
      </c>
      <c r="G410">
        <v>2.5003474019425469E-2</v>
      </c>
      <c r="H410">
        <v>4.4695489852737053E-2</v>
      </c>
      <c r="I410">
        <v>152.39152064158819</v>
      </c>
      <c r="J410">
        <v>479.33711260800408</v>
      </c>
      <c r="K410">
        <v>9.4379879783960092</v>
      </c>
      <c r="L410">
        <v>16.574552708915199</v>
      </c>
      <c r="M410">
        <v>11.08127534161971</v>
      </c>
      <c r="N410">
        <v>0.85170593522417792</v>
      </c>
      <c r="O410">
        <v>0.21229565466980399</v>
      </c>
    </row>
    <row r="411" spans="1:15" x14ac:dyDescent="0.3">
      <c r="A411" s="1">
        <v>409</v>
      </c>
      <c r="B411">
        <v>8.1963927855711418</v>
      </c>
      <c r="C411">
        <v>377.52922300025932</v>
      </c>
      <c r="D411">
        <v>30</v>
      </c>
      <c r="E411">
        <v>-0.13206240011995329</v>
      </c>
      <c r="F411">
        <v>1.23679705767863E-2</v>
      </c>
      <c r="G411">
        <v>2.4250922699580981E-2</v>
      </c>
      <c r="H411">
        <v>4.7842616164735799E-2</v>
      </c>
      <c r="I411">
        <v>152.3915186119433</v>
      </c>
      <c r="J411">
        <v>479.33710643052689</v>
      </c>
      <c r="K411">
        <v>9.4503580228888797</v>
      </c>
      <c r="L411">
        <v>16.598805661259739</v>
      </c>
      <c r="M411">
        <v>11.081275297348579</v>
      </c>
      <c r="N411">
        <v>0.85282224014999308</v>
      </c>
      <c r="O411">
        <v>0.21229566516093981</v>
      </c>
    </row>
    <row r="412" spans="1:15" x14ac:dyDescent="0.3">
      <c r="A412" s="1">
        <v>410</v>
      </c>
      <c r="B412">
        <v>8.2164328657314627</v>
      </c>
      <c r="C412">
        <v>377.40438388336543</v>
      </c>
      <c r="D412">
        <v>30</v>
      </c>
      <c r="E412">
        <v>-0.1248438158564127</v>
      </c>
      <c r="F412">
        <v>-8.6862076490181073E-2</v>
      </c>
      <c r="G412">
        <v>-0.1703177970395707</v>
      </c>
      <c r="H412">
        <v>5.088522828112365E-2</v>
      </c>
      <c r="I412">
        <v>152.39151662319571</v>
      </c>
      <c r="J412">
        <v>479.33710037752502</v>
      </c>
      <c r="K412">
        <v>9.3634979785258849</v>
      </c>
      <c r="L412">
        <v>16.428489852967779</v>
      </c>
      <c r="M412">
        <v>11.081275253969009</v>
      </c>
      <c r="N412">
        <v>0.84498379147180147</v>
      </c>
      <c r="O412">
        <v>0.2122956754406794</v>
      </c>
    </row>
    <row r="413" spans="1:15" x14ac:dyDescent="0.3">
      <c r="A413" s="1">
        <v>411</v>
      </c>
      <c r="B413">
        <v>8.2364729458917836</v>
      </c>
      <c r="C413">
        <v>377.27345061752368</v>
      </c>
      <c r="D413">
        <v>30</v>
      </c>
      <c r="E413">
        <v>-0.13093793210310589</v>
      </c>
      <c r="F413">
        <v>1.462890241913657E-2</v>
      </c>
      <c r="G413">
        <v>2.8684122390463859E-2</v>
      </c>
      <c r="H413">
        <v>2.9316312769240301E-2</v>
      </c>
      <c r="I413">
        <v>152.39151464838599</v>
      </c>
      <c r="J413">
        <v>479.33709436808431</v>
      </c>
      <c r="K413">
        <v>9.3781288982605258</v>
      </c>
      <c r="L413">
        <v>16.457175950167919</v>
      </c>
      <c r="M413">
        <v>11.081275211463179</v>
      </c>
      <c r="N413">
        <v>0.84630412287518664</v>
      </c>
      <c r="O413">
        <v>0.21229568564837431</v>
      </c>
    </row>
    <row r="414" spans="1:15" x14ac:dyDescent="0.3">
      <c r="A414" s="1">
        <v>412</v>
      </c>
      <c r="B414">
        <v>8.2565130260521045</v>
      </c>
      <c r="C414">
        <v>377.14328742496622</v>
      </c>
      <c r="D414">
        <v>30</v>
      </c>
      <c r="E414">
        <v>-0.13016776390625751</v>
      </c>
      <c r="F414">
        <v>1.4188075740327341E-2</v>
      </c>
      <c r="G414">
        <v>2.7819756353583022E-2</v>
      </c>
      <c r="H414">
        <v>3.2983420297909807E-2</v>
      </c>
      <c r="I414">
        <v>152.39151271367859</v>
      </c>
      <c r="J414">
        <v>479.33708848064799</v>
      </c>
      <c r="K414">
        <v>9.3923189503652864</v>
      </c>
      <c r="L414">
        <v>16.484997641228919</v>
      </c>
      <c r="M414">
        <v>11.08127516980616</v>
      </c>
      <c r="N414">
        <v>0.84758466930524057</v>
      </c>
      <c r="O414">
        <v>0.21229569564878259</v>
      </c>
    </row>
    <row r="415" spans="1:15" x14ac:dyDescent="0.3">
      <c r="A415" s="1">
        <v>413</v>
      </c>
      <c r="B415">
        <v>8.2765531062124253</v>
      </c>
      <c r="C415">
        <v>377.01388774829121</v>
      </c>
      <c r="D415">
        <v>30</v>
      </c>
      <c r="E415">
        <v>-0.12940415573566541</v>
      </c>
      <c r="F415">
        <v>1.3760503588151131E-2</v>
      </c>
      <c r="G415">
        <v>2.6981379584610051E-2</v>
      </c>
      <c r="H415">
        <v>3.6526854887801663E-2</v>
      </c>
      <c r="I415">
        <v>152.39151081796541</v>
      </c>
      <c r="J415">
        <v>479.3370827118502</v>
      </c>
      <c r="K415">
        <v>9.4060813904957268</v>
      </c>
      <c r="L415">
        <v>16.511980916526731</v>
      </c>
      <c r="M415">
        <v>11.081275128977079</v>
      </c>
      <c r="N415">
        <v>0.84882662698395883</v>
      </c>
      <c r="O415">
        <v>0.21229570544763179</v>
      </c>
    </row>
    <row r="416" spans="1:15" x14ac:dyDescent="0.3">
      <c r="A416" s="1">
        <v>414</v>
      </c>
      <c r="B416">
        <v>8.2965931863727445</v>
      </c>
      <c r="C416">
        <v>376.8852451492458</v>
      </c>
      <c r="D416">
        <v>30</v>
      </c>
      <c r="E416">
        <v>-0.1286469883494348</v>
      </c>
      <c r="F416">
        <v>1.334578699042825E-2</v>
      </c>
      <c r="G416">
        <v>2.616820978515344E-2</v>
      </c>
      <c r="H416">
        <v>3.9951181087427741E-2</v>
      </c>
      <c r="I416">
        <v>152.39150896017759</v>
      </c>
      <c r="J416">
        <v>479.33707705844392</v>
      </c>
      <c r="K416">
        <v>9.4194290752954171</v>
      </c>
      <c r="L416">
        <v>16.538150984099708</v>
      </c>
      <c r="M416">
        <v>11.081275088955641</v>
      </c>
      <c r="N416">
        <v>0.85003115612556723</v>
      </c>
      <c r="O416">
        <v>0.2122957150504465</v>
      </c>
    </row>
    <row r="417" spans="1:15" x14ac:dyDescent="0.3">
      <c r="A417" s="1">
        <v>415</v>
      </c>
      <c r="B417">
        <v>8.3166332665330653</v>
      </c>
      <c r="C417">
        <v>376.75735330505881</v>
      </c>
      <c r="D417">
        <v>30</v>
      </c>
      <c r="E417">
        <v>-0.1278961461772207</v>
      </c>
      <c r="F417">
        <v>1.2943539087300209E-2</v>
      </c>
      <c r="G417">
        <v>2.5379488406471001E-2</v>
      </c>
      <c r="H417">
        <v>4.326077002292273E-2</v>
      </c>
      <c r="I417">
        <v>152.39150713928379</v>
      </c>
      <c r="J417">
        <v>479.3370715172955</v>
      </c>
      <c r="K417">
        <v>9.4323744745100022</v>
      </c>
      <c r="L417">
        <v>16.56353229339998</v>
      </c>
      <c r="M417">
        <v>11.08127504972215</v>
      </c>
      <c r="N417">
        <v>0.8511993820297229</v>
      </c>
      <c r="O417">
        <v>0.21229572446255779</v>
      </c>
    </row>
    <row r="418" spans="1:15" x14ac:dyDescent="0.3">
      <c r="A418" s="1">
        <v>416</v>
      </c>
      <c r="B418">
        <v>8.3366733466933862</v>
      </c>
      <c r="C418">
        <v>376.63020600490722</v>
      </c>
      <c r="D418">
        <v>30</v>
      </c>
      <c r="E418">
        <v>-0.12715151718575271</v>
      </c>
      <c r="F418">
        <v>1.255338475471107E-2</v>
      </c>
      <c r="G418">
        <v>2.4614479911198171E-2</v>
      </c>
      <c r="H418">
        <v>4.6459809132359538E-2</v>
      </c>
      <c r="I418">
        <v>152.39150535428851</v>
      </c>
      <c r="J418">
        <v>479.3370660853804</v>
      </c>
      <c r="K418">
        <v>9.4449296827246574</v>
      </c>
      <c r="L418">
        <v>16.588148558306401</v>
      </c>
      <c r="M418">
        <v>11.081275011257439</v>
      </c>
      <c r="N418">
        <v>0.85233239614072798</v>
      </c>
      <c r="O418">
        <v>0.21229573368911109</v>
      </c>
    </row>
    <row r="419" spans="1:15" x14ac:dyDescent="0.3">
      <c r="A419" s="1">
        <v>417</v>
      </c>
      <c r="B419">
        <v>8.3567134268537071</v>
      </c>
      <c r="C419">
        <v>376.50379714651228</v>
      </c>
      <c r="D419">
        <v>30</v>
      </c>
      <c r="E419">
        <v>-0.1264129927497202</v>
      </c>
      <c r="F419">
        <v>1.217496024020728E-2</v>
      </c>
      <c r="G419">
        <v>2.387247105922996E-2</v>
      </c>
      <c r="H419">
        <v>4.9552311317868407E-2</v>
      </c>
      <c r="I419">
        <v>152.39150360423071</v>
      </c>
      <c r="J419">
        <v>479.33706075977778</v>
      </c>
      <c r="K419">
        <v>9.4571064307372605</v>
      </c>
      <c r="L419">
        <v>16.612022779423469</v>
      </c>
      <c r="M419">
        <v>11.081274973542881</v>
      </c>
      <c r="N419">
        <v>0.85343125707387024</v>
      </c>
      <c r="O419">
        <v>0.2122957427350749</v>
      </c>
    </row>
    <row r="420" spans="1:15" x14ac:dyDescent="0.3">
      <c r="A420" s="1">
        <v>418</v>
      </c>
      <c r="B420">
        <v>8.376753507014028</v>
      </c>
      <c r="C420">
        <v>376.38431399533113</v>
      </c>
      <c r="D420">
        <v>30</v>
      </c>
      <c r="E420">
        <v>-0.1194872050553067</v>
      </c>
      <c r="F420">
        <v>-8.7184718921873003E-2</v>
      </c>
      <c r="G420">
        <v>-0.17095042925857451</v>
      </c>
      <c r="H420">
        <v>5.2542123555992991E-2</v>
      </c>
      <c r="I420">
        <v>152.39150188818189</v>
      </c>
      <c r="J420">
        <v>479.33705553766652</v>
      </c>
      <c r="K420">
        <v>9.3699234648466625</v>
      </c>
      <c r="L420">
        <v>16.44107406621367</v>
      </c>
      <c r="M420">
        <v>11.081274936560369</v>
      </c>
      <c r="N420">
        <v>0.84556366649183878</v>
      </c>
      <c r="O420">
        <v>0.2122957516052473</v>
      </c>
    </row>
    <row r="421" spans="1:15" x14ac:dyDescent="0.3">
      <c r="A421" s="1">
        <v>419</v>
      </c>
      <c r="B421">
        <v>8.3967935871743489</v>
      </c>
      <c r="C421">
        <v>376.25897668158768</v>
      </c>
      <c r="D421">
        <v>30</v>
      </c>
      <c r="E421">
        <v>-0.12534134224924251</v>
      </c>
      <c r="F421">
        <v>1.4454298850925451E-2</v>
      </c>
      <c r="G421">
        <v>2.8341762452794999E-2</v>
      </c>
      <c r="H421">
        <v>3.092956337552669E-2</v>
      </c>
      <c r="I421">
        <v>152.39150018297121</v>
      </c>
      <c r="J421">
        <v>479.33705034950481</v>
      </c>
      <c r="K421">
        <v>9.3843795051730794</v>
      </c>
      <c r="L421">
        <v>16.469417533877159</v>
      </c>
      <c r="M421">
        <v>11.08127490029557</v>
      </c>
      <c r="N421">
        <v>0.84686821593407813</v>
      </c>
      <c r="O421">
        <v>0.21229576041939829</v>
      </c>
    </row>
    <row r="422" spans="1:15" x14ac:dyDescent="0.3">
      <c r="A422" s="1">
        <v>420</v>
      </c>
      <c r="B422">
        <v>8.4168336673346698</v>
      </c>
      <c r="C422">
        <v>376.13437487393082</v>
      </c>
      <c r="D422">
        <v>30</v>
      </c>
      <c r="E422">
        <v>-0.1246057570782098</v>
      </c>
      <c r="F422">
        <v>1.4018055634604971E-2</v>
      </c>
      <c r="G422">
        <v>2.748638359726464E-2</v>
      </c>
      <c r="H422">
        <v>3.4546910090864823E-2</v>
      </c>
      <c r="I422">
        <v>152.39149851117679</v>
      </c>
      <c r="J422">
        <v>479.33704526298771</v>
      </c>
      <c r="K422">
        <v>9.3983992681689905</v>
      </c>
      <c r="L422">
        <v>16.496905589268891</v>
      </c>
      <c r="M422">
        <v>11.081274864728741</v>
      </c>
      <c r="N422">
        <v>0.84813339465108939</v>
      </c>
      <c r="O422">
        <v>0.21229576906082259</v>
      </c>
    </row>
    <row r="423" spans="1:15" x14ac:dyDescent="0.3">
      <c r="A423" s="1">
        <v>421</v>
      </c>
      <c r="B423">
        <v>8.4368737474949889</v>
      </c>
      <c r="C423">
        <v>376.01050233548318</v>
      </c>
      <c r="D423">
        <v>30</v>
      </c>
      <c r="E423">
        <v>-0.1238764109213886</v>
      </c>
      <c r="F423">
        <v>1.359495256399912E-2</v>
      </c>
      <c r="G423">
        <v>2.6656769733331611E-2</v>
      </c>
      <c r="H423">
        <v>3.8042256039516442E-2</v>
      </c>
      <c r="I423">
        <v>152.39149687189641</v>
      </c>
      <c r="J423">
        <v>479.3370402753755</v>
      </c>
      <c r="K423">
        <v>9.4119958948989133</v>
      </c>
      <c r="L423">
        <v>16.52356399828259</v>
      </c>
      <c r="M423">
        <v>11.08127482984318</v>
      </c>
      <c r="N423">
        <v>0.84936038852374274</v>
      </c>
      <c r="O423">
        <v>0.2122957775341828</v>
      </c>
    </row>
    <row r="424" spans="1:15" x14ac:dyDescent="0.3">
      <c r="A424" s="1">
        <v>422</v>
      </c>
      <c r="B424">
        <v>8.4569138276553097</v>
      </c>
      <c r="C424">
        <v>375.88735294240371</v>
      </c>
      <c r="D424">
        <v>30</v>
      </c>
      <c r="E424">
        <v>-0.1231531906681656</v>
      </c>
      <c r="F424">
        <v>1.318459331787657E-2</v>
      </c>
      <c r="G424">
        <v>2.585214376054229E-2</v>
      </c>
      <c r="H424">
        <v>4.1420100319787947E-2</v>
      </c>
      <c r="I424">
        <v>152.3914952642595</v>
      </c>
      <c r="J424">
        <v>479.33703538402369</v>
      </c>
      <c r="K424">
        <v>9.42518213007423</v>
      </c>
      <c r="L424">
        <v>16.549417749680071</v>
      </c>
      <c r="M424">
        <v>11.081274795622679</v>
      </c>
      <c r="N424">
        <v>0.85055034766508142</v>
      </c>
      <c r="O424">
        <v>0.21229578584397979</v>
      </c>
    </row>
    <row r="425" spans="1:15" x14ac:dyDescent="0.3">
      <c r="A425" s="1">
        <v>423</v>
      </c>
      <c r="B425">
        <v>8.4769539078156306</v>
      </c>
      <c r="C425">
        <v>375.76492068040682</v>
      </c>
      <c r="D425">
        <v>30</v>
      </c>
      <c r="E425">
        <v>-0.1224359866915654</v>
      </c>
      <c r="F425">
        <v>1.278659363261809E-2</v>
      </c>
      <c r="G425">
        <v>2.5071752220819789E-2</v>
      </c>
      <c r="H425">
        <v>4.4684751744215968E-2</v>
      </c>
      <c r="I425">
        <v>152.3914936874254</v>
      </c>
      <c r="J425">
        <v>479.33703058637889</v>
      </c>
      <c r="K425">
        <v>9.4379703341121797</v>
      </c>
      <c r="L425">
        <v>16.574491078735001</v>
      </c>
      <c r="M425">
        <v>11.08127476205145</v>
      </c>
      <c r="N425">
        <v>0.85170438750855204</v>
      </c>
      <c r="O425">
        <v>0.21229579399455839</v>
      </c>
    </row>
    <row r="426" spans="1:15" x14ac:dyDescent="0.3">
      <c r="A426" s="1">
        <v>424</v>
      </c>
      <c r="B426">
        <v>8.4969939879759515</v>
      </c>
      <c r="C426">
        <v>375.64319964140992</v>
      </c>
      <c r="D426">
        <v>30</v>
      </c>
      <c r="E426">
        <v>-0.1217246927206027</v>
      </c>
      <c r="F426">
        <v>1.240058092662224E-2</v>
      </c>
      <c r="G426">
        <v>2.43148645620044E-2</v>
      </c>
      <c r="H426">
        <v>4.7840338390460667E-2</v>
      </c>
      <c r="I426">
        <v>152.3914921405823</v>
      </c>
      <c r="J426">
        <v>479.33702587997499</v>
      </c>
      <c r="K426">
        <v>9.4503724948191934</v>
      </c>
      <c r="L426">
        <v>16.5988074901401</v>
      </c>
      <c r="M426">
        <v>11.081274729114149</v>
      </c>
      <c r="N426">
        <v>0.85282358986233531</v>
      </c>
      <c r="O426">
        <v>0.21229580199011511</v>
      </c>
    </row>
    <row r="427" spans="1:15" x14ac:dyDescent="0.3">
      <c r="A427" s="1">
        <v>425</v>
      </c>
      <c r="B427">
        <v>8.5170340681362724</v>
      </c>
      <c r="C427">
        <v>375.52816178443561</v>
      </c>
      <c r="D427">
        <v>30</v>
      </c>
      <c r="E427">
        <v>-0.1150414415849111</v>
      </c>
      <c r="F427">
        <v>-8.7090473894171128E-2</v>
      </c>
      <c r="G427">
        <v>-0.17076563508661011</v>
      </c>
      <c r="H427">
        <v>5.0890816582617002E-2</v>
      </c>
      <c r="I427">
        <v>152.39149062294589</v>
      </c>
      <c r="J427">
        <v>479.33702126242929</v>
      </c>
      <c r="K427">
        <v>9.3632835708796787</v>
      </c>
      <c r="L427">
        <v>16.428043372689839</v>
      </c>
      <c r="M427">
        <v>11.081274696795861</v>
      </c>
      <c r="N427">
        <v>0.84496448531346047</v>
      </c>
      <c r="O427">
        <v>0.21229580983470339</v>
      </c>
    </row>
    <row r="428" spans="1:15" x14ac:dyDescent="0.3">
      <c r="A428" s="1">
        <v>426</v>
      </c>
      <c r="B428">
        <v>8.5370741482965933</v>
      </c>
      <c r="C428">
        <v>375.40747178520951</v>
      </c>
      <c r="D428">
        <v>30</v>
      </c>
      <c r="E428">
        <v>-0.1206935634036161</v>
      </c>
      <c r="F428">
        <v>1.4672960379113319E-2</v>
      </c>
      <c r="G428">
        <v>2.8770510547281011E-2</v>
      </c>
      <c r="H428">
        <v>2.9264456298370569E-2</v>
      </c>
      <c r="I428">
        <v>152.3914891140594</v>
      </c>
      <c r="J428">
        <v>479.33701667234749</v>
      </c>
      <c r="K428">
        <v>9.3779580718564244</v>
      </c>
      <c r="L428">
        <v>16.45681539212368</v>
      </c>
      <c r="M428">
        <v>11.081274665084781</v>
      </c>
      <c r="N428">
        <v>0.8462887488314097</v>
      </c>
      <c r="O428">
        <v>0.21229581763406449</v>
      </c>
    </row>
    <row r="429" spans="1:15" x14ac:dyDescent="0.3">
      <c r="A429" s="1">
        <v>427</v>
      </c>
      <c r="B429">
        <v>8.5571142284569142</v>
      </c>
      <c r="C429">
        <v>375.28749014607098</v>
      </c>
      <c r="D429">
        <v>30</v>
      </c>
      <c r="E429">
        <v>-0.1199851352976367</v>
      </c>
      <c r="F429">
        <v>1.4229487109148521E-2</v>
      </c>
      <c r="G429">
        <v>2.79009551159775E-2</v>
      </c>
      <c r="H429">
        <v>3.2942636917470389E-2</v>
      </c>
      <c r="I429">
        <v>152.39148763391401</v>
      </c>
      <c r="J429">
        <v>479.33701216967103</v>
      </c>
      <c r="K429">
        <v>9.3921890702311579</v>
      </c>
      <c r="L429">
        <v>16.484717827385062</v>
      </c>
      <c r="M429">
        <v>11.08127463396459</v>
      </c>
      <c r="N429">
        <v>0.84757298960526872</v>
      </c>
      <c r="O429">
        <v>0.21229582528486399</v>
      </c>
    </row>
    <row r="430" spans="1:15" x14ac:dyDescent="0.3">
      <c r="A430" s="1">
        <v>428</v>
      </c>
      <c r="B430">
        <v>8.5771543086172333</v>
      </c>
      <c r="C430">
        <v>375.16821083288607</v>
      </c>
      <c r="D430">
        <v>30</v>
      </c>
      <c r="E430">
        <v>-0.11928274313591521</v>
      </c>
      <c r="F430">
        <v>1.379939489176267E-2</v>
      </c>
      <c r="G430">
        <v>2.705763704267191E-2</v>
      </c>
      <c r="H430">
        <v>3.6496401720712203E-2</v>
      </c>
      <c r="I430">
        <v>152.39148618174559</v>
      </c>
      <c r="J430">
        <v>479.33700775207961</v>
      </c>
      <c r="K430">
        <v>9.4059899478343958</v>
      </c>
      <c r="L430">
        <v>16.51177691659613</v>
      </c>
      <c r="M430">
        <v>11.081274603421519</v>
      </c>
      <c r="N430">
        <v>0.84881841524306845</v>
      </c>
      <c r="O430">
        <v>0.21229583279105169</v>
      </c>
    </row>
    <row r="431" spans="1:15" x14ac:dyDescent="0.3">
      <c r="A431" s="1">
        <v>429</v>
      </c>
      <c r="B431">
        <v>8.5971943887775542</v>
      </c>
      <c r="C431">
        <v>375.04962792184358</v>
      </c>
      <c r="D431">
        <v>30</v>
      </c>
      <c r="E431">
        <v>-0.11858627653302441</v>
      </c>
      <c r="F431">
        <v>1.338227927701508E-2</v>
      </c>
      <c r="G431">
        <v>2.623976328826487E-2</v>
      </c>
      <c r="H431">
        <v>3.9930358016936979E-2</v>
      </c>
      <c r="I431">
        <v>152.39148475681651</v>
      </c>
      <c r="J431">
        <v>479.33700341733362</v>
      </c>
      <c r="K431">
        <v>9.4193736820198772</v>
      </c>
      <c r="L431">
        <v>16.538018104813482</v>
      </c>
      <c r="M431">
        <v>11.081274573442141</v>
      </c>
      <c r="N431">
        <v>0.85002619685191716</v>
      </c>
      <c r="O431">
        <v>0.21229584015644071</v>
      </c>
    </row>
    <row r="432" spans="1:15" x14ac:dyDescent="0.3">
      <c r="A432" s="1">
        <v>430</v>
      </c>
      <c r="B432">
        <v>8.617234468937875</v>
      </c>
      <c r="C432">
        <v>374.93173559603969</v>
      </c>
      <c r="D432">
        <v>30</v>
      </c>
      <c r="E432">
        <v>-0.1178956285216636</v>
      </c>
      <c r="F432">
        <v>1.297774815298105E-2</v>
      </c>
      <c r="G432">
        <v>2.54465650058452E-2</v>
      </c>
      <c r="H432">
        <v>4.3248917192407872E-2</v>
      </c>
      <c r="I432">
        <v>152.39148335841429</v>
      </c>
      <c r="J432">
        <v>479.3369991632697</v>
      </c>
      <c r="K432">
        <v>9.4323528580037461</v>
      </c>
      <c r="L432">
        <v>16.56346606822148</v>
      </c>
      <c r="M432">
        <v>11.08127454401342</v>
      </c>
      <c r="N432">
        <v>0.85119747015151714</v>
      </c>
      <c r="O432">
        <v>0.2122958473847133</v>
      </c>
    </row>
    <row r="433" spans="1:15" x14ac:dyDescent="0.3">
      <c r="A433" s="1">
        <v>431</v>
      </c>
      <c r="B433">
        <v>8.6372745490981959</v>
      </c>
      <c r="C433">
        <v>374.8145281421879</v>
      </c>
      <c r="D433">
        <v>30</v>
      </c>
      <c r="E433">
        <v>-0.1172106954269964</v>
      </c>
      <c r="F433">
        <v>1.258542136010238E-2</v>
      </c>
      <c r="G433">
        <v>2.4677296784514479E-2</v>
      </c>
      <c r="H433">
        <v>4.6456304605314087E-2</v>
      </c>
      <c r="I433">
        <v>152.3914819858509</v>
      </c>
      <c r="J433">
        <v>479.33699498779788</v>
      </c>
      <c r="K433">
        <v>9.4449396808180186</v>
      </c>
      <c r="L433">
        <v>16.58814473756939</v>
      </c>
      <c r="M433">
        <v>11.08127451512264</v>
      </c>
      <c r="N433">
        <v>0.85233333655287169</v>
      </c>
      <c r="O433">
        <v>0.2122958544794267</v>
      </c>
    </row>
    <row r="434" spans="1:15" x14ac:dyDescent="0.3">
      <c r="A434" s="1">
        <v>432</v>
      </c>
      <c r="B434">
        <v>8.6573146292585168</v>
      </c>
      <c r="C434">
        <v>374.69799994744977</v>
      </c>
      <c r="D434">
        <v>30</v>
      </c>
      <c r="E434">
        <v>-0.1165313767460131</v>
      </c>
      <c r="F434">
        <v>1.2204930318230219E-2</v>
      </c>
      <c r="G434">
        <v>2.3931235918098481E-2</v>
      </c>
      <c r="H434">
        <v>4.9556568886509021E-2</v>
      </c>
      <c r="I434">
        <v>152.3914806384613</v>
      </c>
      <c r="J434">
        <v>479.33699088889881</v>
      </c>
      <c r="K434">
        <v>9.4571459868910388</v>
      </c>
      <c r="L434">
        <v>16.612077320877098</v>
      </c>
      <c r="M434">
        <v>11.08127448675746</v>
      </c>
      <c r="N434">
        <v>0.85343486420333181</v>
      </c>
      <c r="O434">
        <v>0.2122958614440178</v>
      </c>
    </row>
    <row r="435" spans="1:15" x14ac:dyDescent="0.3">
      <c r="A435" s="1">
        <v>433</v>
      </c>
      <c r="B435">
        <v>8.6773547094188377</v>
      </c>
      <c r="C435">
        <v>374.58788378799289</v>
      </c>
      <c r="D435">
        <v>30</v>
      </c>
      <c r="E435">
        <v>-0.11011928342015891</v>
      </c>
      <c r="F435">
        <v>-8.7405278270737824E-2</v>
      </c>
      <c r="G435">
        <v>-0.17138289857007419</v>
      </c>
      <c r="H435">
        <v>5.2553590687849698E-2</v>
      </c>
      <c r="I435">
        <v>152.39147931560271</v>
      </c>
      <c r="J435">
        <v>479.33698686461969</v>
      </c>
      <c r="K435">
        <v>9.3697420593305143</v>
      </c>
      <c r="L435">
        <v>16.44069574516562</v>
      </c>
      <c r="M435">
        <v>11.081274458905829</v>
      </c>
      <c r="N435">
        <v>0.84554733248355352</v>
      </c>
      <c r="O435">
        <v>0.21229586828180949</v>
      </c>
    </row>
    <row r="436" spans="1:15" x14ac:dyDescent="0.3">
      <c r="A436" s="1">
        <v>434</v>
      </c>
      <c r="B436">
        <v>8.6973947895791586</v>
      </c>
      <c r="C436">
        <v>374.47233846686169</v>
      </c>
      <c r="D436">
        <v>30</v>
      </c>
      <c r="E436">
        <v>-0.1155484293482809</v>
      </c>
      <c r="F436">
        <v>1.4495384450337019E-2</v>
      </c>
      <c r="G436">
        <v>2.8422322451641231E-2</v>
      </c>
      <c r="H436">
        <v>3.088581348317317E-2</v>
      </c>
      <c r="I436">
        <v>152.39147799950931</v>
      </c>
      <c r="J436">
        <v>479.33698286164429</v>
      </c>
      <c r="K436">
        <v>9.3842387872218307</v>
      </c>
      <c r="L436">
        <v>16.46911938371068</v>
      </c>
      <c r="M436">
        <v>11.081274431558279</v>
      </c>
      <c r="N436">
        <v>0.84685555304106908</v>
      </c>
      <c r="O436">
        <v>0.21229587508463221</v>
      </c>
    </row>
    <row r="437" spans="1:15" x14ac:dyDescent="0.3">
      <c r="A437" s="1">
        <v>435</v>
      </c>
      <c r="B437">
        <v>8.7174348697394795</v>
      </c>
      <c r="C437">
        <v>374.35746983411951</v>
      </c>
      <c r="D437">
        <v>30</v>
      </c>
      <c r="E437">
        <v>-0.1148716837182472</v>
      </c>
      <c r="F437">
        <v>1.4056649069737659E-2</v>
      </c>
      <c r="G437">
        <v>2.756205699948561E-2</v>
      </c>
      <c r="H437">
        <v>3.45134645632773E-2</v>
      </c>
      <c r="I437">
        <v>152.3914767076044</v>
      </c>
      <c r="J437">
        <v>479.33697893221643</v>
      </c>
      <c r="K437">
        <v>9.3982967550531153</v>
      </c>
      <c r="L437">
        <v>16.496682732615071</v>
      </c>
      <c r="M437">
        <v>11.08127440470164</v>
      </c>
      <c r="N437">
        <v>0.84812417883819657</v>
      </c>
      <c r="O437">
        <v>0.21229588176242581</v>
      </c>
    </row>
    <row r="438" spans="1:15" x14ac:dyDescent="0.3">
      <c r="A438" s="1">
        <v>436</v>
      </c>
      <c r="B438">
        <v>8.7374749498997986</v>
      </c>
      <c r="C438">
        <v>374.24327214974579</v>
      </c>
      <c r="D438">
        <v>30</v>
      </c>
      <c r="E438">
        <v>-0.1142006795982644</v>
      </c>
      <c r="F438">
        <v>1.3631173508509261E-2</v>
      </c>
      <c r="G438">
        <v>2.6727791193155399E-2</v>
      </c>
      <c r="H438">
        <v>3.8018418328619602E-2</v>
      </c>
      <c r="I438">
        <v>152.39147543925921</v>
      </c>
      <c r="J438">
        <v>479.33697507442702</v>
      </c>
      <c r="K438">
        <v>9.4119292232836873</v>
      </c>
      <c r="L438">
        <v>16.523411792153428</v>
      </c>
      <c r="M438">
        <v>11.08127437832478</v>
      </c>
      <c r="N438">
        <v>0.84935440653005567</v>
      </c>
      <c r="O438">
        <v>0.2122958883184404</v>
      </c>
    </row>
    <row r="439" spans="1:15" x14ac:dyDescent="0.3">
      <c r="A439" s="1">
        <v>437</v>
      </c>
      <c r="B439">
        <v>8.7575150300601194</v>
      </c>
      <c r="C439">
        <v>374.12973977837379</v>
      </c>
      <c r="D439">
        <v>30</v>
      </c>
      <c r="E439">
        <v>-0.11353531228430069</v>
      </c>
      <c r="F439">
        <v>1.3218556248448639E-2</v>
      </c>
      <c r="G439">
        <v>2.591873774205615E-2</v>
      </c>
      <c r="H439">
        <v>4.1405214032340272E-2</v>
      </c>
      <c r="I439">
        <v>152.39147419386629</v>
      </c>
      <c r="J439">
        <v>479.33697128643257</v>
      </c>
      <c r="K439">
        <v>9.4251490508329017</v>
      </c>
      <c r="L439">
        <v>16.549331775288341</v>
      </c>
      <c r="M439">
        <v>11.081274352416861</v>
      </c>
      <c r="N439">
        <v>0.85054739653586808</v>
      </c>
      <c r="O439">
        <v>0.21229589475581531</v>
      </c>
    </row>
    <row r="440" spans="1:15" x14ac:dyDescent="0.3">
      <c r="A440" s="1">
        <v>438</v>
      </c>
      <c r="B440">
        <v>8.7775551102204403</v>
      </c>
      <c r="C440">
        <v>374.01686718604952</v>
      </c>
      <c r="D440">
        <v>30</v>
      </c>
      <c r="E440">
        <v>-0.1128754803146529</v>
      </c>
      <c r="F440">
        <v>1.2818408043628779E-2</v>
      </c>
      <c r="G440">
        <v>2.5134133418879961E-2</v>
      </c>
      <c r="H440">
        <v>4.4678198296071468E-2</v>
      </c>
      <c r="I440">
        <v>152.391472970839</v>
      </c>
      <c r="J440">
        <v>479.33696756645168</v>
      </c>
      <c r="K440">
        <v>9.4379687073533667</v>
      </c>
      <c r="L440">
        <v>16.574467131734529</v>
      </c>
      <c r="M440">
        <v>11.08127432696733</v>
      </c>
      <c r="N440">
        <v>0.85170427414652161</v>
      </c>
      <c r="O440">
        <v>0.21229590107758389</v>
      </c>
    </row>
    <row r="441" spans="1:15" x14ac:dyDescent="0.3">
      <c r="A441" s="1">
        <v>439</v>
      </c>
      <c r="B441">
        <v>8.7975951903807612</v>
      </c>
      <c r="C441">
        <v>373.90464893711061</v>
      </c>
      <c r="D441">
        <v>30</v>
      </c>
      <c r="E441">
        <v>-0.1122210853507155</v>
      </c>
      <c r="F441">
        <v>1.243035153610138E-2</v>
      </c>
      <c r="G441">
        <v>2.4373238306081142E-2</v>
      </c>
      <c r="H441">
        <v>4.7841534810798822E-2</v>
      </c>
      <c r="I441">
        <v>152.39147176961009</v>
      </c>
      <c r="J441">
        <v>479.33696391276209</v>
      </c>
      <c r="K441">
        <v>9.4504002851197999</v>
      </c>
      <c r="L441">
        <v>16.598841571269521</v>
      </c>
      <c r="M441">
        <v>11.081274301965919</v>
      </c>
      <c r="N441">
        <v>0.85282613059744672</v>
      </c>
      <c r="O441">
        <v>0.2122959072866776</v>
      </c>
    </row>
    <row r="442" spans="1:15" x14ac:dyDescent="0.3">
      <c r="A442" s="1">
        <v>440</v>
      </c>
      <c r="B442">
        <v>8.8176352705410821</v>
      </c>
      <c r="C442">
        <v>373.79861811779369</v>
      </c>
      <c r="D442">
        <v>30</v>
      </c>
      <c r="E442">
        <v>-0.1060336054494425</v>
      </c>
      <c r="F442">
        <v>-8.730252486048945E-2</v>
      </c>
      <c r="G442">
        <v>-0.1711814212950773</v>
      </c>
      <c r="H442">
        <v>5.0899213457325579E-2</v>
      </c>
      <c r="I442">
        <v>152.3914705896313</v>
      </c>
      <c r="J442">
        <v>479.33696032369892</v>
      </c>
      <c r="K442">
        <v>9.3630989648014662</v>
      </c>
      <c r="L442">
        <v>16.427661329953299</v>
      </c>
      <c r="M442">
        <v>11.08127427740261</v>
      </c>
      <c r="N442">
        <v>0.84494785801039007</v>
      </c>
      <c r="O442">
        <v>0.21229591338593079</v>
      </c>
    </row>
    <row r="443" spans="1:15" x14ac:dyDescent="0.3">
      <c r="A443" s="1">
        <v>441</v>
      </c>
      <c r="B443">
        <v>8.837675350701403</v>
      </c>
      <c r="C443">
        <v>373.68734583179418</v>
      </c>
      <c r="D443">
        <v>30</v>
      </c>
      <c r="E443">
        <v>-0.1112750595431499</v>
      </c>
      <c r="F443">
        <v>1.4713382786719209E-2</v>
      </c>
      <c r="G443">
        <v>2.8849770170037661E-2</v>
      </c>
      <c r="H443">
        <v>2.921963269668933E-2</v>
      </c>
      <c r="I443">
        <v>152.391469415079</v>
      </c>
      <c r="J443">
        <v>479.33695675177597</v>
      </c>
      <c r="K443">
        <v>9.3778135462734831</v>
      </c>
      <c r="L443">
        <v>16.456512274675632</v>
      </c>
      <c r="M443">
        <v>11.081274253269619</v>
      </c>
      <c r="N443">
        <v>0.84627573795692834</v>
      </c>
      <c r="O443">
        <v>0.21229591945713441</v>
      </c>
    </row>
    <row r="444" spans="1:15" x14ac:dyDescent="0.3">
      <c r="A444" s="1">
        <v>442</v>
      </c>
      <c r="B444">
        <v>8.8577154308617239</v>
      </c>
      <c r="C444">
        <v>373.57672537561211</v>
      </c>
      <c r="D444">
        <v>30</v>
      </c>
      <c r="E444">
        <v>-0.11062318006851229</v>
      </c>
      <c r="F444">
        <v>1.4267460050953151E-2</v>
      </c>
      <c r="G444">
        <v>2.7975411864614021E-2</v>
      </c>
      <c r="H444">
        <v>3.2907992483747872E-2</v>
      </c>
      <c r="I444">
        <v>152.39146826151099</v>
      </c>
      <c r="J444">
        <v>479.33695324364447</v>
      </c>
      <c r="K444">
        <v>9.3920821836061812</v>
      </c>
      <c r="L444">
        <v>16.484488840108249</v>
      </c>
      <c r="M444">
        <v>11.081274229555881</v>
      </c>
      <c r="N444">
        <v>0.84756337483923494</v>
      </c>
      <c r="O444">
        <v>0.21229592541987119</v>
      </c>
    </row>
    <row r="445" spans="1:15" x14ac:dyDescent="0.3">
      <c r="A445" s="1">
        <v>443</v>
      </c>
      <c r="B445">
        <v>8.877755511022043</v>
      </c>
      <c r="C445">
        <v>373.46675119452061</v>
      </c>
      <c r="D445">
        <v>30</v>
      </c>
      <c r="E445">
        <v>-0.1099768565948413</v>
      </c>
      <c r="F445">
        <v>1.3835036048118121E-2</v>
      </c>
      <c r="G445">
        <v>2.712752166297671E-2</v>
      </c>
      <c r="H445">
        <v>3.6471248707247092E-2</v>
      </c>
      <c r="I445">
        <v>152.39146712838951</v>
      </c>
      <c r="J445">
        <v>479.33694979767239</v>
      </c>
      <c r="K445">
        <v>9.4059183760795744</v>
      </c>
      <c r="L445">
        <v>16.51161749489275</v>
      </c>
      <c r="M445">
        <v>11.081274206252131</v>
      </c>
      <c r="N445">
        <v>0.84881198686409287</v>
      </c>
      <c r="O445">
        <v>0.21229593127692109</v>
      </c>
    </row>
    <row r="446" spans="1:15" x14ac:dyDescent="0.3">
      <c r="A446" s="1">
        <v>444</v>
      </c>
      <c r="B446">
        <v>8.8977955911823639</v>
      </c>
      <c r="C446">
        <v>373.35741783594068</v>
      </c>
      <c r="D446">
        <v>30</v>
      </c>
      <c r="E446">
        <v>-0.1093359869313579</v>
      </c>
      <c r="F446">
        <v>1.341570121174542E-2</v>
      </c>
      <c r="G446">
        <v>2.6305296493618478E-2</v>
      </c>
      <c r="H446">
        <v>3.9914048429051052E-2</v>
      </c>
      <c r="I446">
        <v>152.39146601519491</v>
      </c>
      <c r="J446">
        <v>479.33694641228311</v>
      </c>
      <c r="K446">
        <v>9.4193352133887061</v>
      </c>
      <c r="L446">
        <v>16.53792390458095</v>
      </c>
      <c r="M446">
        <v>11.08127418334932</v>
      </c>
      <c r="N446">
        <v>0.85002275527638849</v>
      </c>
      <c r="O446">
        <v>0.21229593703096961</v>
      </c>
    </row>
    <row r="447" spans="1:15" x14ac:dyDescent="0.3">
      <c r="A447" s="1">
        <v>445</v>
      </c>
      <c r="B447">
        <v>8.9178356713426847</v>
      </c>
      <c r="C447">
        <v>373.2487199462617</v>
      </c>
      <c r="D447">
        <v>30</v>
      </c>
      <c r="E447">
        <v>-0.1087004720681863</v>
      </c>
      <c r="F447">
        <v>1.300905852510598E-2</v>
      </c>
      <c r="G447">
        <v>2.5507957892364659E-2</v>
      </c>
      <c r="H447">
        <v>4.324084045582155E-2</v>
      </c>
      <c r="I447">
        <v>152.39146492142521</v>
      </c>
      <c r="J447">
        <v>479.33694308595273</v>
      </c>
      <c r="K447">
        <v>9.4323453881941806</v>
      </c>
      <c r="L447">
        <v>16.56343295624302</v>
      </c>
      <c r="M447">
        <v>11.08127416083866</v>
      </c>
      <c r="N447">
        <v>0.85119682549169906</v>
      </c>
      <c r="O447">
        <v>0.21229594268461191</v>
      </c>
    </row>
    <row r="448" spans="1:15" x14ac:dyDescent="0.3">
      <c r="A448" s="1">
        <v>446</v>
      </c>
      <c r="B448">
        <v>8.9378757515030056</v>
      </c>
      <c r="C448">
        <v>373.14065226777961</v>
      </c>
      <c r="D448">
        <v>30</v>
      </c>
      <c r="E448">
        <v>-0.10807021605901369</v>
      </c>
      <c r="F448">
        <v>1.2614723126956899E-2</v>
      </c>
      <c r="G448">
        <v>2.4734751229327251E-2</v>
      </c>
      <c r="H448">
        <v>4.6455885383456977E-2</v>
      </c>
      <c r="I448">
        <v>152.391463846595</v>
      </c>
      <c r="J448">
        <v>479.33693981720802</v>
      </c>
      <c r="K448">
        <v>9.4449612082784054</v>
      </c>
      <c r="L448">
        <v>16.588168782302521</v>
      </c>
      <c r="M448">
        <v>11.081274138711571</v>
      </c>
      <c r="N448">
        <v>0.85233530819330039</v>
      </c>
      <c r="O448">
        <v>0.21229594824035669</v>
      </c>
    </row>
    <row r="449" spans="1:15" x14ac:dyDescent="0.3">
      <c r="A449" s="1">
        <v>447</v>
      </c>
      <c r="B449">
        <v>8.9579158316633265</v>
      </c>
      <c r="C449">
        <v>373.03320963574782</v>
      </c>
      <c r="D449">
        <v>30</v>
      </c>
      <c r="E449">
        <v>-0.10744512590845889</v>
      </c>
      <c r="F449">
        <v>1.223232193033214E-2</v>
      </c>
      <c r="G449">
        <v>2.3984944961435561E-2</v>
      </c>
      <c r="H449">
        <v>4.9563265036927873E-2</v>
      </c>
      <c r="I449">
        <v>152.39146279023501</v>
      </c>
      <c r="J449">
        <v>479.33693660462433</v>
      </c>
      <c r="K449">
        <v>9.4571946083205845</v>
      </c>
      <c r="L449">
        <v>16.612154783623911</v>
      </c>
      <c r="M449">
        <v>11.08127411695968</v>
      </c>
      <c r="N449">
        <v>0.85343928039476857</v>
      </c>
      <c r="O449">
        <v>0.2122959537006299</v>
      </c>
    </row>
    <row r="450" spans="1:15" x14ac:dyDescent="0.3">
      <c r="A450" s="1">
        <v>448</v>
      </c>
      <c r="B450">
        <v>8.9779559118236474</v>
      </c>
      <c r="C450">
        <v>372.93170332168739</v>
      </c>
      <c r="D450">
        <v>30</v>
      </c>
      <c r="E450">
        <v>-0.10150876531234559</v>
      </c>
      <c r="F450">
        <v>-8.7609980711331886E-2</v>
      </c>
      <c r="G450">
        <v>-0.17178427590457229</v>
      </c>
      <c r="H450">
        <v>5.256689134771729E-2</v>
      </c>
      <c r="I450">
        <v>152.39146175189131</v>
      </c>
      <c r="J450">
        <v>479.33693344682348</v>
      </c>
      <c r="K450">
        <v>9.3695856873377963</v>
      </c>
      <c r="L450">
        <v>16.440371546063059</v>
      </c>
      <c r="M450">
        <v>11.08127409557485</v>
      </c>
      <c r="N450">
        <v>0.84553324883416214</v>
      </c>
      <c r="O450">
        <v>0.21229595906777809</v>
      </c>
    </row>
    <row r="451" spans="1:15" x14ac:dyDescent="0.3">
      <c r="A451" s="1">
        <v>449</v>
      </c>
      <c r="B451">
        <v>8.9979959919839683</v>
      </c>
      <c r="C451">
        <v>372.8251626743085</v>
      </c>
      <c r="D451">
        <v>30</v>
      </c>
      <c r="E451">
        <v>-0.1065430890745984</v>
      </c>
      <c r="F451">
        <v>1.453311476980146E-2</v>
      </c>
      <c r="G451">
        <v>2.849630347019895E-2</v>
      </c>
      <c r="H451">
        <v>3.084796024681169E-2</v>
      </c>
      <c r="I451">
        <v>152.39146071768749</v>
      </c>
      <c r="J451">
        <v>479.33693030216392</v>
      </c>
      <c r="K451">
        <v>9.3841198573354827</v>
      </c>
      <c r="L451">
        <v>16.468868883737091</v>
      </c>
      <c r="M451">
        <v>11.0812740745508</v>
      </c>
      <c r="N451">
        <v>0.84684484781423508</v>
      </c>
      <c r="O451">
        <v>0.21229596441352741</v>
      </c>
    </row>
    <row r="452" spans="1:15" x14ac:dyDescent="0.3">
      <c r="A452" s="1">
        <v>450</v>
      </c>
      <c r="B452">
        <v>9.0180360721442874</v>
      </c>
      <c r="C452">
        <v>372.71924482047478</v>
      </c>
      <c r="D452">
        <v>30</v>
      </c>
      <c r="E452">
        <v>-0.1059202533477204</v>
      </c>
      <c r="F452">
        <v>1.409207251392974E-2</v>
      </c>
      <c r="G452">
        <v>2.763151473319557E-2</v>
      </c>
      <c r="H452">
        <v>3.4485089922350852E-2</v>
      </c>
      <c r="I452">
        <v>152.3914597013098</v>
      </c>
      <c r="J452">
        <v>479.3369272116862</v>
      </c>
      <c r="K452">
        <v>9.3982129668994325</v>
      </c>
      <c r="L452">
        <v>16.49650141484798</v>
      </c>
      <c r="M452">
        <v>11.08127405387847</v>
      </c>
      <c r="N452">
        <v>0.84811664445075508</v>
      </c>
      <c r="O452">
        <v>0.21229596966713421</v>
      </c>
    </row>
    <row r="453" spans="1:15" x14ac:dyDescent="0.3">
      <c r="A453" s="1">
        <v>451</v>
      </c>
      <c r="B453">
        <v>9.0380761523046083</v>
      </c>
      <c r="C453">
        <v>372.61394447547741</v>
      </c>
      <c r="D453">
        <v>30</v>
      </c>
      <c r="E453">
        <v>-0.1053027033892152</v>
      </c>
      <c r="F453">
        <v>1.366440135836308E-2</v>
      </c>
      <c r="G453">
        <v>2.679294383992762E-2</v>
      </c>
      <c r="H453">
        <v>3.7998877392425051E-2</v>
      </c>
      <c r="I453">
        <v>152.39145870231121</v>
      </c>
      <c r="J453">
        <v>479.33692417403398</v>
      </c>
      <c r="K453">
        <v>9.411878387584597</v>
      </c>
      <c r="L453">
        <v>16.523295357686528</v>
      </c>
      <c r="M453">
        <v>11.08127403355029</v>
      </c>
      <c r="N453">
        <v>0.84934984542424696</v>
      </c>
      <c r="O453">
        <v>0.21229597483090931</v>
      </c>
    </row>
    <row r="454" spans="1:15" x14ac:dyDescent="0.3">
      <c r="A454" s="1">
        <v>452</v>
      </c>
      <c r="B454">
        <v>9.0581162324649291</v>
      </c>
      <c r="C454">
        <v>372.50925645149812</v>
      </c>
      <c r="D454">
        <v>30</v>
      </c>
      <c r="E454">
        <v>-0.1046903422729602</v>
      </c>
      <c r="F454">
        <v>1.324969493313004E-2</v>
      </c>
      <c r="G454">
        <v>2.5979793986529501E-2</v>
      </c>
      <c r="H454">
        <v>4.1393899232179267E-2</v>
      </c>
      <c r="I454">
        <v>152.3914577202595</v>
      </c>
      <c r="J454">
        <v>479.33692118789622</v>
      </c>
      <c r="K454">
        <v>9.425129084560778</v>
      </c>
      <c r="L454">
        <v>16.549276133724721</v>
      </c>
      <c r="M454">
        <v>11.0812740135589</v>
      </c>
      <c r="N454">
        <v>0.85054562074209705</v>
      </c>
      <c r="O454">
        <v>0.21229597990708651</v>
      </c>
    </row>
    <row r="455" spans="1:15" x14ac:dyDescent="0.3">
      <c r="A455" s="1">
        <v>453</v>
      </c>
      <c r="B455">
        <v>9.07815631262525</v>
      </c>
      <c r="C455">
        <v>372.40517565459407</v>
      </c>
      <c r="D455">
        <v>30</v>
      </c>
      <c r="E455">
        <v>-0.10408307608939391</v>
      </c>
      <c r="F455">
        <v>1.284755934175707E-2</v>
      </c>
      <c r="G455">
        <v>2.5191292826974649E-2</v>
      </c>
      <c r="H455">
        <v>4.4674537197688137E-2</v>
      </c>
      <c r="I455">
        <v>152.39145675473699</v>
      </c>
      <c r="J455">
        <v>479.33691825200532</v>
      </c>
      <c r="K455">
        <v>9.4379776290867827</v>
      </c>
      <c r="L455">
        <v>16.574468392074149</v>
      </c>
      <c r="M455">
        <v>11.081273993897099</v>
      </c>
      <c r="N455">
        <v>0.85170510486424955</v>
      </c>
      <c r="O455">
        <v>0.212295984897825</v>
      </c>
    </row>
    <row r="456" spans="1:15" x14ac:dyDescent="0.3">
      <c r="A456" s="1">
        <v>454</v>
      </c>
      <c r="B456">
        <v>9.0981963927855709</v>
      </c>
      <c r="C456">
        <v>372.30169708179437</v>
      </c>
      <c r="D456">
        <v>30</v>
      </c>
      <c r="E456">
        <v>-0.1034808138342275</v>
      </c>
      <c r="F456">
        <v>1.2457612768776931E-2</v>
      </c>
      <c r="G456">
        <v>2.4426691703484171E-2</v>
      </c>
      <c r="H456">
        <v>4.7844988067111072E-2</v>
      </c>
      <c r="I456">
        <v>152.3914558053398</v>
      </c>
      <c r="J456">
        <v>479.33691536513498</v>
      </c>
      <c r="K456">
        <v>9.4504362105920379</v>
      </c>
      <c r="L456">
        <v>16.598896033174888</v>
      </c>
      <c r="M456">
        <v>11.081273974557879</v>
      </c>
      <c r="N456">
        <v>0.85282939779347922</v>
      </c>
      <c r="O456">
        <v>0.212295989805213</v>
      </c>
    </row>
    <row r="457" spans="1:15" x14ac:dyDescent="0.3">
      <c r="A457" s="1">
        <v>455</v>
      </c>
      <c r="B457">
        <v>9.1182364729458918</v>
      </c>
      <c r="C457">
        <v>372.20394681614067</v>
      </c>
      <c r="D457">
        <v>30</v>
      </c>
      <c r="E457">
        <v>-9.7752469463629199E-2</v>
      </c>
      <c r="F457">
        <v>-8.7499274894344156E-2</v>
      </c>
      <c r="G457">
        <v>-0.1715672056751846</v>
      </c>
      <c r="H457">
        <v>5.0909272891310683E-2</v>
      </c>
      <c r="I457">
        <v>152.3914548716769</v>
      </c>
      <c r="J457">
        <v>479.3369125260993</v>
      </c>
      <c r="K457">
        <v>9.3629378883841028</v>
      </c>
      <c r="L457">
        <v>16.42732976116265</v>
      </c>
      <c r="M457">
        <v>11.081273955534421</v>
      </c>
      <c r="N457">
        <v>0.84493334664137565</v>
      </c>
      <c r="O457">
        <v>0.21229599463127119</v>
      </c>
    </row>
    <row r="458" spans="1:15" x14ac:dyDescent="0.3">
      <c r="A458" s="1">
        <v>456</v>
      </c>
      <c r="B458">
        <v>9.1382765531062127</v>
      </c>
      <c r="C458">
        <v>372.10133656509362</v>
      </c>
      <c r="D458">
        <v>30</v>
      </c>
      <c r="E458">
        <v>-0.102612447341126</v>
      </c>
      <c r="F458">
        <v>1.4750548025734601E-2</v>
      </c>
      <c r="G458">
        <v>2.8922643187714901E-2</v>
      </c>
      <c r="H458">
        <v>2.918039056870873E-2</v>
      </c>
      <c r="I458">
        <v>152.3914539412867</v>
      </c>
      <c r="J458">
        <v>479.33690969750307</v>
      </c>
      <c r="K458">
        <v>9.3776893855128645</v>
      </c>
      <c r="L458">
        <v>16.45625333474052</v>
      </c>
      <c r="M458">
        <v>11.081273936821541</v>
      </c>
      <c r="N458">
        <v>0.84626455756747154</v>
      </c>
      <c r="O458">
        <v>0.21229599944041261</v>
      </c>
    </row>
    <row r="459" spans="1:15" x14ac:dyDescent="0.3">
      <c r="A459" s="1">
        <v>457</v>
      </c>
      <c r="B459">
        <v>9.1583166332665336</v>
      </c>
      <c r="C459">
        <v>371.9993263293324</v>
      </c>
      <c r="D459">
        <v>30</v>
      </c>
      <c r="E459">
        <v>-0.1020123951639246</v>
      </c>
      <c r="F459">
        <v>1.4302357268737451E-2</v>
      </c>
      <c r="G459">
        <v>2.8043837781838131E-2</v>
      </c>
      <c r="H459">
        <v>3.2878122422460583E-2</v>
      </c>
      <c r="I459">
        <v>152.3914530264872</v>
      </c>
      <c r="J459">
        <v>479.33690691628459</v>
      </c>
      <c r="K459">
        <v>9.391992675991089</v>
      </c>
      <c r="L459">
        <v>16.48429808732185</v>
      </c>
      <c r="M459">
        <v>11.081273918411551</v>
      </c>
      <c r="N459">
        <v>0.8475553212615321</v>
      </c>
      <c r="O459">
        <v>0.21229600416896671</v>
      </c>
    </row>
    <row r="460" spans="1:15" x14ac:dyDescent="0.3">
      <c r="A460" s="1">
        <v>458</v>
      </c>
      <c r="B460">
        <v>9.1783567134268527</v>
      </c>
      <c r="C460">
        <v>371.89791099361742</v>
      </c>
      <c r="D460">
        <v>30</v>
      </c>
      <c r="E460">
        <v>-0.10141745914100481</v>
      </c>
      <c r="F460">
        <v>1.3867774664009579E-2</v>
      </c>
      <c r="G460">
        <v>2.7191715027469771E-2</v>
      </c>
      <c r="H460">
        <v>3.6450113819622397E-2</v>
      </c>
      <c r="I460">
        <v>152.39145212689249</v>
      </c>
      <c r="J460">
        <v>479.33690418127338</v>
      </c>
      <c r="K460">
        <v>9.4058613683633148</v>
      </c>
      <c r="L460">
        <v>16.511490701944059</v>
      </c>
      <c r="M460">
        <v>11.08127390029806</v>
      </c>
      <c r="N460">
        <v>0.84880686579053288</v>
      </c>
      <c r="O460">
        <v>0.21229600881892799</v>
      </c>
    </row>
    <row r="461" spans="1:15" x14ac:dyDescent="0.3">
      <c r="A461" s="1">
        <v>459</v>
      </c>
      <c r="B461">
        <v>9.1983967935871735</v>
      </c>
      <c r="C461">
        <v>371.79708553728591</v>
      </c>
      <c r="D461">
        <v>30</v>
      </c>
      <c r="E461">
        <v>-0.1008275446650604</v>
      </c>
      <c r="F461">
        <v>1.344638586995745E-2</v>
      </c>
      <c r="G461">
        <v>2.6365462490112651E-2</v>
      </c>
      <c r="H461">
        <v>3.9901048769056799E-2</v>
      </c>
      <c r="I461">
        <v>152.39145124212951</v>
      </c>
      <c r="J461">
        <v>479.3369014913381</v>
      </c>
      <c r="K461">
        <v>9.4193086568194513</v>
      </c>
      <c r="L461">
        <v>16.537857049197179</v>
      </c>
      <c r="M461">
        <v>11.0812738824749</v>
      </c>
      <c r="N461">
        <v>0.85002038182912709</v>
      </c>
      <c r="O461">
        <v>0.2122960133922249</v>
      </c>
    </row>
    <row r="462" spans="1:15" x14ac:dyDescent="0.3">
      <c r="A462" s="1">
        <v>460</v>
      </c>
      <c r="B462">
        <v>9.2184368737474944</v>
      </c>
      <c r="C462">
        <v>371.69684503129378</v>
      </c>
      <c r="D462">
        <v>30</v>
      </c>
      <c r="E462">
        <v>-0.1002425600877965</v>
      </c>
      <c r="F462">
        <v>1.303778929308567E-2</v>
      </c>
      <c r="G462">
        <v>2.5564292731540528E-2</v>
      </c>
      <c r="H462">
        <v>4.323541084955064E-2</v>
      </c>
      <c r="I462">
        <v>152.39145037183749</v>
      </c>
      <c r="J462">
        <v>479.33689884538433</v>
      </c>
      <c r="K462">
        <v>9.4323473339434223</v>
      </c>
      <c r="L462">
        <v>16.563422212220711</v>
      </c>
      <c r="M462">
        <v>11.08127386493601</v>
      </c>
      <c r="N462">
        <v>0.85119702381011164</v>
      </c>
      <c r="O462">
        <v>0.21229601789072169</v>
      </c>
    </row>
    <row r="463" spans="1:15" x14ac:dyDescent="0.3">
      <c r="A463" s="1">
        <v>461</v>
      </c>
      <c r="B463">
        <v>9.2384769539078153</v>
      </c>
      <c r="C463">
        <v>371.59718463536831</v>
      </c>
      <c r="D463">
        <v>30</v>
      </c>
      <c r="E463">
        <v>-9.9662416610437982E-2</v>
      </c>
      <c r="F463">
        <v>1.264159568564709E-2</v>
      </c>
      <c r="G463">
        <v>2.4787442520876651E-2</v>
      </c>
      <c r="H463">
        <v>4.645749339449496E-2</v>
      </c>
      <c r="I463">
        <v>152.3914495156676</v>
      </c>
      <c r="J463">
        <v>479.3368962423537</v>
      </c>
      <c r="K463">
        <v>9.4449898030594586</v>
      </c>
      <c r="L463">
        <v>16.588210510911448</v>
      </c>
      <c r="M463">
        <v>11.08127384767548</v>
      </c>
      <c r="N463">
        <v>0.85233791103858514</v>
      </c>
      <c r="O463">
        <v>0.21229602231622199</v>
      </c>
    </row>
    <row r="464" spans="1:15" x14ac:dyDescent="0.3">
      <c r="A464" s="1">
        <v>462</v>
      </c>
      <c r="B464">
        <v>9.2585170340681362</v>
      </c>
      <c r="C464">
        <v>371.49809959526368</v>
      </c>
      <c r="D464">
        <v>30</v>
      </c>
      <c r="E464">
        <v>-9.9087028178640485E-2</v>
      </c>
      <c r="F464">
        <v>1.225742775667365E-2</v>
      </c>
      <c r="G464">
        <v>2.403417207190912E-2</v>
      </c>
      <c r="H464">
        <v>4.9571409061753738E-2</v>
      </c>
      <c r="I464">
        <v>152.3914486732823</v>
      </c>
      <c r="J464">
        <v>479.33689368122191</v>
      </c>
      <c r="K464">
        <v>9.4572480901893652</v>
      </c>
      <c r="L464">
        <v>16.612245525368682</v>
      </c>
      <c r="M464">
        <v>11.08127383068757</v>
      </c>
      <c r="N464">
        <v>0.85344412877099873</v>
      </c>
      <c r="O464">
        <v>0.2122960266704709</v>
      </c>
    </row>
    <row r="465" spans="1:15" x14ac:dyDescent="0.3">
      <c r="A465" s="1">
        <v>463</v>
      </c>
      <c r="B465">
        <v>9.2785571142284571</v>
      </c>
      <c r="C465">
        <v>371.40451030616549</v>
      </c>
      <c r="D465">
        <v>30</v>
      </c>
      <c r="E465">
        <v>-9.35912453356222E-2</v>
      </c>
      <c r="F465">
        <v>-8.7799858331664024E-2</v>
      </c>
      <c r="G465">
        <v>-0.17215658496404709</v>
      </c>
      <c r="H465">
        <v>5.2581098831804063E-2</v>
      </c>
      <c r="I465">
        <v>152.39144784435479</v>
      </c>
      <c r="J465">
        <v>479.33689116099748</v>
      </c>
      <c r="K465">
        <v>9.3694490775061379</v>
      </c>
      <c r="L465">
        <v>16.440089769332161</v>
      </c>
      <c r="M465">
        <v>11.081273813966661</v>
      </c>
      <c r="N465">
        <v>0.84552094233178199</v>
      </c>
      <c r="O465">
        <v>0.2122960309551567</v>
      </c>
    </row>
    <row r="466" spans="1:15" x14ac:dyDescent="0.3">
      <c r="A466" s="1">
        <v>464</v>
      </c>
      <c r="B466">
        <v>9.298597194388778</v>
      </c>
      <c r="C466">
        <v>371.30625340333881</v>
      </c>
      <c r="D466">
        <v>30</v>
      </c>
      <c r="E466">
        <v>-9.8258853530930709E-2</v>
      </c>
      <c r="F466">
        <v>1.456783018336901E-2</v>
      </c>
      <c r="G466">
        <v>2.8564372908566681E-2</v>
      </c>
      <c r="H466">
        <v>3.0814783565350539E-2</v>
      </c>
      <c r="I466">
        <v>152.39144701785699</v>
      </c>
      <c r="J466">
        <v>479.33688864858789</v>
      </c>
      <c r="K466">
        <v>9.3840177506453841</v>
      </c>
      <c r="L466">
        <v>16.468654968738541</v>
      </c>
      <c r="M466">
        <v>11.08127379750859</v>
      </c>
      <c r="N466">
        <v>0.84683565464021948</v>
      </c>
      <c r="O466">
        <v>0.21229603522728371</v>
      </c>
    </row>
    <row r="467" spans="1:15" x14ac:dyDescent="0.3">
      <c r="A467" s="1">
        <v>465</v>
      </c>
      <c r="B467">
        <v>9.3186372745490971</v>
      </c>
      <c r="C467">
        <v>371.20856988033381</v>
      </c>
      <c r="D467">
        <v>30</v>
      </c>
      <c r="E467">
        <v>-9.7685442095290953E-2</v>
      </c>
      <c r="F467">
        <v>1.412465171119634E-2</v>
      </c>
      <c r="G467">
        <v>2.7695395512149681E-2</v>
      </c>
      <c r="H467">
        <v>3.446064502324761E-2</v>
      </c>
      <c r="I467">
        <v>152.39144620472021</v>
      </c>
      <c r="J467">
        <v>479.33688617677433</v>
      </c>
      <c r="K467">
        <v>9.3981432316950269</v>
      </c>
      <c r="L467">
        <v>16.496351177387499</v>
      </c>
      <c r="M467">
        <v>11.081273781306949</v>
      </c>
      <c r="N467">
        <v>0.84811037224474883</v>
      </c>
      <c r="O467">
        <v>0.21229603943034819</v>
      </c>
    </row>
    <row r="468" spans="1:15" x14ac:dyDescent="0.3">
      <c r="A468" s="1">
        <v>466</v>
      </c>
      <c r="B468">
        <v>9.338677354709418</v>
      </c>
      <c r="C468">
        <v>371.11145486993541</v>
      </c>
      <c r="D468">
        <v>30</v>
      </c>
      <c r="E468">
        <v>-9.7116898642585298E-2</v>
      </c>
      <c r="F468">
        <v>1.3694947787436891E-2</v>
      </c>
      <c r="G468">
        <v>2.685283879889586E-2</v>
      </c>
      <c r="H468">
        <v>3.7982567036077768E-2</v>
      </c>
      <c r="I468">
        <v>152.39144540462041</v>
      </c>
      <c r="J468">
        <v>479.33688374457421</v>
      </c>
      <c r="K468">
        <v>9.4118389955326389</v>
      </c>
      <c r="L468">
        <v>16.52320481628611</v>
      </c>
      <c r="M468">
        <v>11.081273765356499</v>
      </c>
      <c r="N468">
        <v>0.8493463111499</v>
      </c>
      <c r="O468">
        <v>0.21229604356602469</v>
      </c>
    </row>
    <row r="469" spans="1:15" x14ac:dyDescent="0.3">
      <c r="A469" s="1">
        <v>467</v>
      </c>
      <c r="B469">
        <v>9.3587174348697388</v>
      </c>
      <c r="C469">
        <v>371.01490359463202</v>
      </c>
      <c r="D469">
        <v>30</v>
      </c>
      <c r="E469">
        <v>-9.6553133444078953E-2</v>
      </c>
      <c r="F469">
        <v>1.327830751604794E-2</v>
      </c>
      <c r="G469">
        <v>2.6035897090290069E-2</v>
      </c>
      <c r="H469">
        <v>4.138516086022289E-2</v>
      </c>
      <c r="I469">
        <v>152.39144461724459</v>
      </c>
      <c r="J469">
        <v>479.33688135103779</v>
      </c>
      <c r="K469">
        <v>9.4251181061289397</v>
      </c>
      <c r="L469">
        <v>16.549241500752281</v>
      </c>
      <c r="M469">
        <v>11.081273749652119</v>
      </c>
      <c r="N469">
        <v>0.85054465027901438</v>
      </c>
      <c r="O469">
        <v>0.21229604763593221</v>
      </c>
    </row>
    <row r="470" spans="1:15" x14ac:dyDescent="0.3">
      <c r="A470" s="1">
        <v>468</v>
      </c>
      <c r="B470">
        <v>9.3787575150300597</v>
      </c>
      <c r="C470">
        <v>370.91891136381082</v>
      </c>
      <c r="D470">
        <v>30</v>
      </c>
      <c r="E470">
        <v>-9.5994059576522392E-2</v>
      </c>
      <c r="F470">
        <v>1.2874332662880969E-2</v>
      </c>
      <c r="G470">
        <v>2.5243789535060721E-2</v>
      </c>
      <c r="H470">
        <v>4.4672840894112498E-2</v>
      </c>
      <c r="I470">
        <v>152.3914438422895</v>
      </c>
      <c r="J470">
        <v>479.33687899524608</v>
      </c>
      <c r="K470">
        <v>9.4379932292101554</v>
      </c>
      <c r="L470">
        <v>16.57448606524239</v>
      </c>
      <c r="M470">
        <v>11.081273734188841</v>
      </c>
      <c r="N470">
        <v>0.85170653261692542</v>
      </c>
      <c r="O470">
        <v>0.2122960516416372</v>
      </c>
    </row>
    <row r="471" spans="1:15" x14ac:dyDescent="0.3">
      <c r="A471" s="1">
        <v>469</v>
      </c>
      <c r="B471">
        <v>9.3987975951903806</v>
      </c>
      <c r="C471">
        <v>370.82347357105738</v>
      </c>
      <c r="D471">
        <v>30</v>
      </c>
      <c r="E471">
        <v>-9.5439592818346131E-2</v>
      </c>
      <c r="F471">
        <v>1.248263725548905E-2</v>
      </c>
      <c r="G471">
        <v>2.4475759324488339E-2</v>
      </c>
      <c r="H471">
        <v>4.7849834650506892E-2</v>
      </c>
      <c r="I471">
        <v>152.39144307946211</v>
      </c>
      <c r="J471">
        <v>479.33687667630971</v>
      </c>
      <c r="K471">
        <v>9.4504766445201476</v>
      </c>
      <c r="L471">
        <v>16.598962587394329</v>
      </c>
      <c r="M471">
        <v>11.081273718961789</v>
      </c>
      <c r="N471">
        <v>0.85283306631652156</v>
      </c>
      <c r="O471">
        <v>0.21229605558465511</v>
      </c>
    </row>
    <row r="472" spans="1:15" x14ac:dyDescent="0.3">
      <c r="A472" s="1">
        <v>470</v>
      </c>
      <c r="B472">
        <v>9.4188376753507015</v>
      </c>
      <c r="C472">
        <v>370.73333888733572</v>
      </c>
      <c r="D472">
        <v>30</v>
      </c>
      <c r="E472">
        <v>-9.0136455769018201E-2</v>
      </c>
      <c r="F472">
        <v>-8.7681733412019125E-2</v>
      </c>
      <c r="G472">
        <v>-0.1719249674745473</v>
      </c>
      <c r="H472">
        <v>5.0920192128763787E-2</v>
      </c>
      <c r="I472">
        <v>152.3914423284784</v>
      </c>
      <c r="J472">
        <v>479.33687439336751</v>
      </c>
      <c r="K472">
        <v>9.3627956770873819</v>
      </c>
      <c r="L472">
        <v>16.42703837090346</v>
      </c>
      <c r="M472">
        <v>11.081273703966209</v>
      </c>
      <c r="N472">
        <v>0.84492053234383657</v>
      </c>
      <c r="O472">
        <v>0.21229605946645311</v>
      </c>
    </row>
    <row r="473" spans="1:15" x14ac:dyDescent="0.3">
      <c r="A473" s="1">
        <v>471</v>
      </c>
      <c r="B473">
        <v>9.4388777555110224</v>
      </c>
      <c r="C473">
        <v>370.63869850689679</v>
      </c>
      <c r="D473">
        <v>30</v>
      </c>
      <c r="E473">
        <v>-9.4642148281605776E-2</v>
      </c>
      <c r="F473">
        <v>1.478477529870682E-2</v>
      </c>
      <c r="G473">
        <v>2.8989755487660428E-2</v>
      </c>
      <c r="H473">
        <v>2.9145644238760961E-2</v>
      </c>
      <c r="I473">
        <v>152.3914415793582</v>
      </c>
      <c r="J473">
        <v>479.33687211647191</v>
      </c>
      <c r="K473">
        <v>9.3775812162737839</v>
      </c>
      <c r="L473">
        <v>16.45602887551134</v>
      </c>
      <c r="M473">
        <v>11.08127368919873</v>
      </c>
      <c r="N473">
        <v>0.84625481503356248</v>
      </c>
      <c r="O473">
        <v>0.21229606333861889</v>
      </c>
    </row>
    <row r="474" spans="1:15" x14ac:dyDescent="0.3">
      <c r="A474" s="1">
        <v>472</v>
      </c>
      <c r="B474">
        <v>9.4589178356713415</v>
      </c>
      <c r="C474">
        <v>370.54461062171322</v>
      </c>
      <c r="D474">
        <v>30</v>
      </c>
      <c r="E474">
        <v>-9.4089625165090812E-2</v>
      </c>
      <c r="F474">
        <v>1.433448382856195E-2</v>
      </c>
      <c r="G474">
        <v>2.8106831036395979E-2</v>
      </c>
      <c r="H474">
        <v>3.2852016242691913E-2</v>
      </c>
      <c r="I474">
        <v>152.391440842013</v>
      </c>
      <c r="J474">
        <v>479.33686987534662</v>
      </c>
      <c r="K474">
        <v>9.3919164519924276</v>
      </c>
      <c r="L474">
        <v>16.484136443892869</v>
      </c>
      <c r="M474">
        <v>11.081273674653779</v>
      </c>
      <c r="N474">
        <v>0.84754846127388939</v>
      </c>
      <c r="O474">
        <v>0.21229606714992011</v>
      </c>
    </row>
    <row r="475" spans="1:15" x14ac:dyDescent="0.3">
      <c r="A475" s="1">
        <v>473</v>
      </c>
      <c r="B475">
        <v>9.4789579158316624</v>
      </c>
      <c r="C475">
        <v>370.45107051967909</v>
      </c>
      <c r="D475">
        <v>30</v>
      </c>
      <c r="E475">
        <v>-9.3541814823096758E-2</v>
      </c>
      <c r="F475">
        <v>1.3897902221120211E-2</v>
      </c>
      <c r="G475">
        <v>2.725078866886315E-2</v>
      </c>
      <c r="H475">
        <v>3.6432057838143482E-2</v>
      </c>
      <c r="I475">
        <v>152.39144011616091</v>
      </c>
      <c r="J475">
        <v>479.33686766913638</v>
      </c>
      <c r="K475">
        <v>9.4058150943925369</v>
      </c>
      <c r="L475">
        <v>16.511387958413859</v>
      </c>
      <c r="M475">
        <v>11.08127366032693</v>
      </c>
      <c r="N475">
        <v>0.84880270830078541</v>
      </c>
      <c r="O475">
        <v>0.21229607090181449</v>
      </c>
    </row>
    <row r="476" spans="1:15" x14ac:dyDescent="0.3">
      <c r="A476" s="1">
        <v>474</v>
      </c>
      <c r="B476">
        <v>9.4989979959919832</v>
      </c>
      <c r="C476">
        <v>370.35807357625521</v>
      </c>
      <c r="D476">
        <v>30</v>
      </c>
      <c r="E476">
        <v>-9.2998629667179616E-2</v>
      </c>
      <c r="F476">
        <v>1.3474611681442089E-2</v>
      </c>
      <c r="G476">
        <v>2.6420807218513909E-2</v>
      </c>
      <c r="H476">
        <v>3.9890487365841117E-2</v>
      </c>
      <c r="I476">
        <v>152.39143940152891</v>
      </c>
      <c r="J476">
        <v>479.33686549701451</v>
      </c>
      <c r="K476">
        <v>9.4192904348190059</v>
      </c>
      <c r="L476">
        <v>16.537809480264318</v>
      </c>
      <c r="M476">
        <v>11.081273646213839</v>
      </c>
      <c r="N476">
        <v>0.85001875555634421</v>
      </c>
      <c r="O476">
        <v>0.2122960745957122</v>
      </c>
    </row>
    <row r="477" spans="1:15" x14ac:dyDescent="0.3">
      <c r="A477" s="1">
        <v>475</v>
      </c>
      <c r="B477">
        <v>9.5190380761523041</v>
      </c>
      <c r="C477">
        <v>370.2656152517178</v>
      </c>
      <c r="D477">
        <v>30</v>
      </c>
      <c r="E477">
        <v>-9.2459984860498654E-2</v>
      </c>
      <c r="F477">
        <v>1.30642063483167E-2</v>
      </c>
      <c r="G477">
        <v>2.5616090879052349E-2</v>
      </c>
      <c r="H477">
        <v>4.3231820709731868E-2</v>
      </c>
      <c r="I477">
        <v>152.39143869785329</v>
      </c>
      <c r="J477">
        <v>479.33686335818032</v>
      </c>
      <c r="K477">
        <v>9.4323553587465394</v>
      </c>
      <c r="L477">
        <v>16.56342627481904</v>
      </c>
      <c r="M477">
        <v>11.0812736323103</v>
      </c>
      <c r="N477">
        <v>0.85119776585599038</v>
      </c>
      <c r="O477">
        <v>0.2122960782329775</v>
      </c>
    </row>
    <row r="478" spans="1:15" x14ac:dyDescent="0.3">
      <c r="A478" s="1">
        <v>476</v>
      </c>
      <c r="B478">
        <v>9.539078156312625</v>
      </c>
      <c r="C478">
        <v>370.17369108851062</v>
      </c>
      <c r="D478">
        <v>30</v>
      </c>
      <c r="E478">
        <v>-9.1925798215717267E-2</v>
      </c>
      <c r="F478">
        <v>1.266629288430701E-2</v>
      </c>
      <c r="G478">
        <v>2.4835868400601969E-2</v>
      </c>
      <c r="H478">
        <v>4.6460381612710273E-2</v>
      </c>
      <c r="I478">
        <v>152.39143800487841</v>
      </c>
      <c r="J478">
        <v>479.3368612518596</v>
      </c>
      <c r="K478">
        <v>9.4450223583037989</v>
      </c>
      <c r="L478">
        <v>16.58826283619446</v>
      </c>
      <c r="M478">
        <v>11.08127361861216</v>
      </c>
      <c r="N478">
        <v>0.85234086651868779</v>
      </c>
      <c r="O478">
        <v>0.21229608181493051</v>
      </c>
    </row>
    <row r="479" spans="1:15" x14ac:dyDescent="0.3">
      <c r="A479" s="1">
        <v>477</v>
      </c>
      <c r="B479">
        <v>9.5591182364729459</v>
      </c>
      <c r="C479">
        <v>370.08229670869349</v>
      </c>
      <c r="D479">
        <v>30</v>
      </c>
      <c r="E479">
        <v>-9.1395990097014226E-2</v>
      </c>
      <c r="F479">
        <v>1.228049007949162E-2</v>
      </c>
      <c r="G479">
        <v>2.4079392312728681E-2</v>
      </c>
      <c r="H479">
        <v>4.9580311367975603E-2</v>
      </c>
      <c r="I479">
        <v>152.39143732235721</v>
      </c>
      <c r="J479">
        <v>479.33685917730241</v>
      </c>
      <c r="K479">
        <v>9.4573035444012774</v>
      </c>
      <c r="L479">
        <v>16.612342911028421</v>
      </c>
      <c r="M479">
        <v>11.08127360511541</v>
      </c>
      <c r="N479">
        <v>0.85344915046138659</v>
      </c>
      <c r="O479">
        <v>0.21229608534284961</v>
      </c>
    </row>
    <row r="480" spans="1:15" x14ac:dyDescent="0.3">
      <c r="A480" s="1">
        <v>478</v>
      </c>
      <c r="B480">
        <v>9.5791583166332668</v>
      </c>
      <c r="C480">
        <v>369.99599006767028</v>
      </c>
      <c r="D480">
        <v>30</v>
      </c>
      <c r="E480">
        <v>-8.6308227142172345E-2</v>
      </c>
      <c r="F480">
        <v>-8.797590287640375E-2</v>
      </c>
      <c r="G480">
        <v>-0.1725017703458897</v>
      </c>
      <c r="H480">
        <v>5.2595577929907898E-2</v>
      </c>
      <c r="I480">
        <v>152.39143665005011</v>
      </c>
      <c r="J480">
        <v>479.33685713378247</v>
      </c>
      <c r="K480">
        <v>9.3693283271312868</v>
      </c>
      <c r="L480">
        <v>16.439841812989641</v>
      </c>
      <c r="M480">
        <v>11.0812735918161</v>
      </c>
      <c r="N480">
        <v>0.84551006248652705</v>
      </c>
      <c r="O480">
        <v>0.21229608881797221</v>
      </c>
    </row>
    <row r="481" spans="1:15" x14ac:dyDescent="0.3">
      <c r="A481" s="1">
        <v>479</v>
      </c>
      <c r="B481">
        <v>9.5991983967935877</v>
      </c>
      <c r="C481">
        <v>369.90535635615521</v>
      </c>
      <c r="D481">
        <v>30</v>
      </c>
      <c r="E481">
        <v>-9.0635294736062702E-2</v>
      </c>
      <c r="F481">
        <v>1.4599819084741301E-2</v>
      </c>
      <c r="G481">
        <v>2.8627096244590779E-2</v>
      </c>
      <c r="H481">
        <v>3.0785375992422089E-2</v>
      </c>
      <c r="I481">
        <v>152.39143597904931</v>
      </c>
      <c r="J481">
        <v>479.33685509457092</v>
      </c>
      <c r="K481">
        <v>9.3839288303214126</v>
      </c>
      <c r="L481">
        <v>16.468469580235048</v>
      </c>
      <c r="M481">
        <v>11.08127357871154</v>
      </c>
      <c r="N481">
        <v>0.84682764698314017</v>
      </c>
      <c r="O481">
        <v>0.21229609228634269</v>
      </c>
    </row>
    <row r="482" spans="1:15" x14ac:dyDescent="0.3">
      <c r="A482" s="1">
        <v>480</v>
      </c>
      <c r="B482">
        <v>9.6192384769539068</v>
      </c>
      <c r="C482">
        <v>369.81525069342712</v>
      </c>
      <c r="D482">
        <v>30</v>
      </c>
      <c r="E482">
        <v>-9.0107221875904822E-2</v>
      </c>
      <c r="F482">
        <v>1.415466186202158E-2</v>
      </c>
      <c r="G482">
        <v>2.7754238945140348E-2</v>
      </c>
      <c r="H482">
        <v>3.4439290785001971E-2</v>
      </c>
      <c r="I482">
        <v>152.3914353182231</v>
      </c>
      <c r="J482">
        <v>479.33685308626309</v>
      </c>
      <c r="K482">
        <v>9.3980841659242138</v>
      </c>
      <c r="L482">
        <v>16.496224480006418</v>
      </c>
      <c r="M482">
        <v>11.081273565796989</v>
      </c>
      <c r="N482">
        <v>0.84810505850583351</v>
      </c>
      <c r="O482">
        <v>0.2122960957021213</v>
      </c>
    </row>
    <row r="483" spans="1:15" x14ac:dyDescent="0.3">
      <c r="A483" s="1">
        <v>481</v>
      </c>
      <c r="B483">
        <v>9.6392785571142277</v>
      </c>
      <c r="C483">
        <v>369.72566859531861</v>
      </c>
      <c r="D483">
        <v>30</v>
      </c>
      <c r="E483">
        <v>-8.9583633749648825E-2</v>
      </c>
      <c r="F483">
        <v>1.372307532933705E-2</v>
      </c>
      <c r="G483">
        <v>2.690799084183736E-2</v>
      </c>
      <c r="H483">
        <v>3.7968712890783372E-2</v>
      </c>
      <c r="I483">
        <v>152.39143466733239</v>
      </c>
      <c r="J483">
        <v>479.33685110813491</v>
      </c>
      <c r="K483">
        <v>9.4118079048723722</v>
      </c>
      <c r="L483">
        <v>16.52313312173888</v>
      </c>
      <c r="M483">
        <v>11.08127355306879</v>
      </c>
      <c r="N483">
        <v>0.84934352172733629</v>
      </c>
      <c r="O483">
        <v>0.2122960990665432</v>
      </c>
    </row>
    <row r="484" spans="1:15" x14ac:dyDescent="0.3">
      <c r="A484" s="1">
        <v>482</v>
      </c>
      <c r="B484">
        <v>9.6593186372745485</v>
      </c>
      <c r="C484">
        <v>369.63660566071161</v>
      </c>
      <c r="D484">
        <v>30</v>
      </c>
      <c r="E484">
        <v>-8.9064447289689153E-2</v>
      </c>
      <c r="F484">
        <v>1.330464437118274E-2</v>
      </c>
      <c r="G484">
        <v>2.608753798271125E-2</v>
      </c>
      <c r="H484">
        <v>4.1378285787332637E-2</v>
      </c>
      <c r="I484">
        <v>152.39143402614619</v>
      </c>
      <c r="J484">
        <v>479.33684915948538</v>
      </c>
      <c r="K484">
        <v>9.4251132029752043</v>
      </c>
      <c r="L484">
        <v>16.549221300907782</v>
      </c>
      <c r="M484">
        <v>11.08127354052333</v>
      </c>
      <c r="N484">
        <v>0.85054422385868056</v>
      </c>
      <c r="O484">
        <v>0.2122961023808034</v>
      </c>
    </row>
    <row r="485" spans="1:15" x14ac:dyDescent="0.3">
      <c r="A485" s="1">
        <v>483</v>
      </c>
      <c r="B485">
        <v>9.6793587174348694</v>
      </c>
      <c r="C485">
        <v>369.54805756892949</v>
      </c>
      <c r="D485">
        <v>30</v>
      </c>
      <c r="E485">
        <v>-8.8549582036696814E-2</v>
      </c>
      <c r="F485">
        <v>1.2898966710156031E-2</v>
      </c>
      <c r="G485">
        <v>2.5292091588541239E-2</v>
      </c>
      <c r="H485">
        <v>4.4672454194884838E-2</v>
      </c>
      <c r="I485">
        <v>152.3914333944407</v>
      </c>
      <c r="J485">
        <v>479.33684723963643</v>
      </c>
      <c r="K485">
        <v>9.4380128137570978</v>
      </c>
      <c r="L485">
        <v>16.574514024201829</v>
      </c>
      <c r="M485">
        <v>11.0812735281571</v>
      </c>
      <c r="N485">
        <v>0.8517083158077714</v>
      </c>
      <c r="O485">
        <v>0.2122961056460585</v>
      </c>
    </row>
    <row r="486" spans="1:15" x14ac:dyDescent="0.3">
      <c r="A486" s="1">
        <v>484</v>
      </c>
      <c r="B486">
        <v>9.6993987975951903</v>
      </c>
      <c r="C486">
        <v>369.46002007722677</v>
      </c>
      <c r="D486">
        <v>30</v>
      </c>
      <c r="E486">
        <v>-8.8038960042851569E-2</v>
      </c>
      <c r="F486">
        <v>1.2505652499534911E-2</v>
      </c>
      <c r="G486">
        <v>2.4520887253990011E-2</v>
      </c>
      <c r="H486">
        <v>4.7855474171115388E-2</v>
      </c>
      <c r="I486">
        <v>152.39143277199929</v>
      </c>
      <c r="J486">
        <v>479.33684534793122</v>
      </c>
      <c r="K486">
        <v>9.4505191008885081</v>
      </c>
      <c r="L486">
        <v>16.599035533897261</v>
      </c>
      <c r="M486">
        <v>11.08127351596667</v>
      </c>
      <c r="N486">
        <v>0.85283691330118838</v>
      </c>
      <c r="O486">
        <v>0.21229610886342801</v>
      </c>
    </row>
    <row r="487" spans="1:15" x14ac:dyDescent="0.3">
      <c r="A487" s="1">
        <v>485</v>
      </c>
      <c r="B487">
        <v>9.7194388777555112</v>
      </c>
      <c r="C487">
        <v>369.37689191648542</v>
      </c>
      <c r="D487">
        <v>30</v>
      </c>
      <c r="E487">
        <v>-8.3129607664263069E-2</v>
      </c>
      <c r="F487">
        <v>-8.7850866832963337E-2</v>
      </c>
      <c r="G487">
        <v>-0.1722566016332614</v>
      </c>
      <c r="H487">
        <v>5.0931422596982211E-2</v>
      </c>
      <c r="I487">
        <v>152.3914321586121</v>
      </c>
      <c r="J487">
        <v>479.33684348373367</v>
      </c>
      <c r="K487">
        <v>9.3626688594606957</v>
      </c>
      <c r="L487">
        <v>16.426779545651161</v>
      </c>
      <c r="M487">
        <v>11.08127350394868</v>
      </c>
      <c r="N487">
        <v>0.84490910327589375</v>
      </c>
      <c r="O487">
        <v>0.2122961120339962</v>
      </c>
    </row>
    <row r="488" spans="1:15" x14ac:dyDescent="0.3">
      <c r="A488" s="1">
        <v>486</v>
      </c>
      <c r="B488">
        <v>9.7394789579158321</v>
      </c>
      <c r="C488">
        <v>369.28958702871029</v>
      </c>
      <c r="D488">
        <v>30</v>
      </c>
      <c r="E488">
        <v>-8.7306332669500109E-2</v>
      </c>
      <c r="F488">
        <v>1.481633701128332E-2</v>
      </c>
      <c r="G488">
        <v>2.9051641198594741E-2</v>
      </c>
      <c r="H488">
        <v>2.9114582376153501E-2</v>
      </c>
      <c r="I488">
        <v>152.39143154615951</v>
      </c>
      <c r="J488">
        <v>479.3368416226802</v>
      </c>
      <c r="K488">
        <v>9.3774858207723764</v>
      </c>
      <c r="L488">
        <v>16.45583179930242</v>
      </c>
      <c r="M488">
        <v>11.08127349210095</v>
      </c>
      <c r="N488">
        <v>0.84624622137268746</v>
      </c>
      <c r="O488">
        <v>0.21229611519973421</v>
      </c>
    </row>
    <row r="489" spans="1:15" x14ac:dyDescent="0.3">
      <c r="A489" s="1">
        <v>487</v>
      </c>
      <c r="B489">
        <v>9.7595190380761512</v>
      </c>
      <c r="C489">
        <v>369.20279103054929</v>
      </c>
      <c r="D489">
        <v>30</v>
      </c>
      <c r="E489">
        <v>-8.6797421686285597E-2</v>
      </c>
      <c r="F489">
        <v>1.4364099356863219E-2</v>
      </c>
      <c r="G489">
        <v>2.81649006997318E-2</v>
      </c>
      <c r="H489">
        <v>3.282892794773877E-2</v>
      </c>
      <c r="I489">
        <v>152.3914309427384</v>
      </c>
      <c r="J489">
        <v>479.33683978905378</v>
      </c>
      <c r="K489">
        <v>9.391850535231919</v>
      </c>
      <c r="L489">
        <v>16.483997303423209</v>
      </c>
      <c r="M489">
        <v>11.08127348041933</v>
      </c>
      <c r="N489">
        <v>0.84754252764744231</v>
      </c>
      <c r="O489">
        <v>0.21229611831878831</v>
      </c>
    </row>
    <row r="490" spans="1:15" x14ac:dyDescent="0.3">
      <c r="A490" s="1">
        <v>488</v>
      </c>
      <c r="B490">
        <v>9.7795591182364721</v>
      </c>
      <c r="C490">
        <v>369.1164995799025</v>
      </c>
      <c r="D490">
        <v>30</v>
      </c>
      <c r="E490">
        <v>-8.6292853300854747E-2</v>
      </c>
      <c r="F490">
        <v>1.3925666084721251E-2</v>
      </c>
      <c r="G490">
        <v>2.730522761710048E-2</v>
      </c>
      <c r="H490">
        <v>3.6416396534114513E-2</v>
      </c>
      <c r="I490">
        <v>152.3914303481391</v>
      </c>
      <c r="J490">
        <v>479.33683798221853</v>
      </c>
      <c r="K490">
        <v>9.405776807434604</v>
      </c>
      <c r="L490">
        <v>16.511303125639621</v>
      </c>
      <c r="M490">
        <v>11.081273468900671</v>
      </c>
      <c r="N490">
        <v>0.84879926785913284</v>
      </c>
      <c r="O490">
        <v>0.2122961213922431</v>
      </c>
    </row>
    <row r="491" spans="1:15" x14ac:dyDescent="0.3">
      <c r="A491" s="1">
        <v>489</v>
      </c>
      <c r="B491">
        <v>9.7995991983967929</v>
      </c>
      <c r="C491">
        <v>369.03070841574481</v>
      </c>
      <c r="D491">
        <v>30</v>
      </c>
      <c r="E491">
        <v>-8.579254642184421E-2</v>
      </c>
      <c r="F491">
        <v>1.350061424927862E-2</v>
      </c>
      <c r="G491">
        <v>2.6471792645644351E-2</v>
      </c>
      <c r="H491">
        <v>3.9881738371619672E-2</v>
      </c>
      <c r="I491">
        <v>152.39142976215851</v>
      </c>
      <c r="J491">
        <v>479.33683620155921</v>
      </c>
      <c r="K491">
        <v>9.4192780190232419</v>
      </c>
      <c r="L491">
        <v>16.53777550426588</v>
      </c>
      <c r="M491">
        <v>11.08127345754192</v>
      </c>
      <c r="N491">
        <v>0.85001764959851922</v>
      </c>
      <c r="O491">
        <v>0.21229612442114831</v>
      </c>
    </row>
    <row r="492" spans="1:15" x14ac:dyDescent="0.3">
      <c r="A492" s="1">
        <v>490</v>
      </c>
      <c r="B492">
        <v>9.8196392785571138</v>
      </c>
      <c r="C492">
        <v>368.94541335556909</v>
      </c>
      <c r="D492">
        <v>30</v>
      </c>
      <c r="E492">
        <v>-8.5296422515754255E-2</v>
      </c>
      <c r="F492">
        <v>1.308853401223564E-2</v>
      </c>
      <c r="G492">
        <v>2.5663792180854191E-2</v>
      </c>
      <c r="H492">
        <v>4.3229499352085039E-2</v>
      </c>
      <c r="I492">
        <v>152.3914291846001</v>
      </c>
      <c r="J492">
        <v>479.33683444648022</v>
      </c>
      <c r="K492">
        <v>9.4323671417957513</v>
      </c>
      <c r="L492">
        <v>16.563439874005152</v>
      </c>
      <c r="M492">
        <v>11.08127344634006</v>
      </c>
      <c r="N492">
        <v>0.85119884347100594</v>
      </c>
      <c r="O492">
        <v>0.2122961274065196</v>
      </c>
    </row>
    <row r="493" spans="1:15" x14ac:dyDescent="0.3">
      <c r="A493" s="1">
        <v>491</v>
      </c>
      <c r="B493">
        <v>9.8396793587174347</v>
      </c>
      <c r="C493">
        <v>368.8606102929246</v>
      </c>
      <c r="D493">
        <v>30</v>
      </c>
      <c r="E493">
        <v>-8.480440551179752E-2</v>
      </c>
      <c r="F493">
        <v>1.2689028225483311E-2</v>
      </c>
      <c r="G493">
        <v>2.4880447500947669E-2</v>
      </c>
      <c r="H493">
        <v>4.6464031460922851E-2</v>
      </c>
      <c r="I493">
        <v>152.39142861527361</v>
      </c>
      <c r="J493">
        <v>479.33683271640501</v>
      </c>
      <c r="K493">
        <v>9.4450567503956204</v>
      </c>
      <c r="L493">
        <v>16.588320890832591</v>
      </c>
      <c r="M493">
        <v>11.08127343529217</v>
      </c>
      <c r="N493">
        <v>0.85234398424185742</v>
      </c>
      <c r="O493">
        <v>0.2122961303493405</v>
      </c>
    </row>
    <row r="494" spans="1:15" x14ac:dyDescent="0.3">
      <c r="A494" s="1">
        <v>492</v>
      </c>
      <c r="B494">
        <v>9.8597194388777556</v>
      </c>
      <c r="C494">
        <v>368.77629519504529</v>
      </c>
      <c r="D494">
        <v>30</v>
      </c>
      <c r="E494">
        <v>-8.4316421710587883E-2</v>
      </c>
      <c r="F494">
        <v>1.2301712028008661E-2</v>
      </c>
      <c r="G494">
        <v>2.412100397648758E-2</v>
      </c>
      <c r="H494">
        <v>4.9589502581913053E-2</v>
      </c>
      <c r="I494">
        <v>152.39142805399479</v>
      </c>
      <c r="J494">
        <v>479.33683101077492</v>
      </c>
      <c r="K494">
        <v>9.457359034599266</v>
      </c>
      <c r="L494">
        <v>16.612442456087919</v>
      </c>
      <c r="M494">
        <v>11.081273424395381</v>
      </c>
      <c r="N494">
        <v>0.85345417194503892</v>
      </c>
      <c r="O494">
        <v>0.21229613325056351</v>
      </c>
    </row>
    <row r="495" spans="1:15" x14ac:dyDescent="0.3">
      <c r="A495" s="1">
        <v>493</v>
      </c>
      <c r="B495">
        <v>9.8797595190380765</v>
      </c>
      <c r="C495">
        <v>368.69668997587928</v>
      </c>
      <c r="D495">
        <v>30</v>
      </c>
      <c r="E495">
        <v>-7.9606524384678634E-2</v>
      </c>
      <c r="F495">
        <v>-8.8139060096906599E-2</v>
      </c>
      <c r="G495">
        <v>-0.1728216864645227</v>
      </c>
      <c r="H495">
        <v>5.2609905713297413E-2</v>
      </c>
      <c r="I495">
        <v>152.39142750058511</v>
      </c>
      <c r="J495">
        <v>479.33682932904873</v>
      </c>
      <c r="K495">
        <v>9.3692205386605796</v>
      </c>
      <c r="L495">
        <v>16.439621323033101</v>
      </c>
      <c r="M495">
        <v>11.081273413646869</v>
      </c>
      <c r="N495">
        <v>0.84550034899757986</v>
      </c>
      <c r="O495">
        <v>0.21229613611111131</v>
      </c>
    </row>
    <row r="496" spans="1:15" x14ac:dyDescent="0.3">
      <c r="A496" s="1">
        <v>494</v>
      </c>
      <c r="B496">
        <v>9.8997995991983956</v>
      </c>
      <c r="C496">
        <v>368.61307386120228</v>
      </c>
      <c r="D496">
        <v>30</v>
      </c>
      <c r="E496">
        <v>-8.3617418733206564E-2</v>
      </c>
      <c r="F496">
        <v>1.462932890983985E-2</v>
      </c>
      <c r="G496">
        <v>2.86849586467448E-2</v>
      </c>
      <c r="H496">
        <v>3.07590615872388E-2</v>
      </c>
      <c r="I496">
        <v>152.39142694773929</v>
      </c>
      <c r="J496">
        <v>479.33682764930762</v>
      </c>
      <c r="K496">
        <v>9.3838504310180966</v>
      </c>
      <c r="L496">
        <v>16.468306834525581</v>
      </c>
      <c r="M496">
        <v>11.08127340304492</v>
      </c>
      <c r="N496">
        <v>0.84682058547124317</v>
      </c>
      <c r="O496">
        <v>0.212296138968744</v>
      </c>
    </row>
    <row r="497" spans="1:15" x14ac:dyDescent="0.3">
      <c r="A497" s="1">
        <v>495</v>
      </c>
      <c r="B497">
        <v>9.9198396793587165</v>
      </c>
      <c r="C497">
        <v>368.52994418726252</v>
      </c>
      <c r="D497">
        <v>30</v>
      </c>
      <c r="E497">
        <v>-8.3130959388966766E-2</v>
      </c>
      <c r="F497">
        <v>1.418233845628137E-2</v>
      </c>
      <c r="G497">
        <v>2.780850677702229E-2</v>
      </c>
      <c r="H497">
        <v>3.4420410822144698E-2</v>
      </c>
      <c r="I497">
        <v>152.3914264027581</v>
      </c>
      <c r="J497">
        <v>479.33682599344621</v>
      </c>
      <c r="K497">
        <v>9.3980333249145129</v>
      </c>
      <c r="L497">
        <v>16.496115886283789</v>
      </c>
      <c r="M497">
        <v>11.08127339258597</v>
      </c>
      <c r="N497">
        <v>0.8481004837510413</v>
      </c>
      <c r="O497">
        <v>0.2122961417857252</v>
      </c>
    </row>
    <row r="498" spans="1:15" x14ac:dyDescent="0.3">
      <c r="A498" s="1">
        <v>496</v>
      </c>
      <c r="B498">
        <v>9.9398797595190373</v>
      </c>
      <c r="C498">
        <v>368.44729682154082</v>
      </c>
      <c r="D498">
        <v>30</v>
      </c>
      <c r="E498">
        <v>-8.2648632988988766E-2</v>
      </c>
      <c r="F498">
        <v>1.3749008020770601E-2</v>
      </c>
      <c r="G498">
        <v>2.6958839256412941E-2</v>
      </c>
      <c r="H498">
        <v>3.795675479983978E-2</v>
      </c>
      <c r="I498">
        <v>152.39142586546211</v>
      </c>
      <c r="J498">
        <v>479.33682436092113</v>
      </c>
      <c r="K498">
        <v>9.4117828805498469</v>
      </c>
      <c r="L498">
        <v>16.523075262836169</v>
      </c>
      <c r="M498">
        <v>11.08127338226738</v>
      </c>
      <c r="N498">
        <v>0.84934127656537717</v>
      </c>
      <c r="O498">
        <v>0.21229614456298199</v>
      </c>
    </row>
    <row r="499" spans="1:15" x14ac:dyDescent="0.3">
      <c r="A499" s="1">
        <v>497</v>
      </c>
      <c r="B499">
        <v>9.9599198396793582</v>
      </c>
      <c r="C499">
        <v>368.36512770840682</v>
      </c>
      <c r="D499">
        <v>30</v>
      </c>
      <c r="E499">
        <v>-8.217036263124565E-2</v>
      </c>
      <c r="F499">
        <v>1.332891855651354E-2</v>
      </c>
      <c r="G499">
        <v>2.6135134424536351E-2</v>
      </c>
      <c r="H499">
        <v>4.1372766927813491E-2</v>
      </c>
      <c r="I499">
        <v>152.39142533567781</v>
      </c>
      <c r="J499">
        <v>479.33682275120651</v>
      </c>
      <c r="K499">
        <v>9.4251123390714966</v>
      </c>
      <c r="L499">
        <v>16.549210927045049</v>
      </c>
      <c r="M499">
        <v>11.08127337208659</v>
      </c>
      <c r="N499">
        <v>0.85054415882637036</v>
      </c>
      <c r="O499">
        <v>0.2122961473014113</v>
      </c>
    </row>
    <row r="500" spans="1:15" x14ac:dyDescent="0.3">
      <c r="A500" s="1">
        <v>498</v>
      </c>
      <c r="B500">
        <v>9.9799599198396791</v>
      </c>
      <c r="C500">
        <v>368.28343286669462</v>
      </c>
      <c r="D500">
        <v>30</v>
      </c>
      <c r="E500">
        <v>-8.1696073837847952E-2</v>
      </c>
      <c r="F500">
        <v>1.292166401947705E-2</v>
      </c>
      <c r="G500">
        <v>2.533659611662166E-2</v>
      </c>
      <c r="H500">
        <v>4.4672920087605157E-2</v>
      </c>
      <c r="I500">
        <v>152.39142481323711</v>
      </c>
      <c r="J500">
        <v>479.33682116379322</v>
      </c>
      <c r="K500">
        <v>9.4380345355772466</v>
      </c>
      <c r="L500">
        <v>16.57454804560242</v>
      </c>
      <c r="M500">
        <v>11.08127336204107</v>
      </c>
      <c r="N500">
        <v>0.85171028880327859</v>
      </c>
      <c r="O500">
        <v>0.21229615000188221</v>
      </c>
    </row>
    <row r="501" spans="1:15" x14ac:dyDescent="0.3">
      <c r="A501" s="1">
        <v>499</v>
      </c>
      <c r="B501">
        <v>10</v>
      </c>
      <c r="C501">
        <v>368.20220838736981</v>
      </c>
      <c r="D501">
        <v>30</v>
      </c>
      <c r="E501">
        <v>-8.1225694464890752E-2</v>
      </c>
      <c r="F501">
        <v>1.252685095419028E-2</v>
      </c>
      <c r="G501">
        <v>2.456245285135349E-2</v>
      </c>
      <c r="H501">
        <v>4.7861496843898343E-2</v>
      </c>
      <c r="I501">
        <v>152.3914242979771</v>
      </c>
      <c r="J501">
        <v>479.33681959818801</v>
      </c>
      <c r="K501">
        <v>9.4505619117040673</v>
      </c>
      <c r="L501">
        <v>16.599111013713699</v>
      </c>
      <c r="M501">
        <v>11.08127335212836</v>
      </c>
      <c r="N501">
        <v>0.85284078925854034</v>
      </c>
      <c r="O501">
        <v>0.2122961526652356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7825-8EFC-4DEB-B931-85BDBB9EFA1C}">
  <dimension ref="A1:B154"/>
  <sheetViews>
    <sheetView workbookViewId="0">
      <selection activeCell="A2" sqref="A2:A154"/>
    </sheetView>
  </sheetViews>
  <sheetFormatPr defaultRowHeight="13.5" x14ac:dyDescent="0.3"/>
  <cols>
    <col min="2" max="2" width="13.86328125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>
        <v>2.5</v>
      </c>
      <c r="B2">
        <f>0.1512*((2.903/A2)^12-(2.903/A2)^6)</f>
        <v>0.53805705691228456</v>
      </c>
    </row>
    <row r="3" spans="1:2" x14ac:dyDescent="0.3">
      <c r="A3">
        <v>2.6</v>
      </c>
      <c r="B3">
        <f t="shared" ref="B3:B66" si="0">0.1512*((2.903/A3)^12-(2.903/A3)^6)</f>
        <v>0.27464143172787647</v>
      </c>
    </row>
    <row r="4" spans="1:2" x14ac:dyDescent="0.3">
      <c r="A4">
        <v>2.7</v>
      </c>
      <c r="B4">
        <f t="shared" si="0"/>
        <v>0.12728174541259024</v>
      </c>
    </row>
    <row r="5" spans="1:2" x14ac:dyDescent="0.3">
      <c r="A5">
        <v>2.8</v>
      </c>
      <c r="B5">
        <f t="shared" si="0"/>
        <v>4.5453253973214064E-2</v>
      </c>
    </row>
    <row r="6" spans="1:2" x14ac:dyDescent="0.3">
      <c r="A6">
        <v>2.9</v>
      </c>
      <c r="B6">
        <f t="shared" si="0"/>
        <v>9.4676849524639691E-4</v>
      </c>
    </row>
    <row r="7" spans="1:2" x14ac:dyDescent="0.3">
      <c r="A7">
        <v>3</v>
      </c>
      <c r="B7">
        <f t="shared" si="0"/>
        <v>-2.2218084980428994E-2</v>
      </c>
    </row>
    <row r="8" spans="1:2" x14ac:dyDescent="0.3">
      <c r="A8">
        <v>3.1</v>
      </c>
      <c r="B8">
        <f t="shared" si="0"/>
        <v>-3.3201648769697112E-2</v>
      </c>
    </row>
    <row r="9" spans="1:2" x14ac:dyDescent="0.3">
      <c r="A9">
        <v>3.2</v>
      </c>
      <c r="B9">
        <f t="shared" si="0"/>
        <v>-3.7301489571818947E-2</v>
      </c>
    </row>
    <row r="10" spans="1:2" x14ac:dyDescent="0.3">
      <c r="A10">
        <v>3.3</v>
      </c>
      <c r="B10">
        <f t="shared" si="0"/>
        <v>-3.7597960694691346E-2</v>
      </c>
    </row>
    <row r="11" spans="1:2" x14ac:dyDescent="0.3">
      <c r="A11">
        <v>3.4</v>
      </c>
      <c r="B11">
        <f t="shared" si="0"/>
        <v>-3.5884462512557586E-2</v>
      </c>
    </row>
    <row r="12" spans="1:2" x14ac:dyDescent="0.3">
      <c r="A12">
        <v>3.5</v>
      </c>
      <c r="B12">
        <f t="shared" si="0"/>
        <v>-3.3200784484219516E-2</v>
      </c>
    </row>
    <row r="13" spans="1:2" x14ac:dyDescent="0.3">
      <c r="A13">
        <v>3.6</v>
      </c>
      <c r="B13">
        <f t="shared" si="0"/>
        <v>-3.0142678685694427E-2</v>
      </c>
    </row>
    <row r="14" spans="1:2" x14ac:dyDescent="0.3">
      <c r="A14">
        <v>3.7</v>
      </c>
      <c r="B14">
        <f t="shared" si="0"/>
        <v>-2.7043454592762452E-2</v>
      </c>
    </row>
    <row r="15" spans="1:2" x14ac:dyDescent="0.3">
      <c r="A15">
        <v>3.8</v>
      </c>
      <c r="B15">
        <f t="shared" si="0"/>
        <v>-2.4081427966586331E-2</v>
      </c>
    </row>
    <row r="16" spans="1:2" x14ac:dyDescent="0.3">
      <c r="A16">
        <v>3.9</v>
      </c>
      <c r="B16">
        <f t="shared" si="0"/>
        <v>-2.1343917082072134E-2</v>
      </c>
    </row>
    <row r="17" spans="1:2" x14ac:dyDescent="0.3">
      <c r="A17">
        <v>4</v>
      </c>
      <c r="B17">
        <f t="shared" si="0"/>
        <v>-1.8865518367326955E-2</v>
      </c>
    </row>
    <row r="18" spans="1:2" x14ac:dyDescent="0.3">
      <c r="A18">
        <v>4.0999999999999996</v>
      </c>
      <c r="B18">
        <f t="shared" si="0"/>
        <v>-1.6651028678009959E-2</v>
      </c>
    </row>
    <row r="19" spans="1:2" x14ac:dyDescent="0.3">
      <c r="A19">
        <v>4.2</v>
      </c>
      <c r="B19">
        <f t="shared" si="0"/>
        <v>-1.4689140788069436E-2</v>
      </c>
    </row>
    <row r="20" spans="1:2" x14ac:dyDescent="0.3">
      <c r="A20">
        <v>4.3</v>
      </c>
      <c r="B20">
        <f t="shared" si="0"/>
        <v>-1.2960567061203167E-2</v>
      </c>
    </row>
    <row r="21" spans="1:2" x14ac:dyDescent="0.3">
      <c r="A21">
        <v>4.4000000000000004</v>
      </c>
      <c r="B21">
        <f t="shared" si="0"/>
        <v>-1.1442789622467404E-2</v>
      </c>
    </row>
    <row r="22" spans="1:2" x14ac:dyDescent="0.3">
      <c r="A22">
        <v>4.5</v>
      </c>
      <c r="B22">
        <f t="shared" si="0"/>
        <v>-1.0112768203799666E-2</v>
      </c>
    </row>
    <row r="23" spans="1:2" x14ac:dyDescent="0.3">
      <c r="A23">
        <v>4.5999999999999996</v>
      </c>
      <c r="B23">
        <f t="shared" si="0"/>
        <v>-8.9484159633853918E-3</v>
      </c>
    </row>
    <row r="24" spans="1:2" x14ac:dyDescent="0.3">
      <c r="A24">
        <v>4.7</v>
      </c>
      <c r="B24">
        <f t="shared" si="0"/>
        <v>-7.9293382272438654E-3</v>
      </c>
    </row>
    <row r="25" spans="1:2" x14ac:dyDescent="0.3">
      <c r="A25">
        <v>4.8</v>
      </c>
      <c r="B25">
        <f t="shared" si="0"/>
        <v>-7.0371368938348822E-3</v>
      </c>
    </row>
    <row r="26" spans="1:2" x14ac:dyDescent="0.3">
      <c r="A26">
        <v>4.9000000000000004</v>
      </c>
      <c r="B26">
        <f t="shared" si="0"/>
        <v>-6.2554654532881926E-3</v>
      </c>
    </row>
    <row r="27" spans="1:2" x14ac:dyDescent="0.3">
      <c r="A27">
        <v>5</v>
      </c>
      <c r="B27">
        <f t="shared" si="0"/>
        <v>-5.5699470992966269E-3</v>
      </c>
    </row>
    <row r="28" spans="1:2" x14ac:dyDescent="0.3">
      <c r="A28">
        <v>5.0999999999999996</v>
      </c>
      <c r="B28">
        <f t="shared" si="0"/>
        <v>-4.9680237150827276E-3</v>
      </c>
    </row>
    <row r="29" spans="1:2" x14ac:dyDescent="0.3">
      <c r="A29">
        <v>5.2</v>
      </c>
      <c r="B29">
        <f t="shared" si="0"/>
        <v>-4.4387759389950552E-3</v>
      </c>
    </row>
    <row r="30" spans="1:2" x14ac:dyDescent="0.3">
      <c r="A30">
        <v>5.3</v>
      </c>
      <c r="B30">
        <f t="shared" si="0"/>
        <v>-3.9727375381317714E-3</v>
      </c>
    </row>
    <row r="31" spans="1:2" x14ac:dyDescent="0.3">
      <c r="A31">
        <v>5.4</v>
      </c>
      <c r="B31">
        <f t="shared" si="0"/>
        <v>-3.5617169221836267E-3</v>
      </c>
    </row>
    <row r="32" spans="1:2" x14ac:dyDescent="0.3">
      <c r="A32">
        <v>5.5</v>
      </c>
      <c r="B32">
        <f t="shared" si="0"/>
        <v>-3.1986323256213722E-3</v>
      </c>
    </row>
    <row r="33" spans="1:2" x14ac:dyDescent="0.3">
      <c r="A33">
        <v>5.6</v>
      </c>
      <c r="B33">
        <f t="shared" si="0"/>
        <v>-2.8773634256577013E-3</v>
      </c>
    </row>
    <row r="34" spans="1:2" x14ac:dyDescent="0.3">
      <c r="A34">
        <v>5.7</v>
      </c>
      <c r="B34">
        <f t="shared" si="0"/>
        <v>-2.5926199789719512E-3</v>
      </c>
    </row>
    <row r="35" spans="1:2" x14ac:dyDescent="0.3">
      <c r="A35">
        <v>5.8</v>
      </c>
      <c r="B35">
        <f t="shared" si="0"/>
        <v>-2.3398268467616735E-3</v>
      </c>
    </row>
    <row r="36" spans="1:2" x14ac:dyDescent="0.3">
      <c r="A36">
        <v>5.9</v>
      </c>
      <c r="B36">
        <f t="shared" si="0"/>
        <v>-2.1150241562593484E-3</v>
      </c>
    </row>
    <row r="37" spans="1:2" x14ac:dyDescent="0.3">
      <c r="A37">
        <v>6</v>
      </c>
      <c r="B37">
        <f t="shared" si="0"/>
        <v>-1.9147810803432253E-3</v>
      </c>
    </row>
    <row r="38" spans="1:2" x14ac:dyDescent="0.3">
      <c r="A38">
        <v>6.1</v>
      </c>
      <c r="B38">
        <f t="shared" si="0"/>
        <v>-1.7361216574975204E-3</v>
      </c>
    </row>
    <row r="39" spans="1:2" x14ac:dyDescent="0.3">
      <c r="A39">
        <v>6.2</v>
      </c>
      <c r="B39">
        <f t="shared" si="0"/>
        <v>-1.5764611306277542E-3</v>
      </c>
    </row>
    <row r="40" spans="1:2" x14ac:dyDescent="0.3">
      <c r="A40">
        <v>6.3</v>
      </c>
      <c r="B40">
        <f t="shared" si="0"/>
        <v>-1.433551399053217E-3</v>
      </c>
    </row>
    <row r="41" spans="1:2" x14ac:dyDescent="0.3">
      <c r="A41">
        <v>6.4</v>
      </c>
      <c r="B41">
        <f t="shared" si="0"/>
        <v>-1.3054343196262409E-3</v>
      </c>
    </row>
    <row r="42" spans="1:2" x14ac:dyDescent="0.3">
      <c r="A42">
        <v>6.5</v>
      </c>
      <c r="B42">
        <f t="shared" si="0"/>
        <v>-1.1904017405834088E-3</v>
      </c>
    </row>
    <row r="43" spans="1:2" x14ac:dyDescent="0.3">
      <c r="A43">
        <v>6.6</v>
      </c>
      <c r="B43">
        <f t="shared" si="0"/>
        <v>-1.0869612943257556E-3</v>
      </c>
    </row>
    <row r="44" spans="1:2" x14ac:dyDescent="0.3">
      <c r="A44">
        <v>6.7</v>
      </c>
      <c r="B44">
        <f t="shared" si="0"/>
        <v>-9.9380710710908981E-4</v>
      </c>
    </row>
    <row r="45" spans="1:2" x14ac:dyDescent="0.3">
      <c r="A45">
        <v>6.8</v>
      </c>
      <c r="B45">
        <f t="shared" si="0"/>
        <v>-9.097947020889664E-4</v>
      </c>
    </row>
    <row r="46" spans="1:2" x14ac:dyDescent="0.3">
      <c r="A46">
        <v>6.9</v>
      </c>
      <c r="B46">
        <f t="shared" si="0"/>
        <v>-8.3391947669692967E-4</v>
      </c>
    </row>
    <row r="47" spans="1:2" x14ac:dyDescent="0.3">
      <c r="A47">
        <v>7</v>
      </c>
      <c r="B47">
        <f t="shared" si="0"/>
        <v>-7.6529822638436501E-4</v>
      </c>
    </row>
    <row r="48" spans="1:2" x14ac:dyDescent="0.3">
      <c r="A48">
        <v>7.1</v>
      </c>
      <c r="B48">
        <f t="shared" si="0"/>
        <v>-7.031532653740168E-4</v>
      </c>
    </row>
    <row r="49" spans="1:2" x14ac:dyDescent="0.3">
      <c r="A49">
        <v>7.2</v>
      </c>
      <c r="B49">
        <f t="shared" si="0"/>
        <v>-6.4679876246881136E-4</v>
      </c>
    </row>
    <row r="50" spans="1:2" x14ac:dyDescent="0.3">
      <c r="A50">
        <v>7.3</v>
      </c>
      <c r="B50">
        <f t="shared" si="0"/>
        <v>-5.9562896750685757E-4</v>
      </c>
    </row>
    <row r="51" spans="1:2" x14ac:dyDescent="0.3">
      <c r="A51">
        <v>7.4</v>
      </c>
      <c r="B51">
        <f t="shared" si="0"/>
        <v>-5.4910805300225013E-4</v>
      </c>
    </row>
    <row r="52" spans="1:2" x14ac:dyDescent="0.3">
      <c r="A52">
        <v>7.5</v>
      </c>
      <c r="B52">
        <f t="shared" si="0"/>
        <v>-5.0676133705935416E-4</v>
      </c>
    </row>
    <row r="53" spans="1:2" x14ac:dyDescent="0.3">
      <c r="A53">
        <v>7.6</v>
      </c>
      <c r="B53">
        <f t="shared" si="0"/>
        <v>-4.6816768885884011E-4</v>
      </c>
    </row>
    <row r="54" spans="1:2" x14ac:dyDescent="0.3">
      <c r="A54">
        <v>7.7</v>
      </c>
      <c r="B54">
        <f t="shared" si="0"/>
        <v>-4.3295294782590659E-4</v>
      </c>
    </row>
    <row r="55" spans="1:2" x14ac:dyDescent="0.3">
      <c r="A55">
        <v>7.8</v>
      </c>
      <c r="B55">
        <f t="shared" si="0"/>
        <v>-4.0078421282074351E-4</v>
      </c>
    </row>
    <row r="56" spans="1:2" x14ac:dyDescent="0.3">
      <c r="A56">
        <v>7.9</v>
      </c>
      <c r="B56">
        <f t="shared" si="0"/>
        <v>-3.7136487904104097E-4</v>
      </c>
    </row>
    <row r="57" spans="1:2" x14ac:dyDescent="0.3">
      <c r="A57">
        <v>8.0000000000000107</v>
      </c>
      <c r="B57">
        <f t="shared" si="0"/>
        <v>-3.4443031839665047E-4</v>
      </c>
    </row>
    <row r="58" spans="1:2" x14ac:dyDescent="0.3">
      <c r="A58">
        <v>8.1</v>
      </c>
      <c r="B58">
        <f t="shared" si="0"/>
        <v>-3.197441144179834E-4</v>
      </c>
    </row>
    <row r="59" spans="1:2" x14ac:dyDescent="0.3">
      <c r="A59">
        <v>8.1999999999999993</v>
      </c>
      <c r="B59">
        <f t="shared" si="0"/>
        <v>-2.9709477572488664E-4</v>
      </c>
    </row>
    <row r="60" spans="1:2" x14ac:dyDescent="0.3">
      <c r="A60">
        <v>8.3000000000000096</v>
      </c>
      <c r="B60">
        <f t="shared" si="0"/>
        <v>-2.7629286307727125E-4</v>
      </c>
    </row>
    <row r="61" spans="1:2" x14ac:dyDescent="0.3">
      <c r="A61">
        <v>8.4000000000000092</v>
      </c>
      <c r="B61">
        <f t="shared" si="0"/>
        <v>-2.5716847436034332E-4</v>
      </c>
    </row>
    <row r="62" spans="1:2" x14ac:dyDescent="0.3">
      <c r="A62">
        <v>8.5000000000000107</v>
      </c>
      <c r="B62">
        <f t="shared" si="0"/>
        <v>-2.3956903978599118E-4</v>
      </c>
    </row>
    <row r="63" spans="1:2" x14ac:dyDescent="0.3">
      <c r="A63">
        <v>8.6</v>
      </c>
      <c r="B63">
        <f t="shared" si="0"/>
        <v>-2.2335738633574747E-4</v>
      </c>
    </row>
    <row r="64" spans="1:2" x14ac:dyDescent="0.3">
      <c r="A64">
        <v>8.7000000000000099</v>
      </c>
      <c r="B64">
        <f t="shared" si="0"/>
        <v>-2.0841003621348275E-4</v>
      </c>
    </row>
    <row r="65" spans="1:2" x14ac:dyDescent="0.3">
      <c r="A65">
        <v>8.8000000000000096</v>
      </c>
      <c r="B65">
        <f t="shared" si="0"/>
        <v>-1.9461570897240453E-4</v>
      </c>
    </row>
    <row r="66" spans="1:2" x14ac:dyDescent="0.3">
      <c r="A66">
        <v>8.9000000000000092</v>
      </c>
      <c r="B66">
        <f t="shared" si="0"/>
        <v>-1.8187400116063268E-4</v>
      </c>
    </row>
    <row r="67" spans="1:2" x14ac:dyDescent="0.3">
      <c r="A67">
        <v>9.0000000000000107</v>
      </c>
      <c r="B67">
        <f t="shared" ref="B67:B130" si="1">0.1512*((2.903/A67)^12-(2.903/A67)^6)</f>
        <v>-1.7009422090249419E-4</v>
      </c>
    </row>
    <row r="68" spans="1:2" x14ac:dyDescent="0.3">
      <c r="A68">
        <v>9.1000000000000103</v>
      </c>
      <c r="B68">
        <f t="shared" si="1"/>
        <v>-1.5919435789043271E-4</v>
      </c>
    </row>
    <row r="69" spans="1:2" x14ac:dyDescent="0.3">
      <c r="A69">
        <v>9.2000000000000099</v>
      </c>
      <c r="B69">
        <f t="shared" si="1"/>
        <v>-1.4910017188306132E-4</v>
      </c>
    </row>
    <row r="70" spans="1:2" x14ac:dyDescent="0.3">
      <c r="A70">
        <v>9.3000000000000096</v>
      </c>
      <c r="B70">
        <f t="shared" si="1"/>
        <v>-1.3974438505376228E-4</v>
      </c>
    </row>
    <row r="71" spans="1:2" x14ac:dyDescent="0.3">
      <c r="A71">
        <v>9.4000000000000092</v>
      </c>
      <c r="B71">
        <f t="shared" si="1"/>
        <v>-1.3106596546667271E-4</v>
      </c>
    </row>
    <row r="72" spans="1:2" x14ac:dyDescent="0.3">
      <c r="A72">
        <v>9.5000000000000107</v>
      </c>
      <c r="B72">
        <f t="shared" si="1"/>
        <v>-1.2300949061969281E-4</v>
      </c>
    </row>
    <row r="73" spans="1:2" x14ac:dyDescent="0.3">
      <c r="A73">
        <v>9.6000000000000103</v>
      </c>
      <c r="B73">
        <f t="shared" si="1"/>
        <v>-1.155245814267955E-4</v>
      </c>
    </row>
    <row r="74" spans="1:2" x14ac:dyDescent="0.3">
      <c r="A74">
        <v>9.7000000000000099</v>
      </c>
      <c r="B74">
        <f t="shared" si="1"/>
        <v>-1.0856539824794844E-4</v>
      </c>
    </row>
    <row r="75" spans="1:2" x14ac:dyDescent="0.3">
      <c r="A75">
        <v>9.8000000000000096</v>
      </c>
      <c r="B75">
        <f t="shared" si="1"/>
        <v>-1.0209019164275831E-4</v>
      </c>
    </row>
    <row r="76" spans="1:2" x14ac:dyDescent="0.3">
      <c r="A76">
        <v>9.9000000000000092</v>
      </c>
      <c r="B76">
        <f t="shared" si="1"/>
        <v>-9.606090144762893E-5</v>
      </c>
    </row>
    <row r="77" spans="1:2" x14ac:dyDescent="0.3">
      <c r="A77">
        <v>10</v>
      </c>
      <c r="B77">
        <f t="shared" si="1"/>
        <v>-9.0442798576302537E-5</v>
      </c>
    </row>
    <row r="78" spans="1:2" x14ac:dyDescent="0.3">
      <c r="A78">
        <v>10.1</v>
      </c>
      <c r="B78">
        <f t="shared" si="1"/>
        <v>-8.520416463754064E-5</v>
      </c>
    </row>
    <row r="79" spans="1:2" x14ac:dyDescent="0.3">
      <c r="A79">
        <v>10.199999999999999</v>
      </c>
      <c r="B79">
        <f t="shared" si="1"/>
        <v>-8.0316005066303627E-5</v>
      </c>
    </row>
    <row r="80" spans="1:2" x14ac:dyDescent="0.3">
      <c r="A80">
        <v>10.3</v>
      </c>
      <c r="B80">
        <f t="shared" si="1"/>
        <v>-7.575179198873272E-5</v>
      </c>
    </row>
    <row r="81" spans="1:2" x14ac:dyDescent="0.3">
      <c r="A81">
        <v>10.4</v>
      </c>
      <c r="B81">
        <f t="shared" si="1"/>
        <v>-7.1487233497418613E-5</v>
      </c>
    </row>
    <row r="82" spans="1:2" x14ac:dyDescent="0.3">
      <c r="A82">
        <v>10.5</v>
      </c>
      <c r="B82">
        <f t="shared" si="1"/>
        <v>-6.7500066411075763E-5</v>
      </c>
    </row>
    <row r="83" spans="1:2" x14ac:dyDescent="0.3">
      <c r="A83">
        <v>10.6</v>
      </c>
      <c r="B83">
        <f t="shared" si="1"/>
        <v>-6.3769869939787394E-5</v>
      </c>
    </row>
    <row r="84" spans="1:2" x14ac:dyDescent="0.3">
      <c r="A84">
        <v>10.7</v>
      </c>
      <c r="B84">
        <f t="shared" si="1"/>
        <v>-6.0277897980250731E-5</v>
      </c>
    </row>
    <row r="85" spans="1:2" x14ac:dyDescent="0.3">
      <c r="A85">
        <v>10.8</v>
      </c>
      <c r="B85">
        <f t="shared" si="1"/>
        <v>-5.700692803076354E-5</v>
      </c>
    </row>
    <row r="86" spans="1:2" x14ac:dyDescent="0.3">
      <c r="A86">
        <v>10.9</v>
      </c>
      <c r="B86">
        <f t="shared" si="1"/>
        <v>-5.3941124948091815E-5</v>
      </c>
    </row>
    <row r="87" spans="1:2" x14ac:dyDescent="0.3">
      <c r="A87">
        <v>11</v>
      </c>
      <c r="B87">
        <f t="shared" si="1"/>
        <v>-5.1065917972146898E-5</v>
      </c>
    </row>
    <row r="88" spans="1:2" x14ac:dyDescent="0.3">
      <c r="A88">
        <v>11.1</v>
      </c>
      <c r="B88">
        <f t="shared" si="1"/>
        <v>-4.8367889623327709E-5</v>
      </c>
    </row>
    <row r="89" spans="1:2" x14ac:dyDescent="0.3">
      <c r="A89">
        <v>11.2</v>
      </c>
      <c r="B89">
        <f t="shared" si="1"/>
        <v>-4.583467523463918E-5</v>
      </c>
    </row>
    <row r="90" spans="1:2" x14ac:dyDescent="0.3">
      <c r="A90">
        <v>11.3</v>
      </c>
      <c r="B90">
        <f t="shared" si="1"/>
        <v>-4.3454872019079051E-5</v>
      </c>
    </row>
    <row r="91" spans="1:2" x14ac:dyDescent="0.3">
      <c r="A91">
        <v>11.4</v>
      </c>
      <c r="B91">
        <f t="shared" si="1"/>
        <v>-4.1217956694684446E-5</v>
      </c>
    </row>
    <row r="92" spans="1:2" x14ac:dyDescent="0.3">
      <c r="A92">
        <v>11.5</v>
      </c>
      <c r="B92">
        <f t="shared" si="1"/>
        <v>-3.9114210797120982E-5</v>
      </c>
    </row>
    <row r="93" spans="1:2" x14ac:dyDescent="0.3">
      <c r="A93">
        <v>11.6</v>
      </c>
      <c r="B93">
        <f t="shared" si="1"/>
        <v>-3.7134652904601315E-5</v>
      </c>
    </row>
    <row r="94" spans="1:2" x14ac:dyDescent="0.3">
      <c r="A94">
        <v>11.7</v>
      </c>
      <c r="B94">
        <f t="shared" si="1"/>
        <v>-3.5270977083780969E-5</v>
      </c>
    </row>
    <row r="95" spans="1:2" x14ac:dyDescent="0.3">
      <c r="A95">
        <v>11.8</v>
      </c>
      <c r="B95">
        <f t="shared" si="1"/>
        <v>-3.351549693947274E-5</v>
      </c>
    </row>
    <row r="96" spans="1:2" x14ac:dyDescent="0.3">
      <c r="A96">
        <v>11.9</v>
      </c>
      <c r="B96">
        <f t="shared" si="1"/>
        <v>-3.1861094716722874E-5</v>
      </c>
    </row>
    <row r="97" spans="1:2" x14ac:dyDescent="0.3">
      <c r="A97">
        <v>12</v>
      </c>
      <c r="B97">
        <f t="shared" si="1"/>
        <v>-3.0301174962033804E-5</v>
      </c>
    </row>
    <row r="98" spans="1:2" x14ac:dyDescent="0.3">
      <c r="A98">
        <v>12.1</v>
      </c>
      <c r="B98">
        <f t="shared" si="1"/>
        <v>-2.8829622302200196E-5</v>
      </c>
    </row>
    <row r="99" spans="1:2" x14ac:dyDescent="0.3">
      <c r="A99">
        <v>12.2</v>
      </c>
      <c r="B99">
        <f t="shared" si="1"/>
        <v>-2.7440762945127307E-5</v>
      </c>
    </row>
    <row r="100" spans="1:2" x14ac:dyDescent="0.3">
      <c r="A100">
        <v>12.3</v>
      </c>
      <c r="B100">
        <f t="shared" si="1"/>
        <v>-2.6129329547814127E-5</v>
      </c>
    </row>
    <row r="101" spans="1:2" x14ac:dyDescent="0.3">
      <c r="A101">
        <v>12.4</v>
      </c>
      <c r="B101">
        <f t="shared" si="1"/>
        <v>-2.489042913300232E-5</v>
      </c>
    </row>
    <row r="102" spans="1:2" x14ac:dyDescent="0.3">
      <c r="A102">
        <v>12.5</v>
      </c>
      <c r="B102">
        <f t="shared" si="1"/>
        <v>-2.371951376834414E-5</v>
      </c>
    </row>
    <row r="103" spans="1:2" x14ac:dyDescent="0.3">
      <c r="A103">
        <v>12.6</v>
      </c>
      <c r="B103">
        <f t="shared" si="1"/>
        <v>-2.2612353750787557E-5</v>
      </c>
    </row>
    <row r="104" spans="1:2" x14ac:dyDescent="0.3">
      <c r="A104">
        <v>12.7</v>
      </c>
      <c r="B104">
        <f t="shared" si="1"/>
        <v>-2.1565013064616525E-5</v>
      </c>
    </row>
    <row r="105" spans="1:2" x14ac:dyDescent="0.3">
      <c r="A105">
        <v>12.8</v>
      </c>
      <c r="B105">
        <f t="shared" si="1"/>
        <v>-2.057382690457666E-5</v>
      </c>
    </row>
    <row r="106" spans="1:2" x14ac:dyDescent="0.3">
      <c r="A106">
        <v>12.9</v>
      </c>
      <c r="B106">
        <f t="shared" si="1"/>
        <v>-1.963538107607069E-5</v>
      </c>
    </row>
    <row r="107" spans="1:2" x14ac:dyDescent="0.3">
      <c r="A107">
        <v>13</v>
      </c>
      <c r="B107">
        <f t="shared" si="1"/>
        <v>-1.8746493102798759E-5</v>
      </c>
    </row>
    <row r="108" spans="1:2" x14ac:dyDescent="0.3">
      <c r="A108">
        <v>13.1</v>
      </c>
      <c r="B108">
        <f t="shared" si="1"/>
        <v>-1.790419488868995E-5</v>
      </c>
    </row>
    <row r="109" spans="1:2" x14ac:dyDescent="0.3">
      <c r="A109">
        <v>13.2</v>
      </c>
      <c r="B109">
        <f t="shared" si="1"/>
        <v>-1.710571679573231E-5</v>
      </c>
    </row>
    <row r="110" spans="1:2" x14ac:dyDescent="0.3">
      <c r="A110">
        <v>13.3</v>
      </c>
      <c r="B110">
        <f t="shared" si="1"/>
        <v>-1.6348473012551931E-5</v>
      </c>
    </row>
    <row r="111" spans="1:2" x14ac:dyDescent="0.3">
      <c r="A111">
        <v>13.4</v>
      </c>
      <c r="B111">
        <f t="shared" si="1"/>
        <v>-1.5630048100479926E-5</v>
      </c>
    </row>
    <row r="112" spans="1:2" x14ac:dyDescent="0.3">
      <c r="A112">
        <v>13.5</v>
      </c>
      <c r="B112">
        <f t="shared" si="1"/>
        <v>-1.4948184614528688E-5</v>
      </c>
    </row>
    <row r="113" spans="1:2" x14ac:dyDescent="0.3">
      <c r="A113">
        <v>13.6</v>
      </c>
      <c r="B113">
        <f t="shared" si="1"/>
        <v>-1.4300771706304712E-5</v>
      </c>
    </row>
    <row r="114" spans="1:2" x14ac:dyDescent="0.3">
      <c r="A114">
        <v>13.7</v>
      </c>
      <c r="B114">
        <f t="shared" si="1"/>
        <v>-1.3685834624529623E-5</v>
      </c>
    </row>
    <row r="115" spans="1:2" x14ac:dyDescent="0.3">
      <c r="A115">
        <v>13.8</v>
      </c>
      <c r="B115">
        <f t="shared" si="1"/>
        <v>-1.3101525036627419E-5</v>
      </c>
    </row>
    <row r="116" spans="1:2" x14ac:dyDescent="0.3">
      <c r="A116">
        <v>13.9</v>
      </c>
      <c r="B116">
        <f t="shared" si="1"/>
        <v>-1.2546112101853086E-5</v>
      </c>
    </row>
    <row r="117" spans="1:2" x14ac:dyDescent="0.3">
      <c r="A117">
        <v>14</v>
      </c>
      <c r="B117">
        <f t="shared" si="1"/>
        <v>-1.2017974232768016E-5</v>
      </c>
    </row>
    <row r="118" spans="1:2" x14ac:dyDescent="0.3">
      <c r="A118">
        <v>14.1</v>
      </c>
      <c r="B118">
        <f t="shared" si="1"/>
        <v>-1.1515591487581727E-5</v>
      </c>
    </row>
    <row r="119" spans="1:2" x14ac:dyDescent="0.3">
      <c r="A119">
        <v>14.2</v>
      </c>
      <c r="B119">
        <f t="shared" si="1"/>
        <v>-1.1037538541040748E-5</v>
      </c>
    </row>
    <row r="120" spans="1:2" x14ac:dyDescent="0.3">
      <c r="A120">
        <v>14.3</v>
      </c>
      <c r="B120">
        <f t="shared" si="1"/>
        <v>-1.0582478186212489E-5</v>
      </c>
    </row>
    <row r="121" spans="1:2" x14ac:dyDescent="0.3">
      <c r="A121">
        <v>14.4</v>
      </c>
      <c r="B121">
        <f t="shared" si="1"/>
        <v>-1.0149155323732607E-5</v>
      </c>
    </row>
    <row r="122" spans="1:2" x14ac:dyDescent="0.3">
      <c r="A122">
        <v>14.5</v>
      </c>
      <c r="B122">
        <f t="shared" si="1"/>
        <v>-9.736391398906288E-6</v>
      </c>
    </row>
    <row r="123" spans="1:2" x14ac:dyDescent="0.3">
      <c r="A123">
        <v>14.6</v>
      </c>
      <c r="B123">
        <f t="shared" si="1"/>
        <v>-9.3430792505159975E-6</v>
      </c>
    </row>
    <row r="124" spans="1:2" x14ac:dyDescent="0.3">
      <c r="A124">
        <v>14.7</v>
      </c>
      <c r="B124">
        <f t="shared" si="1"/>
        <v>-8.9681783383263871E-6</v>
      </c>
    </row>
    <row r="125" spans="1:2" x14ac:dyDescent="0.3">
      <c r="A125">
        <v>14.8</v>
      </c>
      <c r="B125">
        <f t="shared" si="1"/>
        <v>-8.6107103191245954E-6</v>
      </c>
    </row>
    <row r="126" spans="1:2" x14ac:dyDescent="0.3">
      <c r="A126">
        <v>14.9</v>
      </c>
      <c r="B126">
        <f t="shared" si="1"/>
        <v>-8.2697549437181591E-6</v>
      </c>
    </row>
    <row r="127" spans="1:2" x14ac:dyDescent="0.3">
      <c r="A127">
        <v>15</v>
      </c>
      <c r="B127">
        <f t="shared" si="1"/>
        <v>-7.9444462496609306E-6</v>
      </c>
    </row>
    <row r="128" spans="1:2" x14ac:dyDescent="0.3">
      <c r="A128">
        <v>15.1</v>
      </c>
      <c r="B128">
        <f t="shared" si="1"/>
        <v>-7.6339690266110243E-6</v>
      </c>
    </row>
    <row r="129" spans="1:2" x14ac:dyDescent="0.3">
      <c r="A129">
        <v>15.2</v>
      </c>
      <c r="B129">
        <f t="shared" si="1"/>
        <v>-7.3375555331656977E-6</v>
      </c>
    </row>
    <row r="130" spans="1:2" x14ac:dyDescent="0.3">
      <c r="A130">
        <v>15.3</v>
      </c>
      <c r="B130">
        <f t="shared" si="1"/>
        <v>-7.0544824457844903E-6</v>
      </c>
    </row>
    <row r="131" spans="1:2" x14ac:dyDescent="0.3">
      <c r="A131">
        <v>15.4</v>
      </c>
      <c r="B131">
        <f t="shared" ref="B131:B154" si="2">0.1512*((2.903/A131)^12-(2.903/A131)^6)</f>
        <v>-6.7840680220209126E-6</v>
      </c>
    </row>
    <row r="132" spans="1:2" x14ac:dyDescent="0.3">
      <c r="A132">
        <v>15.5</v>
      </c>
      <c r="B132">
        <f t="shared" si="2"/>
        <v>-6.525669461748131E-6</v>
      </c>
    </row>
    <row r="133" spans="1:2" x14ac:dyDescent="0.3">
      <c r="A133">
        <v>15.6</v>
      </c>
      <c r="B133">
        <f t="shared" si="2"/>
        <v>-6.2786804514015987E-6</v>
      </c>
    </row>
    <row r="134" spans="1:2" x14ac:dyDescent="0.3">
      <c r="A134">
        <v>15.7</v>
      </c>
      <c r="B134">
        <f t="shared" si="2"/>
        <v>-6.0425288774801497E-6</v>
      </c>
    </row>
    <row r="135" spans="1:2" x14ac:dyDescent="0.3">
      <c r="A135">
        <v>15.8</v>
      </c>
      <c r="B135">
        <f t="shared" si="2"/>
        <v>-5.8166746966609223E-6</v>
      </c>
    </row>
    <row r="136" spans="1:2" x14ac:dyDescent="0.3">
      <c r="A136">
        <v>15.9</v>
      </c>
      <c r="B136">
        <f t="shared" si="2"/>
        <v>-5.6006079508999306E-6</v>
      </c>
    </row>
    <row r="137" spans="1:2" x14ac:dyDescent="0.3">
      <c r="A137">
        <v>16</v>
      </c>
      <c r="B137">
        <f t="shared" si="2"/>
        <v>-5.393846916819575E-6</v>
      </c>
    </row>
    <row r="138" spans="1:2" x14ac:dyDescent="0.3">
      <c r="A138">
        <v>16.100000000000001</v>
      </c>
      <c r="B138">
        <f t="shared" si="2"/>
        <v>-5.1959363795343181E-6</v>
      </c>
    </row>
    <row r="139" spans="1:2" x14ac:dyDescent="0.3">
      <c r="A139">
        <v>16.2</v>
      </c>
      <c r="B139">
        <f t="shared" si="2"/>
        <v>-5.006446021843201E-6</v>
      </c>
    </row>
    <row r="140" spans="1:2" x14ac:dyDescent="0.3">
      <c r="A140">
        <v>16.3</v>
      </c>
      <c r="B140">
        <f t="shared" si="2"/>
        <v>-4.8249689204299017E-6</v>
      </c>
    </row>
    <row r="141" spans="1:2" x14ac:dyDescent="0.3">
      <c r="A141">
        <v>16.399999999999999</v>
      </c>
      <c r="B141">
        <f t="shared" si="2"/>
        <v>-4.6511201413632149E-6</v>
      </c>
    </row>
    <row r="142" spans="1:2" x14ac:dyDescent="0.3">
      <c r="A142">
        <v>16.5</v>
      </c>
      <c r="B142">
        <f t="shared" si="2"/>
        <v>-4.4845354277882614E-6</v>
      </c>
    </row>
    <row r="143" spans="1:2" x14ac:dyDescent="0.3">
      <c r="A143">
        <v>16.600000000000001</v>
      </c>
      <c r="B143">
        <f t="shared" si="2"/>
        <v>-4.324869973247183E-6</v>
      </c>
    </row>
    <row r="144" spans="1:2" x14ac:dyDescent="0.3">
      <c r="A144">
        <v>16.7</v>
      </c>
      <c r="B144">
        <f t="shared" si="2"/>
        <v>-4.1717972745705373E-6</v>
      </c>
    </row>
    <row r="145" spans="1:2" x14ac:dyDescent="0.3">
      <c r="A145">
        <v>16.8</v>
      </c>
      <c r="B145">
        <f t="shared" si="2"/>
        <v>-4.0250080587423894E-6</v>
      </c>
    </row>
    <row r="146" spans="1:2" x14ac:dyDescent="0.3">
      <c r="A146">
        <v>16.899999999999999</v>
      </c>
      <c r="B146">
        <f t="shared" si="2"/>
        <v>-3.884209278566217E-6</v>
      </c>
    </row>
    <row r="147" spans="1:2" x14ac:dyDescent="0.3">
      <c r="A147">
        <v>17</v>
      </c>
      <c r="B147">
        <f t="shared" si="2"/>
        <v>-3.7491231723478481E-6</v>
      </c>
    </row>
    <row r="148" spans="1:2" x14ac:dyDescent="0.3">
      <c r="A148">
        <v>17.100000000000001</v>
      </c>
      <c r="B148">
        <f t="shared" si="2"/>
        <v>-3.6194863831703956E-6</v>
      </c>
    </row>
    <row r="149" spans="1:2" x14ac:dyDescent="0.3">
      <c r="A149">
        <v>17.2</v>
      </c>
      <c r="B149">
        <f t="shared" si="2"/>
        <v>-3.4950491336651087E-6</v>
      </c>
    </row>
    <row r="150" spans="1:2" x14ac:dyDescent="0.3">
      <c r="A150">
        <v>17.3</v>
      </c>
      <c r="B150">
        <f t="shared" si="2"/>
        <v>-3.3755744524855786E-6</v>
      </c>
    </row>
    <row r="151" spans="1:2" x14ac:dyDescent="0.3">
      <c r="A151">
        <v>17.399999999999999</v>
      </c>
      <c r="B151">
        <f t="shared" si="2"/>
        <v>-3.2608374489718264E-6</v>
      </c>
    </row>
    <row r="152" spans="1:2" x14ac:dyDescent="0.3">
      <c r="A152">
        <v>17.5</v>
      </c>
      <c r="B152">
        <f t="shared" si="2"/>
        <v>-3.1506246327478136E-6</v>
      </c>
    </row>
    <row r="153" spans="1:2" x14ac:dyDescent="0.3">
      <c r="A153">
        <v>17.600000000000001</v>
      </c>
      <c r="B153">
        <f t="shared" si="2"/>
        <v>-3.0447332752332322E-6</v>
      </c>
    </row>
    <row r="154" spans="1:2" x14ac:dyDescent="0.3">
      <c r="A154">
        <v>17.7</v>
      </c>
      <c r="B154">
        <f t="shared" si="2"/>
        <v>-2.9429708102686291E-6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2023-03-17T04:18:40Z</dcterms:created>
  <dcterms:modified xsi:type="dcterms:W3CDTF">2023-03-18T12:16:00Z</dcterms:modified>
</cp:coreProperties>
</file>