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88648\workspace_angular\FF-No-Ang\scripts\"/>
    </mc:Choice>
  </mc:AlternateContent>
  <bookViews>
    <workbookView xWindow="0" yWindow="0" windowWidth="20160" windowHeight="8508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9" i="2" l="1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BE1" i="2"/>
  <c r="BD1" i="2"/>
  <c r="BC1" i="2"/>
  <c r="BB1" i="2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1" i="2"/>
  <c r="K57" i="1"/>
  <c r="L57" i="1"/>
  <c r="M57" i="1"/>
  <c r="N57" i="1"/>
  <c r="O57" i="1"/>
  <c r="P57" i="1"/>
  <c r="Q57" i="1"/>
  <c r="R57" i="1"/>
  <c r="A44" i="1"/>
  <c r="A43" i="1"/>
  <c r="A42" i="1"/>
  <c r="A37" i="1"/>
  <c r="A36" i="1"/>
  <c r="A35" i="1"/>
  <c r="A34" i="1"/>
  <c r="A33" i="1"/>
  <c r="I59" i="1"/>
  <c r="H59" i="1"/>
  <c r="G59" i="1"/>
  <c r="F59" i="1"/>
  <c r="J58" i="1"/>
  <c r="I58" i="1"/>
  <c r="H58" i="1"/>
  <c r="G58" i="1"/>
  <c r="F58" i="1"/>
  <c r="E58" i="1"/>
  <c r="S57" i="1"/>
  <c r="J57" i="1"/>
  <c r="I57" i="1"/>
  <c r="H57" i="1"/>
  <c r="G57" i="1"/>
  <c r="F57" i="1"/>
  <c r="E57" i="1"/>
  <c r="S56" i="1"/>
  <c r="J56" i="1"/>
  <c r="I56" i="1"/>
  <c r="H56" i="1"/>
  <c r="G56" i="1"/>
  <c r="F56" i="1"/>
  <c r="E56" i="1"/>
  <c r="U55" i="1"/>
  <c r="T55" i="1"/>
  <c r="S55" i="1"/>
  <c r="R55" i="1"/>
  <c r="I55" i="1"/>
  <c r="H55" i="1"/>
  <c r="G55" i="1"/>
  <c r="F55" i="1"/>
  <c r="E55" i="1"/>
  <c r="U54" i="1"/>
  <c r="T54" i="1"/>
  <c r="S54" i="1"/>
  <c r="R54" i="1"/>
  <c r="N54" i="1"/>
  <c r="M54" i="1"/>
  <c r="L54" i="1"/>
  <c r="I54" i="1"/>
  <c r="H54" i="1"/>
  <c r="G54" i="1"/>
  <c r="F54" i="1"/>
  <c r="U53" i="1"/>
  <c r="T53" i="1"/>
  <c r="S53" i="1"/>
  <c r="R53" i="1"/>
  <c r="N53" i="1"/>
  <c r="M53" i="1"/>
  <c r="L53" i="1"/>
  <c r="H53" i="1"/>
  <c r="U52" i="1"/>
  <c r="T52" i="1"/>
  <c r="S52" i="1"/>
  <c r="R52" i="1"/>
  <c r="N52" i="1"/>
  <c r="M52" i="1"/>
  <c r="L52" i="1"/>
  <c r="H52" i="1"/>
  <c r="AV51" i="1"/>
  <c r="AU51" i="1"/>
  <c r="AT51" i="1"/>
  <c r="AS51" i="1"/>
  <c r="AR51" i="1"/>
  <c r="U51" i="1"/>
  <c r="T51" i="1"/>
  <c r="S51" i="1"/>
  <c r="R51" i="1"/>
  <c r="O51" i="1"/>
  <c r="N51" i="1"/>
  <c r="M51" i="1"/>
  <c r="L51" i="1"/>
  <c r="K51" i="1"/>
  <c r="J51" i="1"/>
  <c r="I51" i="1"/>
  <c r="H51" i="1"/>
  <c r="G51" i="1"/>
  <c r="F51" i="1"/>
  <c r="E51" i="1"/>
  <c r="AV50" i="1"/>
  <c r="AU50" i="1"/>
  <c r="AT50" i="1"/>
  <c r="AS50" i="1"/>
  <c r="AR50" i="1"/>
  <c r="U50" i="1"/>
  <c r="T50" i="1"/>
  <c r="S50" i="1"/>
  <c r="R50" i="1"/>
  <c r="O50" i="1"/>
  <c r="N50" i="1"/>
  <c r="M50" i="1"/>
  <c r="L50" i="1"/>
  <c r="K50" i="1"/>
  <c r="E50" i="1"/>
  <c r="D50" i="1"/>
  <c r="AY49" i="1"/>
  <c r="AX49" i="1"/>
  <c r="AW49" i="1"/>
  <c r="AV49" i="1"/>
  <c r="AU49" i="1"/>
  <c r="AT49" i="1"/>
  <c r="AS49" i="1"/>
  <c r="AR49" i="1"/>
  <c r="U49" i="1"/>
  <c r="T49" i="1"/>
  <c r="S49" i="1"/>
  <c r="R49" i="1"/>
  <c r="O49" i="1"/>
  <c r="N49" i="1"/>
  <c r="M49" i="1"/>
  <c r="L49" i="1"/>
  <c r="K49" i="1"/>
  <c r="D49" i="1"/>
  <c r="C49" i="1"/>
  <c r="AY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O48" i="1"/>
  <c r="N48" i="1"/>
  <c r="M48" i="1"/>
  <c r="L48" i="1"/>
  <c r="K48" i="1"/>
  <c r="C48" i="1"/>
  <c r="AY47" i="1"/>
  <c r="AV47" i="1"/>
  <c r="AU47" i="1"/>
  <c r="AT47" i="1"/>
  <c r="AS47" i="1"/>
  <c r="AR47" i="1"/>
  <c r="AD47" i="1"/>
  <c r="AC47" i="1"/>
  <c r="U47" i="1"/>
  <c r="T47" i="1"/>
  <c r="S47" i="1"/>
  <c r="R47" i="1"/>
  <c r="O47" i="1"/>
  <c r="N47" i="1"/>
  <c r="M47" i="1"/>
  <c r="L47" i="1"/>
  <c r="K47" i="1"/>
  <c r="C47" i="1"/>
  <c r="AY46" i="1"/>
  <c r="AT46" i="1"/>
  <c r="AE46" i="1"/>
  <c r="AD46" i="1"/>
  <c r="AC46" i="1"/>
  <c r="AB46" i="1"/>
  <c r="S46" i="1"/>
  <c r="O46" i="1"/>
  <c r="N46" i="1"/>
  <c r="M46" i="1"/>
  <c r="L46" i="1"/>
  <c r="K46" i="1"/>
  <c r="F46" i="1"/>
  <c r="E46" i="1"/>
  <c r="D46" i="1"/>
  <c r="C46" i="1"/>
  <c r="AY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V45" i="1"/>
  <c r="U45" i="1"/>
  <c r="T45" i="1"/>
  <c r="S45" i="1"/>
  <c r="R45" i="1"/>
  <c r="O45" i="1"/>
  <c r="N45" i="1"/>
  <c r="M45" i="1"/>
  <c r="L45" i="1"/>
  <c r="K45" i="1"/>
  <c r="F45" i="1"/>
  <c r="E45" i="1"/>
  <c r="D45" i="1"/>
  <c r="AY44" i="1"/>
  <c r="AV44" i="1"/>
  <c r="AU44" i="1"/>
  <c r="AT44" i="1"/>
  <c r="AS44" i="1"/>
  <c r="AR44" i="1"/>
  <c r="AQ44" i="1"/>
  <c r="AD44" i="1"/>
  <c r="AC44" i="1"/>
  <c r="V44" i="1"/>
  <c r="U44" i="1"/>
  <c r="T44" i="1"/>
  <c r="S44" i="1"/>
  <c r="R44" i="1"/>
  <c r="N44" i="1"/>
  <c r="M44" i="1"/>
  <c r="L44" i="1"/>
  <c r="K44" i="1"/>
  <c r="G44" i="1"/>
  <c r="F44" i="1"/>
  <c r="E44" i="1"/>
  <c r="D44" i="1"/>
  <c r="C44" i="1"/>
  <c r="B44" i="1"/>
  <c r="AY43" i="1"/>
  <c r="AV43" i="1"/>
  <c r="AU43" i="1"/>
  <c r="AT43" i="1"/>
  <c r="AS43" i="1"/>
  <c r="AR43" i="1"/>
  <c r="AQ43" i="1"/>
  <c r="AD43" i="1"/>
  <c r="V43" i="1"/>
  <c r="U43" i="1"/>
  <c r="T43" i="1"/>
  <c r="S43" i="1"/>
  <c r="R43" i="1"/>
  <c r="N43" i="1"/>
  <c r="M43" i="1"/>
  <c r="L43" i="1"/>
  <c r="K43" i="1"/>
  <c r="G43" i="1"/>
  <c r="F43" i="1"/>
  <c r="E43" i="1"/>
  <c r="D43" i="1"/>
  <c r="C43" i="1"/>
  <c r="B43" i="1"/>
  <c r="AY42" i="1"/>
  <c r="AV42" i="1"/>
  <c r="AU42" i="1"/>
  <c r="AT42" i="1"/>
  <c r="AS42" i="1"/>
  <c r="AR42" i="1"/>
  <c r="AQ42" i="1"/>
  <c r="AD42" i="1"/>
  <c r="V42" i="1"/>
  <c r="U42" i="1"/>
  <c r="T42" i="1"/>
  <c r="S42" i="1"/>
  <c r="R42" i="1"/>
  <c r="N42" i="1"/>
  <c r="M42" i="1"/>
  <c r="L42" i="1"/>
  <c r="G42" i="1"/>
  <c r="F42" i="1"/>
  <c r="E42" i="1"/>
  <c r="D42" i="1"/>
  <c r="C42" i="1"/>
  <c r="B42" i="1"/>
  <c r="AY41" i="1"/>
  <c r="AV41" i="1"/>
  <c r="AU41" i="1"/>
  <c r="AT41" i="1"/>
  <c r="AS41" i="1"/>
  <c r="AR41" i="1"/>
  <c r="AQ41" i="1"/>
  <c r="AD41" i="1"/>
  <c r="V41" i="1"/>
  <c r="U41" i="1"/>
  <c r="T41" i="1"/>
  <c r="S41" i="1"/>
  <c r="R41" i="1"/>
  <c r="N41" i="1"/>
  <c r="M41" i="1"/>
  <c r="L41" i="1"/>
  <c r="G41" i="1"/>
  <c r="F41" i="1"/>
  <c r="E41" i="1"/>
  <c r="D41" i="1"/>
  <c r="C41" i="1"/>
  <c r="B41" i="1"/>
  <c r="AY40" i="1"/>
  <c r="AT40" i="1"/>
  <c r="AD40" i="1"/>
  <c r="V40" i="1"/>
  <c r="U40" i="1"/>
  <c r="T40" i="1"/>
  <c r="S40" i="1"/>
  <c r="R40" i="1"/>
  <c r="G40" i="1"/>
  <c r="F40" i="1"/>
  <c r="E40" i="1"/>
  <c r="D40" i="1"/>
  <c r="C40" i="1"/>
  <c r="B40" i="1"/>
  <c r="AY39" i="1"/>
  <c r="AT39" i="1"/>
  <c r="AN39" i="1"/>
  <c r="AM39" i="1"/>
  <c r="AL39" i="1"/>
  <c r="AD39" i="1"/>
  <c r="V39" i="1"/>
  <c r="U39" i="1"/>
  <c r="T39" i="1"/>
  <c r="S39" i="1"/>
  <c r="R39" i="1"/>
  <c r="G39" i="1"/>
  <c r="F39" i="1"/>
  <c r="E39" i="1"/>
  <c r="D39" i="1"/>
  <c r="C39" i="1"/>
  <c r="B39" i="1"/>
  <c r="AY38" i="1"/>
  <c r="AT38" i="1"/>
  <c r="AN38" i="1"/>
  <c r="AM38" i="1"/>
  <c r="AL38" i="1"/>
  <c r="AD38" i="1"/>
  <c r="V38" i="1"/>
  <c r="U38" i="1"/>
  <c r="T38" i="1"/>
  <c r="S38" i="1"/>
  <c r="R38" i="1"/>
  <c r="G38" i="1"/>
  <c r="F38" i="1"/>
  <c r="E38" i="1"/>
  <c r="D38" i="1"/>
  <c r="C38" i="1"/>
  <c r="B38" i="1"/>
  <c r="AY37" i="1"/>
  <c r="AT37" i="1"/>
  <c r="AN37" i="1"/>
  <c r="AM37" i="1"/>
  <c r="AL37" i="1"/>
  <c r="AG37" i="1"/>
  <c r="AF37" i="1"/>
  <c r="AE37" i="1"/>
  <c r="AD37" i="1"/>
  <c r="AC37" i="1"/>
  <c r="AB37" i="1"/>
  <c r="AA37" i="1"/>
  <c r="T37" i="1"/>
  <c r="G37" i="1"/>
  <c r="F37" i="1"/>
  <c r="E37" i="1"/>
  <c r="D37" i="1"/>
  <c r="C37" i="1"/>
  <c r="B37" i="1"/>
  <c r="AZ36" i="1"/>
  <c r="AY36" i="1"/>
  <c r="AX36" i="1"/>
  <c r="AV36" i="1"/>
  <c r="AU36" i="1"/>
  <c r="AT36" i="1"/>
  <c r="AS36" i="1"/>
  <c r="AM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F36" i="1"/>
  <c r="E36" i="1"/>
  <c r="D36" i="1"/>
  <c r="C36" i="1"/>
  <c r="B36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O35" i="1"/>
  <c r="F35" i="1"/>
  <c r="E35" i="1"/>
  <c r="D35" i="1"/>
  <c r="C35" i="1"/>
  <c r="B35" i="1"/>
  <c r="BC34" i="1"/>
  <c r="AZ34" i="1"/>
  <c r="AY34" i="1"/>
  <c r="AX34" i="1"/>
  <c r="AV34" i="1"/>
  <c r="AU34" i="1"/>
  <c r="AT34" i="1"/>
  <c r="AS34" i="1"/>
  <c r="AM34" i="1"/>
  <c r="AG34" i="1"/>
  <c r="AF34" i="1"/>
  <c r="AE34" i="1"/>
  <c r="AD34" i="1"/>
  <c r="AC34" i="1"/>
  <c r="AB34" i="1"/>
  <c r="AA34" i="1"/>
  <c r="O34" i="1"/>
  <c r="F34" i="1"/>
  <c r="E34" i="1"/>
  <c r="D34" i="1"/>
  <c r="C34" i="1"/>
  <c r="B34" i="1"/>
  <c r="BC33" i="1"/>
  <c r="AZ33" i="1"/>
  <c r="AY33" i="1"/>
  <c r="AX33" i="1"/>
  <c r="AV33" i="1"/>
  <c r="AU33" i="1"/>
  <c r="AT33" i="1"/>
  <c r="AS33" i="1"/>
  <c r="AN33" i="1"/>
  <c r="AM33" i="1"/>
  <c r="AL33" i="1"/>
  <c r="AG33" i="1"/>
  <c r="AF33" i="1"/>
  <c r="AE33" i="1"/>
  <c r="AD33" i="1"/>
  <c r="AC33" i="1"/>
  <c r="AB33" i="1"/>
  <c r="AA33" i="1"/>
  <c r="V33" i="1"/>
  <c r="U33" i="1"/>
  <c r="T33" i="1"/>
  <c r="S33" i="1"/>
  <c r="R33" i="1"/>
  <c r="P33" i="1"/>
  <c r="O33" i="1"/>
  <c r="N33" i="1"/>
  <c r="M33" i="1"/>
  <c r="F33" i="1"/>
  <c r="C33" i="1"/>
  <c r="B33" i="1"/>
  <c r="BC32" i="1"/>
  <c r="AU32" i="1"/>
  <c r="AD32" i="1"/>
  <c r="V32" i="1"/>
  <c r="U32" i="1"/>
  <c r="T32" i="1"/>
  <c r="S32" i="1"/>
  <c r="R32" i="1"/>
  <c r="P32" i="1"/>
  <c r="O32" i="1"/>
  <c r="N32" i="1"/>
  <c r="M32" i="1"/>
  <c r="G32" i="1"/>
  <c r="F32" i="1"/>
  <c r="BC31" i="1"/>
  <c r="AV31" i="1"/>
  <c r="AU31" i="1"/>
  <c r="AT31" i="1"/>
  <c r="AS31" i="1"/>
  <c r="AR31" i="1"/>
  <c r="AD31" i="1"/>
  <c r="V31" i="1"/>
  <c r="U31" i="1"/>
  <c r="T31" i="1"/>
  <c r="S31" i="1"/>
  <c r="R31" i="1"/>
  <c r="P31" i="1"/>
  <c r="O31" i="1"/>
  <c r="N31" i="1"/>
  <c r="M31" i="1"/>
  <c r="H31" i="1"/>
  <c r="G31" i="1"/>
  <c r="BC30" i="1"/>
  <c r="AW30" i="1"/>
  <c r="AV30" i="1"/>
  <c r="AU30" i="1"/>
  <c r="AT30" i="1"/>
  <c r="AS30" i="1"/>
  <c r="AR30" i="1"/>
  <c r="AQ30" i="1"/>
  <c r="AD30" i="1"/>
  <c r="U30" i="1"/>
  <c r="T30" i="1"/>
  <c r="S30" i="1"/>
  <c r="R30" i="1"/>
  <c r="N30" i="1"/>
  <c r="I30" i="1"/>
  <c r="H30" i="1"/>
  <c r="BC29" i="1"/>
  <c r="AV29" i="1"/>
  <c r="AU29" i="1"/>
  <c r="AT29" i="1"/>
  <c r="AS29" i="1"/>
  <c r="AR29" i="1"/>
  <c r="AD29" i="1"/>
  <c r="U29" i="1"/>
  <c r="T29" i="1"/>
  <c r="S29" i="1"/>
  <c r="R29" i="1"/>
  <c r="N29" i="1"/>
  <c r="J29" i="1"/>
  <c r="I29" i="1"/>
  <c r="BC28" i="1"/>
  <c r="AV28" i="1"/>
  <c r="AU28" i="1"/>
  <c r="AT28" i="1"/>
  <c r="AS28" i="1"/>
  <c r="AR28" i="1"/>
  <c r="AD28" i="1"/>
  <c r="U28" i="1"/>
  <c r="T28" i="1"/>
  <c r="S28" i="1"/>
  <c r="R28" i="1"/>
  <c r="O28" i="1"/>
  <c r="N28" i="1"/>
  <c r="M28" i="1"/>
  <c r="L28" i="1"/>
  <c r="K28" i="1"/>
  <c r="J28" i="1"/>
  <c r="BD27" i="1"/>
  <c r="BC27" i="1"/>
  <c r="BB27" i="1"/>
  <c r="BA27" i="1"/>
  <c r="AW27" i="1"/>
  <c r="AV27" i="1"/>
  <c r="AU27" i="1"/>
  <c r="AT27" i="1"/>
  <c r="AS27" i="1"/>
  <c r="AR27" i="1"/>
  <c r="AQ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S27" i="1"/>
  <c r="O27" i="1"/>
  <c r="BD26" i="1"/>
  <c r="BC26" i="1"/>
  <c r="BB26" i="1"/>
  <c r="BA26" i="1"/>
  <c r="AS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U26" i="1"/>
  <c r="T26" i="1"/>
  <c r="S26" i="1"/>
  <c r="R26" i="1"/>
  <c r="Q26" i="1"/>
  <c r="O26" i="1"/>
  <c r="BD25" i="1"/>
  <c r="BC25" i="1"/>
  <c r="BB25" i="1"/>
  <c r="BA25" i="1"/>
  <c r="AS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U25" i="1"/>
  <c r="T25" i="1"/>
  <c r="S25" i="1"/>
  <c r="R25" i="1"/>
  <c r="Q25" i="1"/>
  <c r="O25" i="1"/>
  <c r="BC24" i="1"/>
  <c r="AS24" i="1"/>
  <c r="AM24" i="1"/>
  <c r="AL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U24" i="1"/>
  <c r="T24" i="1"/>
  <c r="S24" i="1"/>
  <c r="R24" i="1"/>
  <c r="Q24" i="1"/>
  <c r="O24" i="1"/>
  <c r="BC23" i="1"/>
  <c r="AS23" i="1"/>
  <c r="AM23" i="1"/>
  <c r="AL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O23" i="1"/>
  <c r="BC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U22" i="1"/>
  <c r="T22" i="1"/>
  <c r="S22" i="1"/>
  <c r="R22" i="1"/>
  <c r="Q22" i="1"/>
  <c r="P22" i="1"/>
  <c r="O22" i="1"/>
  <c r="BC21" i="1"/>
  <c r="AS21" i="1"/>
  <c r="AM21" i="1"/>
  <c r="AL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U21" i="1"/>
  <c r="T21" i="1"/>
  <c r="S21" i="1"/>
  <c r="R21" i="1"/>
  <c r="Q21" i="1"/>
  <c r="BC20" i="1"/>
  <c r="AS20" i="1"/>
  <c r="AM20" i="1"/>
  <c r="AL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T20" i="1"/>
  <c r="BC19" i="1"/>
  <c r="AS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T19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T18" i="1"/>
  <c r="BD17" i="1"/>
  <c r="BC17" i="1"/>
  <c r="BB17" i="1"/>
  <c r="BA17" i="1"/>
  <c r="AZ17" i="1"/>
  <c r="AY17" i="1"/>
  <c r="AX17" i="1"/>
  <c r="AW17" i="1"/>
  <c r="AS17" i="1"/>
  <c r="T17" i="1"/>
  <c r="BD16" i="1"/>
  <c r="BC16" i="1"/>
  <c r="BB16" i="1"/>
  <c r="BA16" i="1"/>
  <c r="AZ16" i="1"/>
  <c r="AY16" i="1"/>
  <c r="AX16" i="1"/>
  <c r="AW16" i="1"/>
  <c r="AS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T16" i="1"/>
  <c r="BD15" i="1"/>
  <c r="BC15" i="1"/>
  <c r="BB15" i="1"/>
  <c r="BA15" i="1"/>
  <c r="AZ15" i="1"/>
  <c r="AY15" i="1"/>
  <c r="AX15" i="1"/>
  <c r="AW15" i="1"/>
  <c r="AS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T15" i="1"/>
  <c r="BE14" i="1"/>
  <c r="BD14" i="1"/>
  <c r="BC14" i="1"/>
  <c r="BB14" i="1"/>
  <c r="BA14" i="1"/>
  <c r="AZ14" i="1"/>
  <c r="AY14" i="1"/>
  <c r="AX14" i="1"/>
  <c r="AW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T14" i="1"/>
  <c r="AY13" i="1"/>
  <c r="AS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AY12" i="1"/>
  <c r="AS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T12" i="1"/>
  <c r="AY11" i="1"/>
  <c r="AX11" i="1"/>
  <c r="AW11" i="1"/>
  <c r="AV11" i="1"/>
  <c r="AU11" i="1"/>
  <c r="AT11" i="1"/>
  <c r="AS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T11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T10" i="1"/>
  <c r="AB9" i="1"/>
  <c r="Y9" i="1"/>
  <c r="T9" i="1"/>
  <c r="AH8" i="1"/>
  <c r="AG8" i="1"/>
  <c r="AF8" i="1"/>
  <c r="AE8" i="1"/>
  <c r="AD8" i="1"/>
  <c r="AB8" i="1"/>
  <c r="AA8" i="1"/>
  <c r="Y8" i="1"/>
  <c r="T8" i="1"/>
  <c r="AI7" i="1"/>
  <c r="AH7" i="1"/>
  <c r="AF7" i="1"/>
  <c r="AD7" i="1"/>
  <c r="AA7" i="1"/>
  <c r="Z7" i="1"/>
  <c r="Y7" i="1"/>
  <c r="X7" i="1"/>
  <c r="T7" i="1"/>
  <c r="AN6" i="1"/>
  <c r="AM6" i="1"/>
  <c r="AL6" i="1"/>
  <c r="AJ6" i="1"/>
  <c r="AI6" i="1"/>
  <c r="AF6" i="1"/>
  <c r="AD6" i="1"/>
  <c r="AC6" i="1"/>
  <c r="AB6" i="1"/>
  <c r="AA6" i="1"/>
  <c r="X6" i="1"/>
  <c r="W6" i="1"/>
  <c r="AN5" i="1"/>
  <c r="AL5" i="1"/>
  <c r="AK5" i="1"/>
  <c r="AJ5" i="1"/>
  <c r="AF5" i="1"/>
  <c r="AD5" i="1"/>
  <c r="AB5" i="1"/>
  <c r="X5" i="1"/>
  <c r="AN4" i="1"/>
  <c r="AM4" i="1"/>
  <c r="AG4" i="1"/>
  <c r="AF4" i="1"/>
  <c r="AE4" i="1"/>
  <c r="AD4" i="1"/>
  <c r="AB4" i="1"/>
  <c r="AA4" i="1"/>
  <c r="X4" i="1"/>
  <c r="AM3" i="1"/>
  <c r="AL3" i="1"/>
  <c r="AK3" i="1"/>
  <c r="AJ3" i="1"/>
  <c r="AH3" i="1"/>
  <c r="AG3" i="1"/>
  <c r="AE3" i="1"/>
  <c r="AA3" i="1"/>
  <c r="Z3" i="1"/>
  <c r="Y3" i="1"/>
  <c r="X3" i="1"/>
  <c r="AJ2" i="1"/>
  <c r="AI2" i="1"/>
  <c r="AH2" i="1"/>
  <c r="AE2" i="1"/>
  <c r="AD2" i="1"/>
  <c r="AB2" i="1"/>
  <c r="AA2" i="1"/>
  <c r="AD1" i="1"/>
  <c r="AC1" i="1"/>
  <c r="A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Up="1">
      <left/>
      <right/>
      <top/>
      <bottom/>
      <diagonal style="thin">
        <color indexed="64"/>
      </diagonal>
    </border>
    <border diagonalDown="1">
      <left/>
      <right/>
      <top/>
      <bottom/>
      <diagonal style="thin">
        <color indexed="64"/>
      </diagonal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/>
    <xf numFmtId="0" fontId="0" fillId="2" borderId="0" xfId="0" applyFill="1"/>
    <xf numFmtId="0" fontId="0" fillId="0" borderId="0" xfId="0" applyBorder="1"/>
    <xf numFmtId="0" fontId="0" fillId="0" borderId="1" xfId="0" applyBorder="1"/>
    <xf numFmtId="0" fontId="0" fillId="0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5" xfId="0" applyBorder="1"/>
    <xf numFmtId="0" fontId="0" fillId="0" borderId="2" xfId="0" applyBorder="1"/>
    <xf numFmtId="0" fontId="0" fillId="0" borderId="6" xfId="0" applyBorder="1"/>
    <xf numFmtId="0" fontId="0" fillId="2" borderId="2" xfId="0" applyFill="1" applyBorder="1"/>
    <xf numFmtId="0" fontId="0" fillId="0" borderId="7" xfId="0" applyBorder="1"/>
    <xf numFmtId="0" fontId="0" fillId="0" borderId="8" xfId="0" applyBorder="1"/>
    <xf numFmtId="0" fontId="0" fillId="2" borderId="1" xfId="0" applyFill="1" applyBorder="1"/>
    <xf numFmtId="0" fontId="0" fillId="2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zoomScale="47" zoomScaleNormal="47" workbookViewId="0">
      <selection activeCell="BZ24" sqref="A1:XFD1048576"/>
    </sheetView>
  </sheetViews>
  <sheetFormatPr defaultColWidth="2.77734375" defaultRowHeight="14.4" x14ac:dyDescent="0.3"/>
  <cols>
    <col min="1" max="50" width="5.44140625" bestFit="1" customWidth="1"/>
    <col min="51" max="57" width="4.44140625" bestFit="1" customWidth="1"/>
  </cols>
  <sheetData>
    <row r="1" spans="11:72" x14ac:dyDescent="0.3">
      <c r="AB1" s="2" t="str">
        <f t="shared" ref="R1:AG16" si="0">_xlfn.CONCAT(COLUMN(AB1)-1,",",59-ROW(AB1))</f>
        <v>27,58</v>
      </c>
      <c r="AC1" s="2" t="str">
        <f t="shared" si="0"/>
        <v>28,58</v>
      </c>
      <c r="AD1" s="2" t="str">
        <f t="shared" si="0"/>
        <v>29,58</v>
      </c>
    </row>
    <row r="2" spans="11:72" x14ac:dyDescent="0.3">
      <c r="AA2" s="2" t="str">
        <f t="shared" si="0"/>
        <v>26,57</v>
      </c>
      <c r="AB2" s="2" t="str">
        <f t="shared" si="0"/>
        <v>27,57</v>
      </c>
      <c r="AD2" s="2" t="str">
        <f t="shared" si="0"/>
        <v>29,57</v>
      </c>
      <c r="AE2" s="2" t="str">
        <f t="shared" si="0"/>
        <v>30,57</v>
      </c>
      <c r="AH2" s="2" t="str">
        <f t="shared" ref="AH1:AW16" si="1">_xlfn.CONCAT(COLUMN(AH2)-1,",",59-ROW(AH2))</f>
        <v>33,57</v>
      </c>
      <c r="AI2" s="2" t="str">
        <f t="shared" si="1"/>
        <v>34,57</v>
      </c>
      <c r="AJ2" s="2" t="str">
        <f t="shared" si="1"/>
        <v>35,57</v>
      </c>
      <c r="AO2" s="1"/>
    </row>
    <row r="3" spans="11:72" x14ac:dyDescent="0.3">
      <c r="X3" s="2" t="str">
        <f t="shared" si="0"/>
        <v>23,56</v>
      </c>
      <c r="Y3" s="2" t="str">
        <f t="shared" si="0"/>
        <v>24,56</v>
      </c>
      <c r="Z3" s="2" t="str">
        <f t="shared" si="0"/>
        <v>25,56</v>
      </c>
      <c r="AA3" s="2" t="str">
        <f t="shared" si="0"/>
        <v>26,56</v>
      </c>
      <c r="AE3" s="2" t="str">
        <f t="shared" si="0"/>
        <v>30,56</v>
      </c>
      <c r="AG3" s="2" t="str">
        <f t="shared" si="0"/>
        <v>32,56</v>
      </c>
      <c r="AH3" s="2" t="str">
        <f t="shared" si="1"/>
        <v>33,56</v>
      </c>
      <c r="AJ3" s="2" t="str">
        <f t="shared" si="1"/>
        <v>35,56</v>
      </c>
      <c r="AK3" s="2" t="str">
        <f t="shared" si="1"/>
        <v>36,56</v>
      </c>
      <c r="AL3" s="2" t="str">
        <f t="shared" si="1"/>
        <v>37,56</v>
      </c>
      <c r="AM3" s="2" t="str">
        <f t="shared" si="1"/>
        <v>38,56</v>
      </c>
    </row>
    <row r="4" spans="11:72" s="1" customFormat="1" x14ac:dyDescent="0.3">
      <c r="X4" s="2" t="str">
        <f t="shared" si="0"/>
        <v>23,55</v>
      </c>
      <c r="AA4" s="2" t="str">
        <f t="shared" si="0"/>
        <v>26,55</v>
      </c>
      <c r="AB4" s="2" t="str">
        <f t="shared" si="0"/>
        <v>27,55</v>
      </c>
      <c r="AD4" s="2" t="str">
        <f t="shared" si="0"/>
        <v>29,55</v>
      </c>
      <c r="AE4" s="2" t="str">
        <f t="shared" si="0"/>
        <v>30,55</v>
      </c>
      <c r="AF4" s="2" t="str">
        <f t="shared" si="0"/>
        <v>31,55</v>
      </c>
      <c r="AG4" s="2" t="str">
        <f t="shared" si="0"/>
        <v>32,55</v>
      </c>
      <c r="AM4" s="2" t="str">
        <f t="shared" si="1"/>
        <v>38,55</v>
      </c>
      <c r="AN4" s="2" t="str">
        <f t="shared" si="1"/>
        <v>39,55</v>
      </c>
    </row>
    <row r="5" spans="11:72" x14ac:dyDescent="0.3">
      <c r="X5" s="2" t="str">
        <f t="shared" si="0"/>
        <v>23,54</v>
      </c>
      <c r="AB5" s="2" t="str">
        <f t="shared" si="0"/>
        <v>27,54</v>
      </c>
      <c r="AD5" s="2" t="str">
        <f t="shared" si="0"/>
        <v>29,54</v>
      </c>
      <c r="AF5" s="2" t="str">
        <f t="shared" si="0"/>
        <v>31,54</v>
      </c>
      <c r="AJ5" s="2" t="str">
        <f t="shared" si="1"/>
        <v>35,54</v>
      </c>
      <c r="AK5" s="2" t="str">
        <f t="shared" si="1"/>
        <v>36,54</v>
      </c>
      <c r="AL5" s="2" t="str">
        <f t="shared" si="1"/>
        <v>37,54</v>
      </c>
      <c r="AN5" s="2" t="str">
        <f t="shared" si="1"/>
        <v>39,54</v>
      </c>
    </row>
    <row r="6" spans="11:72" s="1" customFormat="1" x14ac:dyDescent="0.3">
      <c r="T6" s="5"/>
      <c r="W6" s="2" t="str">
        <f t="shared" si="0"/>
        <v>22,53</v>
      </c>
      <c r="X6" s="2" t="str">
        <f t="shared" si="0"/>
        <v>23,53</v>
      </c>
      <c r="AA6" s="2" t="str">
        <f t="shared" si="0"/>
        <v>26,53</v>
      </c>
      <c r="AB6" s="2" t="str">
        <f t="shared" si="0"/>
        <v>27,53</v>
      </c>
      <c r="AC6" s="2" t="str">
        <f t="shared" si="0"/>
        <v>28,53</v>
      </c>
      <c r="AD6" s="2" t="str">
        <f t="shared" si="0"/>
        <v>29,53</v>
      </c>
      <c r="AF6" s="2" t="str">
        <f t="shared" si="0"/>
        <v>31,53</v>
      </c>
      <c r="AI6" s="2" t="str">
        <f t="shared" si="1"/>
        <v>34,53</v>
      </c>
      <c r="AJ6" s="2" t="str">
        <f t="shared" si="1"/>
        <v>35,53</v>
      </c>
      <c r="AL6" s="2" t="str">
        <f t="shared" si="1"/>
        <v>37,53</v>
      </c>
      <c r="AM6" s="2" t="str">
        <f t="shared" si="1"/>
        <v>38,53</v>
      </c>
      <c r="AN6" s="2" t="str">
        <f t="shared" si="1"/>
        <v>39,53</v>
      </c>
    </row>
    <row r="7" spans="11:72" x14ac:dyDescent="0.3">
      <c r="K7" s="1"/>
      <c r="S7" s="4"/>
      <c r="T7" s="6" t="str">
        <f t="shared" si="0"/>
        <v>19,52</v>
      </c>
      <c r="X7" s="2" t="str">
        <f t="shared" si="0"/>
        <v>23,52</v>
      </c>
      <c r="Y7" s="2" t="str">
        <f t="shared" si="0"/>
        <v>24,52</v>
      </c>
      <c r="Z7" s="2" t="str">
        <f t="shared" si="0"/>
        <v>25,52</v>
      </c>
      <c r="AA7" s="2" t="str">
        <f t="shared" si="0"/>
        <v>26,52</v>
      </c>
      <c r="AD7" s="2" t="str">
        <f t="shared" si="0"/>
        <v>29,52</v>
      </c>
      <c r="AF7" s="2" t="str">
        <f t="shared" si="0"/>
        <v>31,52</v>
      </c>
      <c r="AH7" s="2" t="str">
        <f t="shared" si="1"/>
        <v>33,52</v>
      </c>
      <c r="AI7" s="2" t="str">
        <f t="shared" si="1"/>
        <v>34,52</v>
      </c>
      <c r="BB7" s="3"/>
    </row>
    <row r="8" spans="11:72" x14ac:dyDescent="0.3">
      <c r="S8" s="4"/>
      <c r="T8" s="7" t="str">
        <f t="shared" si="0"/>
        <v>19,51</v>
      </c>
      <c r="X8" s="4"/>
      <c r="Y8" s="2" t="str">
        <f t="shared" si="0"/>
        <v>24,51</v>
      </c>
      <c r="AA8" s="2" t="str">
        <f t="shared" si="0"/>
        <v>26,51</v>
      </c>
      <c r="AB8" s="2" t="str">
        <f t="shared" si="0"/>
        <v>27,51</v>
      </c>
      <c r="AD8" s="2" t="str">
        <f t="shared" si="0"/>
        <v>29,51</v>
      </c>
      <c r="AE8" s="2" t="str">
        <f t="shared" si="0"/>
        <v>30,51</v>
      </c>
      <c r="AF8" s="2" t="str">
        <f t="shared" si="0"/>
        <v>31,51</v>
      </c>
      <c r="AG8" s="2" t="str">
        <f t="shared" si="0"/>
        <v>32,51</v>
      </c>
      <c r="AH8" s="2" t="str">
        <f t="shared" si="1"/>
        <v>33,51</v>
      </c>
      <c r="AR8" s="1"/>
      <c r="BB8" s="1"/>
    </row>
    <row r="9" spans="11:72" x14ac:dyDescent="0.3">
      <c r="S9" s="4"/>
      <c r="T9" s="7" t="str">
        <f t="shared" si="0"/>
        <v>19,50</v>
      </c>
      <c r="X9" s="10"/>
      <c r="Y9" s="2" t="str">
        <f t="shared" si="0"/>
        <v>24,50</v>
      </c>
      <c r="AB9" s="2" t="str">
        <f t="shared" si="0"/>
        <v>27,50</v>
      </c>
    </row>
    <row r="10" spans="11:72" x14ac:dyDescent="0.3">
      <c r="S10" s="4"/>
      <c r="T10" s="7" t="str">
        <f t="shared" si="0"/>
        <v>19,49</v>
      </c>
      <c r="W10" s="4"/>
      <c r="X10" s="2" t="str">
        <f t="shared" si="0"/>
        <v>23,49</v>
      </c>
      <c r="Y10" s="2" t="str">
        <f t="shared" si="0"/>
        <v>24,49</v>
      </c>
      <c r="Z10" s="2" t="str">
        <f t="shared" si="0"/>
        <v>25,49</v>
      </c>
      <c r="AA10" s="2" t="str">
        <f t="shared" si="0"/>
        <v>26,49</v>
      </c>
      <c r="AB10" s="2" t="str">
        <f t="shared" si="0"/>
        <v>27,49</v>
      </c>
      <c r="AC10" s="2" t="str">
        <f t="shared" si="0"/>
        <v>28,49</v>
      </c>
      <c r="AD10" s="2" t="str">
        <f t="shared" si="0"/>
        <v>29,49</v>
      </c>
      <c r="AE10" s="2" t="str">
        <f t="shared" si="0"/>
        <v>30,49</v>
      </c>
      <c r="AF10" s="2" t="str">
        <f t="shared" si="0"/>
        <v>31,49</v>
      </c>
      <c r="AG10" s="2" t="str">
        <f t="shared" si="0"/>
        <v>32,49</v>
      </c>
      <c r="AH10" s="2" t="str">
        <f t="shared" si="1"/>
        <v>33,49</v>
      </c>
      <c r="AI10" s="2" t="str">
        <f t="shared" si="1"/>
        <v>34,49</v>
      </c>
      <c r="AJ10" s="2" t="str">
        <f t="shared" si="1"/>
        <v>35,49</v>
      </c>
    </row>
    <row r="11" spans="11:72" x14ac:dyDescent="0.3">
      <c r="S11" s="4"/>
      <c r="T11" s="7" t="str">
        <f t="shared" si="0"/>
        <v>19,48</v>
      </c>
      <c r="W11" s="4"/>
      <c r="X11" s="2" t="str">
        <f t="shared" si="0"/>
        <v>23,48</v>
      </c>
      <c r="Y11" s="2" t="str">
        <f t="shared" si="0"/>
        <v>24,48</v>
      </c>
      <c r="Z11" s="2" t="str">
        <f t="shared" si="0"/>
        <v>25,48</v>
      </c>
      <c r="AA11" s="2" t="str">
        <f t="shared" si="0"/>
        <v>26,48</v>
      </c>
      <c r="AB11" s="2" t="str">
        <f t="shared" si="0"/>
        <v>27,48</v>
      </c>
      <c r="AC11" s="2" t="str">
        <f t="shared" si="0"/>
        <v>28,48</v>
      </c>
      <c r="AD11" s="2" t="str">
        <f t="shared" si="0"/>
        <v>29,48</v>
      </c>
      <c r="AE11" s="2" t="str">
        <f t="shared" si="0"/>
        <v>30,48</v>
      </c>
      <c r="AF11" s="2" t="str">
        <f t="shared" si="0"/>
        <v>31,48</v>
      </c>
      <c r="AG11" s="2" t="str">
        <f t="shared" si="0"/>
        <v>32,48</v>
      </c>
      <c r="AH11" s="2" t="str">
        <f t="shared" si="1"/>
        <v>33,48</v>
      </c>
      <c r="AI11" s="2" t="str">
        <f t="shared" si="1"/>
        <v>34,48</v>
      </c>
      <c r="AJ11" s="2" t="str">
        <f t="shared" si="1"/>
        <v>35,48</v>
      </c>
      <c r="AS11" s="2" t="str">
        <f t="shared" si="1"/>
        <v>44,48</v>
      </c>
      <c r="AT11" s="2" t="str">
        <f t="shared" si="1"/>
        <v>45,48</v>
      </c>
      <c r="AU11" s="2" t="str">
        <f t="shared" si="1"/>
        <v>46,48</v>
      </c>
      <c r="AV11" s="2" t="str">
        <f t="shared" si="1"/>
        <v>47,48</v>
      </c>
      <c r="AW11" s="2" t="str">
        <f t="shared" si="1"/>
        <v>48,48</v>
      </c>
      <c r="AX11" s="2" t="str">
        <f t="shared" ref="AX1:BE16" si="2">_xlfn.CONCAT(COLUMN(AX11)-1,",",59-ROW(AX11))</f>
        <v>49,48</v>
      </c>
      <c r="AY11" s="2" t="str">
        <f t="shared" si="2"/>
        <v>50,48</v>
      </c>
    </row>
    <row r="12" spans="11:72" x14ac:dyDescent="0.3">
      <c r="S12" s="4"/>
      <c r="T12" s="7" t="str">
        <f t="shared" si="0"/>
        <v>19,47</v>
      </c>
      <c r="U12" s="8"/>
      <c r="V12" s="9"/>
      <c r="W12" s="10"/>
      <c r="X12" s="2" t="str">
        <f t="shared" si="0"/>
        <v>23,47</v>
      </c>
      <c r="Y12" s="2" t="str">
        <f t="shared" si="0"/>
        <v>24,47</v>
      </c>
      <c r="Z12" s="2" t="str">
        <f t="shared" si="0"/>
        <v>25,47</v>
      </c>
      <c r="AA12" s="2" t="str">
        <f t="shared" si="0"/>
        <v>26,47</v>
      </c>
      <c r="AB12" s="2" t="str">
        <f t="shared" si="0"/>
        <v>27,47</v>
      </c>
      <c r="AC12" s="2" t="str">
        <f t="shared" si="0"/>
        <v>28,47</v>
      </c>
      <c r="AD12" s="2" t="str">
        <f t="shared" si="0"/>
        <v>29,47</v>
      </c>
      <c r="AE12" s="2" t="str">
        <f t="shared" si="0"/>
        <v>30,47</v>
      </c>
      <c r="AF12" s="2" t="str">
        <f t="shared" si="0"/>
        <v>31,47</v>
      </c>
      <c r="AG12" s="2" t="str">
        <f t="shared" si="0"/>
        <v>32,47</v>
      </c>
      <c r="AH12" s="2" t="str">
        <f t="shared" si="1"/>
        <v>33,47</v>
      </c>
      <c r="AI12" s="2" t="str">
        <f t="shared" si="1"/>
        <v>34,47</v>
      </c>
      <c r="AJ12" s="2" t="str">
        <f t="shared" si="1"/>
        <v>35,47</v>
      </c>
      <c r="AS12" s="2" t="str">
        <f t="shared" si="1"/>
        <v>44,47</v>
      </c>
      <c r="AY12" s="2" t="str">
        <f t="shared" si="2"/>
        <v>50,47</v>
      </c>
    </row>
    <row r="13" spans="11:72" x14ac:dyDescent="0.3">
      <c r="O13" s="2" t="str">
        <f t="shared" ref="B1:Q16" si="3">_xlfn.CONCAT(COLUMN(O13)-1,",",59-ROW(O13))</f>
        <v>14,46</v>
      </c>
      <c r="P13" s="2" t="str">
        <f t="shared" si="3"/>
        <v>15,46</v>
      </c>
      <c r="Q13" s="2" t="str">
        <f t="shared" si="3"/>
        <v>16,46</v>
      </c>
      <c r="R13" s="2" t="str">
        <f t="shared" si="0"/>
        <v>17,46</v>
      </c>
      <c r="S13" s="2" t="str">
        <f t="shared" si="0"/>
        <v>18,46</v>
      </c>
      <c r="T13" s="2" t="str">
        <f t="shared" si="0"/>
        <v>19,46</v>
      </c>
      <c r="U13" s="2" t="str">
        <f t="shared" si="0"/>
        <v>20,46</v>
      </c>
      <c r="V13" s="2" t="str">
        <f t="shared" si="0"/>
        <v>21,46</v>
      </c>
      <c r="W13" s="2" t="str">
        <f t="shared" si="0"/>
        <v>22,46</v>
      </c>
      <c r="X13" s="2" t="str">
        <f t="shared" si="0"/>
        <v>23,46</v>
      </c>
      <c r="Y13" s="2" t="str">
        <f t="shared" si="0"/>
        <v>24,46</v>
      </c>
      <c r="Z13" s="2" t="str">
        <f t="shared" si="0"/>
        <v>25,46</v>
      </c>
      <c r="AA13" s="2" t="str">
        <f t="shared" si="0"/>
        <v>26,46</v>
      </c>
      <c r="AB13" s="2" t="str">
        <f t="shared" si="0"/>
        <v>27,46</v>
      </c>
      <c r="AC13" s="2" t="str">
        <f t="shared" si="0"/>
        <v>28,46</v>
      </c>
      <c r="AD13" s="2" t="str">
        <f t="shared" si="0"/>
        <v>29,46</v>
      </c>
      <c r="AE13" s="2" t="str">
        <f t="shared" si="0"/>
        <v>30,46</v>
      </c>
      <c r="AF13" s="2" t="str">
        <f t="shared" si="0"/>
        <v>31,46</v>
      </c>
      <c r="AG13" s="2" t="str">
        <f t="shared" si="0"/>
        <v>32,46</v>
      </c>
      <c r="AH13" s="2" t="str">
        <f t="shared" si="1"/>
        <v>33,46</v>
      </c>
      <c r="AI13" s="2" t="str">
        <f t="shared" si="1"/>
        <v>34,46</v>
      </c>
      <c r="AJ13" s="2" t="str">
        <f t="shared" si="1"/>
        <v>35,46</v>
      </c>
      <c r="AS13" s="2" t="str">
        <f t="shared" si="1"/>
        <v>44,46</v>
      </c>
      <c r="AY13" s="2" t="str">
        <f t="shared" si="2"/>
        <v>50,46</v>
      </c>
    </row>
    <row r="14" spans="11:72" x14ac:dyDescent="0.3">
      <c r="T14" s="2" t="str">
        <f t="shared" si="0"/>
        <v>19,45</v>
      </c>
      <c r="X14" s="2" t="str">
        <f t="shared" si="0"/>
        <v>23,45</v>
      </c>
      <c r="Y14" s="2" t="str">
        <f t="shared" si="0"/>
        <v>24,45</v>
      </c>
      <c r="Z14" s="2" t="str">
        <f t="shared" si="0"/>
        <v>25,45</v>
      </c>
      <c r="AA14" s="2" t="str">
        <f t="shared" si="0"/>
        <v>26,45</v>
      </c>
      <c r="AB14" s="2" t="str">
        <f t="shared" si="0"/>
        <v>27,45</v>
      </c>
      <c r="AC14" s="2" t="str">
        <f t="shared" si="0"/>
        <v>28,45</v>
      </c>
      <c r="AD14" s="2" t="str">
        <f t="shared" si="0"/>
        <v>29,45</v>
      </c>
      <c r="AE14" s="2" t="str">
        <f t="shared" si="0"/>
        <v>30,45</v>
      </c>
      <c r="AF14" s="2" t="str">
        <f t="shared" si="0"/>
        <v>31,45</v>
      </c>
      <c r="AG14" s="2" t="str">
        <f t="shared" si="0"/>
        <v>32,45</v>
      </c>
      <c r="AH14" s="2" t="str">
        <f t="shared" si="1"/>
        <v>33,45</v>
      </c>
      <c r="AI14" s="2" t="str">
        <f t="shared" si="1"/>
        <v>34,45</v>
      </c>
      <c r="AJ14" s="2" t="str">
        <f t="shared" si="1"/>
        <v>35,45</v>
      </c>
      <c r="AK14" s="2" t="str">
        <f t="shared" si="1"/>
        <v>36,45</v>
      </c>
      <c r="AL14" s="2" t="str">
        <f t="shared" si="1"/>
        <v>37,45</v>
      </c>
      <c r="AM14" s="2" t="str">
        <f t="shared" si="1"/>
        <v>38,45</v>
      </c>
      <c r="AN14" s="2" t="str">
        <f t="shared" si="1"/>
        <v>39,45</v>
      </c>
      <c r="AO14" s="2" t="str">
        <f t="shared" si="1"/>
        <v>40,45</v>
      </c>
      <c r="AP14" s="2" t="str">
        <f t="shared" si="1"/>
        <v>41,45</v>
      </c>
      <c r="AQ14" s="2" t="str">
        <f t="shared" si="1"/>
        <v>42,45</v>
      </c>
      <c r="AR14" s="2" t="str">
        <f t="shared" si="1"/>
        <v>43,45</v>
      </c>
      <c r="AS14" s="2" t="str">
        <f t="shared" si="1"/>
        <v>44,45</v>
      </c>
      <c r="AW14" s="2" t="str">
        <f t="shared" si="1"/>
        <v>48,45</v>
      </c>
      <c r="AX14" s="2" t="str">
        <f t="shared" si="2"/>
        <v>49,45</v>
      </c>
      <c r="AY14" s="2" t="str">
        <f t="shared" si="2"/>
        <v>50,45</v>
      </c>
      <c r="AZ14" s="2" t="str">
        <f t="shared" si="2"/>
        <v>51,45</v>
      </c>
      <c r="BA14" s="2" t="str">
        <f t="shared" si="2"/>
        <v>52,45</v>
      </c>
      <c r="BB14" s="2" t="str">
        <f t="shared" si="2"/>
        <v>53,45</v>
      </c>
      <c r="BC14" s="2" t="str">
        <f t="shared" si="2"/>
        <v>54,45</v>
      </c>
      <c r="BD14" s="2" t="str">
        <f t="shared" si="2"/>
        <v>55,45</v>
      </c>
      <c r="BE14" s="2" t="str">
        <f t="shared" si="2"/>
        <v>56,45</v>
      </c>
      <c r="BT14" s="1"/>
    </row>
    <row r="15" spans="11:72" x14ac:dyDescent="0.3">
      <c r="T15" s="2" t="str">
        <f t="shared" si="0"/>
        <v>19,44</v>
      </c>
      <c r="X15" s="2" t="str">
        <f t="shared" si="0"/>
        <v>23,44</v>
      </c>
      <c r="Y15" s="2" t="str">
        <f t="shared" si="0"/>
        <v>24,44</v>
      </c>
      <c r="Z15" s="2" t="str">
        <f t="shared" si="0"/>
        <v>25,44</v>
      </c>
      <c r="AA15" s="2" t="str">
        <f t="shared" si="0"/>
        <v>26,44</v>
      </c>
      <c r="AB15" s="2" t="str">
        <f t="shared" si="0"/>
        <v>27,44</v>
      </c>
      <c r="AC15" s="2" t="str">
        <f t="shared" si="0"/>
        <v>28,44</v>
      </c>
      <c r="AD15" s="2" t="str">
        <f t="shared" si="0"/>
        <v>29,44</v>
      </c>
      <c r="AE15" s="2" t="str">
        <f t="shared" si="0"/>
        <v>30,44</v>
      </c>
      <c r="AF15" s="2" t="str">
        <f t="shared" si="0"/>
        <v>31,44</v>
      </c>
      <c r="AG15" s="2" t="str">
        <f t="shared" si="0"/>
        <v>32,44</v>
      </c>
      <c r="AH15" s="2" t="str">
        <f t="shared" si="1"/>
        <v>33,44</v>
      </c>
      <c r="AI15" s="2" t="str">
        <f t="shared" si="1"/>
        <v>34,44</v>
      </c>
      <c r="AJ15" s="2" t="str">
        <f t="shared" si="1"/>
        <v>35,44</v>
      </c>
      <c r="AS15" s="2" t="str">
        <f t="shared" si="1"/>
        <v>44,44</v>
      </c>
      <c r="AW15" s="2" t="str">
        <f t="shared" si="1"/>
        <v>48,44</v>
      </c>
      <c r="AX15" s="2" t="str">
        <f t="shared" si="2"/>
        <v>49,44</v>
      </c>
      <c r="AY15" s="2" t="str">
        <f t="shared" si="2"/>
        <v>50,44</v>
      </c>
      <c r="AZ15" s="2" t="str">
        <f t="shared" si="2"/>
        <v>51,44</v>
      </c>
      <c r="BA15" s="2" t="str">
        <f t="shared" si="2"/>
        <v>52,44</v>
      </c>
      <c r="BB15" s="2" t="str">
        <f t="shared" si="2"/>
        <v>53,44</v>
      </c>
      <c r="BC15" s="2" t="str">
        <f t="shared" si="2"/>
        <v>54,44</v>
      </c>
      <c r="BD15" s="2" t="str">
        <f t="shared" si="2"/>
        <v>55,44</v>
      </c>
    </row>
    <row r="16" spans="11:72" x14ac:dyDescent="0.3">
      <c r="T16" s="2" t="str">
        <f t="shared" si="0"/>
        <v>19,43</v>
      </c>
      <c r="X16" s="2" t="str">
        <f t="shared" si="0"/>
        <v>23,43</v>
      </c>
      <c r="Y16" s="2" t="str">
        <f t="shared" si="0"/>
        <v>24,43</v>
      </c>
      <c r="Z16" s="2" t="str">
        <f t="shared" si="0"/>
        <v>25,43</v>
      </c>
      <c r="AA16" s="2" t="str">
        <f t="shared" si="0"/>
        <v>26,43</v>
      </c>
      <c r="AB16" s="2" t="str">
        <f t="shared" si="0"/>
        <v>27,43</v>
      </c>
      <c r="AC16" s="2" t="str">
        <f t="shared" si="0"/>
        <v>28,43</v>
      </c>
      <c r="AD16" s="2" t="str">
        <f t="shared" si="0"/>
        <v>29,43</v>
      </c>
      <c r="AE16" s="2" t="str">
        <f t="shared" si="0"/>
        <v>30,43</v>
      </c>
      <c r="AF16" s="2" t="str">
        <f t="shared" si="0"/>
        <v>31,43</v>
      </c>
      <c r="AG16" s="2" t="str">
        <f t="shared" ref="AG16:AV31" si="4">_xlfn.CONCAT(COLUMN(AG16)-1,",",59-ROW(AG16))</f>
        <v>32,43</v>
      </c>
      <c r="AH16" s="2" t="str">
        <f t="shared" si="1"/>
        <v>33,43</v>
      </c>
      <c r="AI16" s="2" t="str">
        <f t="shared" si="1"/>
        <v>34,43</v>
      </c>
      <c r="AJ16" s="2" t="str">
        <f t="shared" si="1"/>
        <v>35,43</v>
      </c>
      <c r="AS16" s="2" t="str">
        <f t="shared" si="1"/>
        <v>44,43</v>
      </c>
      <c r="AW16" s="2" t="str">
        <f t="shared" ref="AW16:BE31" si="5">_xlfn.CONCAT(COLUMN(AW16)-1,",",59-ROW(AW16))</f>
        <v>48,43</v>
      </c>
      <c r="AX16" s="2" t="str">
        <f t="shared" si="2"/>
        <v>49,43</v>
      </c>
      <c r="AY16" s="2" t="str">
        <f t="shared" si="2"/>
        <v>50,43</v>
      </c>
      <c r="AZ16" s="2" t="str">
        <f t="shared" si="2"/>
        <v>51,43</v>
      </c>
      <c r="BA16" s="2" t="str">
        <f t="shared" si="2"/>
        <v>52,43</v>
      </c>
      <c r="BB16" s="2" t="str">
        <f t="shared" si="2"/>
        <v>53,43</v>
      </c>
      <c r="BC16" s="2" t="str">
        <f t="shared" si="2"/>
        <v>54,43</v>
      </c>
      <c r="BD16" s="2" t="str">
        <f t="shared" si="2"/>
        <v>55,43</v>
      </c>
    </row>
    <row r="17" spans="6:56" x14ac:dyDescent="0.3">
      <c r="L17" s="1"/>
      <c r="T17" s="2" t="str">
        <f t="shared" ref="Q16:AF31" si="6">_xlfn.CONCAT(COLUMN(T17)-1,",",59-ROW(T17))</f>
        <v>19,42</v>
      </c>
      <c r="AS17" s="2" t="str">
        <f t="shared" si="4"/>
        <v>44,42</v>
      </c>
      <c r="AW17" s="2" t="str">
        <f t="shared" si="5"/>
        <v>48,42</v>
      </c>
      <c r="AX17" s="2" t="str">
        <f t="shared" si="5"/>
        <v>49,42</v>
      </c>
      <c r="AY17" s="2" t="str">
        <f t="shared" si="5"/>
        <v>50,42</v>
      </c>
      <c r="AZ17" s="2" t="str">
        <f t="shared" si="5"/>
        <v>51,42</v>
      </c>
      <c r="BA17" s="2" t="str">
        <f t="shared" si="5"/>
        <v>52,42</v>
      </c>
      <c r="BB17" s="2" t="str">
        <f t="shared" si="5"/>
        <v>53,42</v>
      </c>
      <c r="BC17" s="2" t="str">
        <f t="shared" si="5"/>
        <v>54,42</v>
      </c>
      <c r="BD17" s="2" t="str">
        <f t="shared" si="5"/>
        <v>55,42</v>
      </c>
    </row>
    <row r="18" spans="6:56" x14ac:dyDescent="0.3">
      <c r="T18" s="2" t="str">
        <f t="shared" si="6"/>
        <v>19,41</v>
      </c>
      <c r="X18" s="2" t="str">
        <f t="shared" si="6"/>
        <v>23,41</v>
      </c>
      <c r="Y18" s="2" t="str">
        <f t="shared" si="6"/>
        <v>24,41</v>
      </c>
      <c r="Z18" s="2" t="str">
        <f t="shared" si="6"/>
        <v>25,41</v>
      </c>
      <c r="AA18" s="2" t="str">
        <f t="shared" si="6"/>
        <v>26,41</v>
      </c>
      <c r="AB18" s="2" t="str">
        <f t="shared" si="6"/>
        <v>27,41</v>
      </c>
      <c r="AC18" s="2" t="str">
        <f t="shared" si="6"/>
        <v>28,41</v>
      </c>
      <c r="AD18" s="2" t="str">
        <f t="shared" si="6"/>
        <v>29,41</v>
      </c>
      <c r="AE18" s="2" t="str">
        <f t="shared" si="6"/>
        <v>30,41</v>
      </c>
      <c r="AF18" s="2" t="str">
        <f t="shared" si="6"/>
        <v>31,41</v>
      </c>
      <c r="AG18" s="2" t="str">
        <f t="shared" si="4"/>
        <v>32,41</v>
      </c>
      <c r="AH18" s="2" t="str">
        <f t="shared" si="4"/>
        <v>33,41</v>
      </c>
      <c r="AI18" s="2" t="str">
        <f t="shared" si="4"/>
        <v>34,41</v>
      </c>
      <c r="AJ18" s="2" t="str">
        <f t="shared" si="4"/>
        <v>35,41</v>
      </c>
      <c r="AS18" s="2" t="str">
        <f t="shared" si="4"/>
        <v>44,41</v>
      </c>
      <c r="AT18" s="2" t="str">
        <f t="shared" si="4"/>
        <v>45,41</v>
      </c>
      <c r="AU18" s="2" t="str">
        <f t="shared" si="4"/>
        <v>46,41</v>
      </c>
      <c r="AV18" s="2" t="str">
        <f t="shared" si="4"/>
        <v>47,41</v>
      </c>
      <c r="AW18" s="2" t="str">
        <f t="shared" si="5"/>
        <v>48,41</v>
      </c>
      <c r="AX18" s="2" t="str">
        <f t="shared" si="5"/>
        <v>49,41</v>
      </c>
      <c r="AY18" s="2" t="str">
        <f t="shared" si="5"/>
        <v>50,41</v>
      </c>
      <c r="AZ18" s="2" t="str">
        <f t="shared" si="5"/>
        <v>51,41</v>
      </c>
      <c r="BA18" s="2" t="str">
        <f t="shared" si="5"/>
        <v>52,41</v>
      </c>
      <c r="BB18" s="2" t="str">
        <f t="shared" si="5"/>
        <v>53,41</v>
      </c>
      <c r="BC18" s="2" t="str">
        <f t="shared" si="5"/>
        <v>54,41</v>
      </c>
      <c r="BD18" s="2" t="str">
        <f t="shared" si="5"/>
        <v>55,41</v>
      </c>
    </row>
    <row r="19" spans="6:56" x14ac:dyDescent="0.3">
      <c r="T19" s="2" t="str">
        <f t="shared" si="6"/>
        <v>19,40</v>
      </c>
      <c r="X19" s="2" t="str">
        <f t="shared" si="6"/>
        <v>23,40</v>
      </c>
      <c r="Y19" s="2" t="str">
        <f t="shared" si="6"/>
        <v>24,40</v>
      </c>
      <c r="Z19" s="2" t="str">
        <f t="shared" si="6"/>
        <v>25,40</v>
      </c>
      <c r="AA19" s="2" t="str">
        <f t="shared" si="6"/>
        <v>26,40</v>
      </c>
      <c r="AB19" s="2" t="str">
        <f t="shared" si="6"/>
        <v>27,40</v>
      </c>
      <c r="AC19" s="2" t="str">
        <f t="shared" si="6"/>
        <v>28,40</v>
      </c>
      <c r="AD19" s="2" t="str">
        <f t="shared" si="6"/>
        <v>29,40</v>
      </c>
      <c r="AE19" s="2" t="str">
        <f t="shared" si="6"/>
        <v>30,40</v>
      </c>
      <c r="AF19" s="2" t="str">
        <f t="shared" si="6"/>
        <v>31,40</v>
      </c>
      <c r="AG19" s="2" t="str">
        <f t="shared" si="4"/>
        <v>32,40</v>
      </c>
      <c r="AH19" s="2" t="str">
        <f t="shared" si="4"/>
        <v>33,40</v>
      </c>
      <c r="AI19" s="2" t="str">
        <f t="shared" si="4"/>
        <v>34,40</v>
      </c>
      <c r="AJ19" s="2" t="str">
        <f t="shared" si="4"/>
        <v>35,40</v>
      </c>
      <c r="AS19" s="2" t="str">
        <f t="shared" si="4"/>
        <v>44,40</v>
      </c>
      <c r="BC19" s="2" t="str">
        <f t="shared" si="5"/>
        <v>54,40</v>
      </c>
    </row>
    <row r="20" spans="6:56" x14ac:dyDescent="0.3">
      <c r="T20" s="2" t="str">
        <f t="shared" si="6"/>
        <v>19,39</v>
      </c>
      <c r="X20" s="2" t="str">
        <f t="shared" si="6"/>
        <v>23,39</v>
      </c>
      <c r="Y20" s="2" t="str">
        <f t="shared" si="6"/>
        <v>24,39</v>
      </c>
      <c r="Z20" s="2" t="str">
        <f t="shared" si="6"/>
        <v>25,39</v>
      </c>
      <c r="AA20" s="2" t="str">
        <f t="shared" si="6"/>
        <v>26,39</v>
      </c>
      <c r="AB20" s="2" t="str">
        <f t="shared" si="6"/>
        <v>27,39</v>
      </c>
      <c r="AC20" s="2" t="str">
        <f t="shared" si="6"/>
        <v>28,39</v>
      </c>
      <c r="AD20" s="2" t="str">
        <f t="shared" si="6"/>
        <v>29,39</v>
      </c>
      <c r="AE20" s="2" t="str">
        <f t="shared" si="6"/>
        <v>30,39</v>
      </c>
      <c r="AF20" s="2" t="str">
        <f t="shared" si="6"/>
        <v>31,39</v>
      </c>
      <c r="AG20" s="2" t="str">
        <f t="shared" si="4"/>
        <v>32,39</v>
      </c>
      <c r="AH20" s="2" t="str">
        <f t="shared" si="4"/>
        <v>33,39</v>
      </c>
      <c r="AI20" s="2" t="str">
        <f t="shared" si="4"/>
        <v>34,39</v>
      </c>
      <c r="AJ20" s="2" t="str">
        <f t="shared" si="4"/>
        <v>35,39</v>
      </c>
      <c r="AL20" s="2" t="str">
        <f t="shared" si="4"/>
        <v>37,39</v>
      </c>
      <c r="AM20" s="2" t="str">
        <f t="shared" si="4"/>
        <v>38,39</v>
      </c>
      <c r="AS20" s="2" t="str">
        <f t="shared" si="4"/>
        <v>44,39</v>
      </c>
      <c r="BC20" s="2" t="str">
        <f t="shared" si="5"/>
        <v>54,39</v>
      </c>
    </row>
    <row r="21" spans="6:56" x14ac:dyDescent="0.3">
      <c r="Q21" s="2" t="str">
        <f t="shared" si="6"/>
        <v>16,38</v>
      </c>
      <c r="R21" s="2" t="str">
        <f t="shared" si="6"/>
        <v>17,38</v>
      </c>
      <c r="S21" s="2" t="str">
        <f t="shared" si="6"/>
        <v>18,38</v>
      </c>
      <c r="T21" s="2" t="str">
        <f t="shared" si="6"/>
        <v>19,38</v>
      </c>
      <c r="U21" s="2" t="str">
        <f t="shared" si="6"/>
        <v>20,38</v>
      </c>
      <c r="X21" s="2" t="str">
        <f t="shared" si="6"/>
        <v>23,38</v>
      </c>
      <c r="Y21" s="2" t="str">
        <f t="shared" si="6"/>
        <v>24,38</v>
      </c>
      <c r="Z21" s="2" t="str">
        <f t="shared" si="6"/>
        <v>25,38</v>
      </c>
      <c r="AA21" s="2" t="str">
        <f t="shared" si="6"/>
        <v>26,38</v>
      </c>
      <c r="AB21" s="2" t="str">
        <f t="shared" si="6"/>
        <v>27,38</v>
      </c>
      <c r="AC21" s="2" t="str">
        <f t="shared" si="6"/>
        <v>28,38</v>
      </c>
      <c r="AD21" s="2" t="str">
        <f t="shared" si="6"/>
        <v>29,38</v>
      </c>
      <c r="AE21" s="2" t="str">
        <f t="shared" si="6"/>
        <v>30,38</v>
      </c>
      <c r="AF21" s="2" t="str">
        <f t="shared" si="6"/>
        <v>31,38</v>
      </c>
      <c r="AG21" s="2" t="str">
        <f t="shared" si="4"/>
        <v>32,38</v>
      </c>
      <c r="AH21" s="2" t="str">
        <f t="shared" si="4"/>
        <v>33,38</v>
      </c>
      <c r="AI21" s="2" t="str">
        <f t="shared" si="4"/>
        <v>34,38</v>
      </c>
      <c r="AJ21" s="2" t="str">
        <f t="shared" si="4"/>
        <v>35,38</v>
      </c>
      <c r="AL21" s="2" t="str">
        <f t="shared" si="4"/>
        <v>37,38</v>
      </c>
      <c r="AM21" s="2" t="str">
        <f t="shared" si="4"/>
        <v>38,38</v>
      </c>
      <c r="AS21" s="2" t="str">
        <f t="shared" si="4"/>
        <v>44,38</v>
      </c>
      <c r="BC21" s="2" t="str">
        <f t="shared" si="5"/>
        <v>54,38</v>
      </c>
    </row>
    <row r="22" spans="6:56" x14ac:dyDescent="0.3">
      <c r="O22" s="2" t="str">
        <f t="shared" ref="B17:Q32" si="7">_xlfn.CONCAT(COLUMN(O22)-1,",",59-ROW(O22))</f>
        <v>14,37</v>
      </c>
      <c r="P22" s="2" t="str">
        <f t="shared" si="7"/>
        <v>15,37</v>
      </c>
      <c r="Q22" s="2" t="str">
        <f t="shared" si="6"/>
        <v>16,37</v>
      </c>
      <c r="R22" s="2" t="str">
        <f t="shared" si="6"/>
        <v>17,37</v>
      </c>
      <c r="S22" s="2" t="str">
        <f t="shared" si="6"/>
        <v>18,37</v>
      </c>
      <c r="T22" s="2" t="str">
        <f t="shared" si="6"/>
        <v>19,37</v>
      </c>
      <c r="U22" s="2" t="str">
        <f t="shared" si="6"/>
        <v>20,37</v>
      </c>
      <c r="X22" s="2" t="str">
        <f t="shared" si="6"/>
        <v>23,37</v>
      </c>
      <c r="Y22" s="2" t="str">
        <f t="shared" si="6"/>
        <v>24,37</v>
      </c>
      <c r="Z22" s="2" t="str">
        <f t="shared" si="6"/>
        <v>25,37</v>
      </c>
      <c r="AA22" s="2" t="str">
        <f t="shared" si="6"/>
        <v>26,37</v>
      </c>
      <c r="AB22" s="2" t="str">
        <f t="shared" si="6"/>
        <v>27,37</v>
      </c>
      <c r="AC22" s="2" t="str">
        <f t="shared" si="6"/>
        <v>28,37</v>
      </c>
      <c r="AD22" s="2" t="str">
        <f t="shared" si="6"/>
        <v>29,37</v>
      </c>
      <c r="AE22" s="2" t="str">
        <f t="shared" si="6"/>
        <v>30,37</v>
      </c>
      <c r="AF22" s="2" t="str">
        <f t="shared" si="6"/>
        <v>31,37</v>
      </c>
      <c r="AG22" s="2" t="str">
        <f t="shared" si="4"/>
        <v>32,37</v>
      </c>
      <c r="AH22" s="2" t="str">
        <f t="shared" si="4"/>
        <v>33,37</v>
      </c>
      <c r="AI22" s="2" t="str">
        <f t="shared" si="4"/>
        <v>34,37</v>
      </c>
      <c r="AJ22" s="2" t="str">
        <f t="shared" si="4"/>
        <v>35,37</v>
      </c>
      <c r="AK22" s="2" t="str">
        <f t="shared" si="4"/>
        <v>36,37</v>
      </c>
      <c r="AL22" s="2" t="str">
        <f t="shared" si="4"/>
        <v>37,37</v>
      </c>
      <c r="AM22" s="2" t="str">
        <f t="shared" si="4"/>
        <v>38,37</v>
      </c>
      <c r="AN22" s="2" t="str">
        <f t="shared" si="4"/>
        <v>39,37</v>
      </c>
      <c r="AO22" s="2" t="str">
        <f t="shared" si="4"/>
        <v>40,37</v>
      </c>
      <c r="AP22" s="2" t="str">
        <f t="shared" si="4"/>
        <v>41,37</v>
      </c>
      <c r="AQ22" s="2" t="str">
        <f t="shared" si="4"/>
        <v>42,37</v>
      </c>
      <c r="AR22" s="2" t="str">
        <f t="shared" si="4"/>
        <v>43,37</v>
      </c>
      <c r="AS22" s="2" t="str">
        <f t="shared" si="4"/>
        <v>44,37</v>
      </c>
      <c r="AT22" s="2" t="str">
        <f t="shared" si="4"/>
        <v>45,37</v>
      </c>
      <c r="AU22" s="2" t="str">
        <f t="shared" si="4"/>
        <v>46,37</v>
      </c>
      <c r="AV22" s="2" t="str">
        <f t="shared" si="4"/>
        <v>47,37</v>
      </c>
      <c r="BC22" s="2" t="str">
        <f t="shared" si="5"/>
        <v>54,37</v>
      </c>
    </row>
    <row r="23" spans="6:56" x14ac:dyDescent="0.3">
      <c r="O23" s="2" t="str">
        <f t="shared" si="7"/>
        <v>14,36</v>
      </c>
      <c r="Q23" s="2" t="str">
        <f t="shared" si="6"/>
        <v>16,36</v>
      </c>
      <c r="R23" s="2" t="str">
        <f t="shared" si="6"/>
        <v>17,36</v>
      </c>
      <c r="S23" s="2" t="str">
        <f t="shared" si="6"/>
        <v>18,36</v>
      </c>
      <c r="T23" s="2" t="str">
        <f t="shared" si="6"/>
        <v>19,36</v>
      </c>
      <c r="U23" s="2" t="str">
        <f t="shared" si="6"/>
        <v>20,36</v>
      </c>
      <c r="V23" s="2" t="str">
        <f t="shared" si="6"/>
        <v>21,36</v>
      </c>
      <c r="W23" s="2" t="str">
        <f t="shared" si="6"/>
        <v>22,36</v>
      </c>
      <c r="X23" s="2" t="str">
        <f t="shared" si="6"/>
        <v>23,36</v>
      </c>
      <c r="Y23" s="2" t="str">
        <f t="shared" si="6"/>
        <v>24,36</v>
      </c>
      <c r="Z23" s="2" t="str">
        <f t="shared" si="6"/>
        <v>25,36</v>
      </c>
      <c r="AA23" s="2" t="str">
        <f t="shared" si="6"/>
        <v>26,36</v>
      </c>
      <c r="AB23" s="2" t="str">
        <f t="shared" si="6"/>
        <v>27,36</v>
      </c>
      <c r="AC23" s="2" t="str">
        <f t="shared" si="6"/>
        <v>28,36</v>
      </c>
      <c r="AD23" s="2" t="str">
        <f t="shared" si="6"/>
        <v>29,36</v>
      </c>
      <c r="AE23" s="2" t="str">
        <f t="shared" si="6"/>
        <v>30,36</v>
      </c>
      <c r="AF23" s="2" t="str">
        <f t="shared" si="6"/>
        <v>31,36</v>
      </c>
      <c r="AG23" s="2" t="str">
        <f t="shared" si="4"/>
        <v>32,36</v>
      </c>
      <c r="AH23" s="2" t="str">
        <f t="shared" si="4"/>
        <v>33,36</v>
      </c>
      <c r="AI23" s="2" t="str">
        <f t="shared" si="4"/>
        <v>34,36</v>
      </c>
      <c r="AJ23" s="2" t="str">
        <f t="shared" si="4"/>
        <v>35,36</v>
      </c>
      <c r="AL23" s="2" t="str">
        <f t="shared" si="4"/>
        <v>37,36</v>
      </c>
      <c r="AM23" s="2" t="str">
        <f t="shared" si="4"/>
        <v>38,36</v>
      </c>
      <c r="AS23" s="2" t="str">
        <f t="shared" si="4"/>
        <v>44,36</v>
      </c>
      <c r="BC23" s="2" t="str">
        <f t="shared" si="5"/>
        <v>54,36</v>
      </c>
    </row>
    <row r="24" spans="6:56" x14ac:dyDescent="0.3">
      <c r="O24" s="2" t="str">
        <f t="shared" si="7"/>
        <v>14,35</v>
      </c>
      <c r="Q24" s="2" t="str">
        <f t="shared" si="6"/>
        <v>16,35</v>
      </c>
      <c r="R24" s="2" t="str">
        <f t="shared" si="6"/>
        <v>17,35</v>
      </c>
      <c r="S24" s="2" t="str">
        <f t="shared" si="6"/>
        <v>18,35</v>
      </c>
      <c r="T24" s="2" t="str">
        <f t="shared" si="6"/>
        <v>19,35</v>
      </c>
      <c r="U24" s="2" t="str">
        <f t="shared" si="6"/>
        <v>20,35</v>
      </c>
      <c r="X24" s="2" t="str">
        <f t="shared" si="6"/>
        <v>23,35</v>
      </c>
      <c r="Y24" s="2" t="str">
        <f t="shared" si="6"/>
        <v>24,35</v>
      </c>
      <c r="Z24" s="2" t="str">
        <f t="shared" si="6"/>
        <v>25,35</v>
      </c>
      <c r="AA24" s="2" t="str">
        <f t="shared" si="6"/>
        <v>26,35</v>
      </c>
      <c r="AB24" s="2" t="str">
        <f t="shared" si="6"/>
        <v>27,35</v>
      </c>
      <c r="AC24" s="2" t="str">
        <f t="shared" si="6"/>
        <v>28,35</v>
      </c>
      <c r="AD24" s="2" t="str">
        <f t="shared" si="6"/>
        <v>29,35</v>
      </c>
      <c r="AE24" s="2" t="str">
        <f t="shared" si="6"/>
        <v>30,35</v>
      </c>
      <c r="AF24" s="2" t="str">
        <f t="shared" si="6"/>
        <v>31,35</v>
      </c>
      <c r="AG24" s="2" t="str">
        <f t="shared" si="4"/>
        <v>32,35</v>
      </c>
      <c r="AH24" s="2" t="str">
        <f t="shared" si="4"/>
        <v>33,35</v>
      </c>
      <c r="AI24" s="2" t="str">
        <f t="shared" si="4"/>
        <v>34,35</v>
      </c>
      <c r="AJ24" s="2" t="str">
        <f t="shared" si="4"/>
        <v>35,35</v>
      </c>
      <c r="AL24" s="2" t="str">
        <f t="shared" si="4"/>
        <v>37,35</v>
      </c>
      <c r="AM24" s="2" t="str">
        <f t="shared" si="4"/>
        <v>38,35</v>
      </c>
      <c r="AS24" s="2" t="str">
        <f t="shared" si="4"/>
        <v>44,35</v>
      </c>
      <c r="BC24" s="2" t="str">
        <f t="shared" si="5"/>
        <v>54,35</v>
      </c>
    </row>
    <row r="25" spans="6:56" x14ac:dyDescent="0.3">
      <c r="O25" s="2" t="str">
        <f t="shared" si="7"/>
        <v>14,34</v>
      </c>
      <c r="Q25" s="2" t="str">
        <f t="shared" si="6"/>
        <v>16,34</v>
      </c>
      <c r="R25" s="2" t="str">
        <f t="shared" si="6"/>
        <v>17,34</v>
      </c>
      <c r="S25" s="2" t="str">
        <f t="shared" si="6"/>
        <v>18,34</v>
      </c>
      <c r="T25" s="2" t="str">
        <f t="shared" si="6"/>
        <v>19,34</v>
      </c>
      <c r="U25" s="2" t="str">
        <f t="shared" si="6"/>
        <v>20,34</v>
      </c>
      <c r="X25" s="2" t="str">
        <f t="shared" si="6"/>
        <v>23,34</v>
      </c>
      <c r="Y25" s="2" t="str">
        <f t="shared" si="6"/>
        <v>24,34</v>
      </c>
      <c r="Z25" s="2" t="str">
        <f t="shared" si="6"/>
        <v>25,34</v>
      </c>
      <c r="AA25" s="2" t="str">
        <f t="shared" si="6"/>
        <v>26,34</v>
      </c>
      <c r="AB25" s="2" t="str">
        <f t="shared" si="6"/>
        <v>27,34</v>
      </c>
      <c r="AC25" s="2" t="str">
        <f t="shared" si="6"/>
        <v>28,34</v>
      </c>
      <c r="AD25" s="2" t="str">
        <f t="shared" si="6"/>
        <v>29,34</v>
      </c>
      <c r="AE25" s="2" t="str">
        <f t="shared" si="6"/>
        <v>30,34</v>
      </c>
      <c r="AF25" s="2" t="str">
        <f t="shared" si="6"/>
        <v>31,34</v>
      </c>
      <c r="AG25" s="2" t="str">
        <f t="shared" si="4"/>
        <v>32,34</v>
      </c>
      <c r="AH25" s="2" t="str">
        <f t="shared" si="4"/>
        <v>33,34</v>
      </c>
      <c r="AI25" s="2" t="str">
        <f t="shared" si="4"/>
        <v>34,34</v>
      </c>
      <c r="AJ25" s="2" t="str">
        <f t="shared" si="4"/>
        <v>35,34</v>
      </c>
      <c r="AS25" s="2" t="str">
        <f t="shared" si="4"/>
        <v>44,34</v>
      </c>
      <c r="BA25" s="2" t="str">
        <f t="shared" si="5"/>
        <v>52,34</v>
      </c>
      <c r="BB25" s="2" t="str">
        <f t="shared" si="5"/>
        <v>53,34</v>
      </c>
      <c r="BC25" s="2" t="str">
        <f t="shared" si="5"/>
        <v>54,34</v>
      </c>
      <c r="BD25" s="2" t="str">
        <f t="shared" si="5"/>
        <v>55,34</v>
      </c>
    </row>
    <row r="26" spans="6:56" x14ac:dyDescent="0.3">
      <c r="O26" s="2" t="str">
        <f t="shared" si="7"/>
        <v>14,33</v>
      </c>
      <c r="Q26" s="2" t="str">
        <f t="shared" si="6"/>
        <v>16,33</v>
      </c>
      <c r="R26" s="2" t="str">
        <f t="shared" si="6"/>
        <v>17,33</v>
      </c>
      <c r="S26" s="2" t="str">
        <f t="shared" si="6"/>
        <v>18,33</v>
      </c>
      <c r="T26" s="2" t="str">
        <f t="shared" si="6"/>
        <v>19,33</v>
      </c>
      <c r="U26" s="2" t="str">
        <f t="shared" si="6"/>
        <v>20,33</v>
      </c>
      <c r="X26" s="2" t="str">
        <f t="shared" si="6"/>
        <v>23,33</v>
      </c>
      <c r="Y26" s="2" t="str">
        <f t="shared" si="6"/>
        <v>24,33</v>
      </c>
      <c r="Z26" s="2" t="str">
        <f t="shared" si="6"/>
        <v>25,33</v>
      </c>
      <c r="AA26" s="2" t="str">
        <f t="shared" si="6"/>
        <v>26,33</v>
      </c>
      <c r="AB26" s="2" t="str">
        <f t="shared" si="6"/>
        <v>27,33</v>
      </c>
      <c r="AC26" s="2" t="str">
        <f t="shared" si="6"/>
        <v>28,33</v>
      </c>
      <c r="AD26" s="2" t="str">
        <f t="shared" si="6"/>
        <v>29,33</v>
      </c>
      <c r="AE26" s="2" t="str">
        <f t="shared" si="6"/>
        <v>30,33</v>
      </c>
      <c r="AF26" s="2" t="str">
        <f t="shared" si="6"/>
        <v>31,33</v>
      </c>
      <c r="AG26" s="2" t="str">
        <f t="shared" si="4"/>
        <v>32,33</v>
      </c>
      <c r="AH26" s="2" t="str">
        <f t="shared" si="4"/>
        <v>33,33</v>
      </c>
      <c r="AI26" s="2" t="str">
        <f t="shared" si="4"/>
        <v>34,33</v>
      </c>
      <c r="AJ26" s="2" t="str">
        <f t="shared" si="4"/>
        <v>35,33</v>
      </c>
      <c r="AS26" s="2" t="str">
        <f t="shared" si="4"/>
        <v>44,33</v>
      </c>
      <c r="AV26" s="1"/>
      <c r="BA26" s="2" t="str">
        <f t="shared" si="5"/>
        <v>52,33</v>
      </c>
      <c r="BB26" s="2" t="str">
        <f t="shared" si="5"/>
        <v>53,33</v>
      </c>
      <c r="BC26" s="2" t="str">
        <f t="shared" si="5"/>
        <v>54,33</v>
      </c>
      <c r="BD26" s="2" t="str">
        <f t="shared" si="5"/>
        <v>55,33</v>
      </c>
    </row>
    <row r="27" spans="6:56" x14ac:dyDescent="0.3">
      <c r="O27" s="2" t="str">
        <f t="shared" si="7"/>
        <v>14,32</v>
      </c>
      <c r="S27" s="2" t="str">
        <f t="shared" si="6"/>
        <v>18,32</v>
      </c>
      <c r="X27" s="2" t="str">
        <f t="shared" si="6"/>
        <v>23,32</v>
      </c>
      <c r="Y27" s="2" t="str">
        <f t="shared" si="6"/>
        <v>24,32</v>
      </c>
      <c r="Z27" s="2" t="str">
        <f t="shared" si="6"/>
        <v>25,32</v>
      </c>
      <c r="AA27" s="2" t="str">
        <f t="shared" si="6"/>
        <v>26,32</v>
      </c>
      <c r="AB27" s="2" t="str">
        <f t="shared" si="6"/>
        <v>27,32</v>
      </c>
      <c r="AC27" s="2" t="str">
        <f t="shared" si="6"/>
        <v>28,32</v>
      </c>
      <c r="AD27" s="2" t="str">
        <f t="shared" si="6"/>
        <v>29,32</v>
      </c>
      <c r="AE27" s="2" t="str">
        <f t="shared" si="6"/>
        <v>30,32</v>
      </c>
      <c r="AF27" s="2" t="str">
        <f t="shared" si="6"/>
        <v>31,32</v>
      </c>
      <c r="AG27" s="2" t="str">
        <f t="shared" si="4"/>
        <v>32,32</v>
      </c>
      <c r="AH27" s="2" t="str">
        <f t="shared" si="4"/>
        <v>33,32</v>
      </c>
      <c r="AI27" s="2" t="str">
        <f t="shared" si="4"/>
        <v>34,32</v>
      </c>
      <c r="AJ27" s="2" t="str">
        <f t="shared" si="4"/>
        <v>35,32</v>
      </c>
      <c r="AM27" s="1"/>
      <c r="AQ27" s="2" t="str">
        <f t="shared" si="4"/>
        <v>42,32</v>
      </c>
      <c r="AR27" s="2" t="str">
        <f t="shared" si="4"/>
        <v>43,32</v>
      </c>
      <c r="AS27" s="2" t="str">
        <f t="shared" si="4"/>
        <v>44,32</v>
      </c>
      <c r="AT27" s="2" t="str">
        <f t="shared" si="4"/>
        <v>45,32</v>
      </c>
      <c r="AU27" s="2" t="str">
        <f t="shared" si="4"/>
        <v>46,32</v>
      </c>
      <c r="AV27" s="2" t="str">
        <f t="shared" si="4"/>
        <v>47,32</v>
      </c>
      <c r="AW27" s="2" t="str">
        <f t="shared" si="5"/>
        <v>48,32</v>
      </c>
      <c r="BA27" s="2" t="str">
        <f t="shared" si="5"/>
        <v>52,32</v>
      </c>
      <c r="BB27" s="2" t="str">
        <f t="shared" si="5"/>
        <v>53,32</v>
      </c>
      <c r="BC27" s="2" t="str">
        <f t="shared" si="5"/>
        <v>54,32</v>
      </c>
      <c r="BD27" s="2" t="str">
        <f t="shared" si="5"/>
        <v>55,32</v>
      </c>
    </row>
    <row r="28" spans="6:56" x14ac:dyDescent="0.3">
      <c r="G28" s="1"/>
      <c r="J28" s="2" t="str">
        <f t="shared" si="7"/>
        <v>9,31</v>
      </c>
      <c r="K28" s="2" t="str">
        <f t="shared" si="7"/>
        <v>10,31</v>
      </c>
      <c r="L28" s="2" t="str">
        <f t="shared" si="7"/>
        <v>11,31</v>
      </c>
      <c r="M28" s="2" t="str">
        <f t="shared" si="7"/>
        <v>12,31</v>
      </c>
      <c r="N28" s="2" t="str">
        <f t="shared" si="7"/>
        <v>13,31</v>
      </c>
      <c r="O28" s="2" t="str">
        <f t="shared" si="7"/>
        <v>14,31</v>
      </c>
      <c r="R28" s="2" t="str">
        <f t="shared" si="6"/>
        <v>17,31</v>
      </c>
      <c r="S28" s="2" t="str">
        <f t="shared" si="6"/>
        <v>18,31</v>
      </c>
      <c r="T28" s="2" t="str">
        <f t="shared" si="6"/>
        <v>19,31</v>
      </c>
      <c r="U28" s="2" t="str">
        <f t="shared" si="6"/>
        <v>20,31</v>
      </c>
      <c r="AD28" s="2" t="str">
        <f t="shared" si="6"/>
        <v>29,31</v>
      </c>
      <c r="AR28" s="2" t="str">
        <f t="shared" si="4"/>
        <v>43,31</v>
      </c>
      <c r="AS28" s="2" t="str">
        <f t="shared" si="4"/>
        <v>44,31</v>
      </c>
      <c r="AT28" s="2" t="str">
        <f t="shared" si="4"/>
        <v>45,31</v>
      </c>
      <c r="AU28" s="2" t="str">
        <f t="shared" si="4"/>
        <v>46,31</v>
      </c>
      <c r="AV28" s="2" t="str">
        <f t="shared" si="4"/>
        <v>47,31</v>
      </c>
      <c r="BC28" s="2" t="str">
        <f t="shared" si="5"/>
        <v>54,31</v>
      </c>
    </row>
    <row r="29" spans="6:56" x14ac:dyDescent="0.3">
      <c r="I29" s="2" t="str">
        <f t="shared" si="7"/>
        <v>8,30</v>
      </c>
      <c r="J29" s="2" t="str">
        <f t="shared" si="7"/>
        <v>9,30</v>
      </c>
      <c r="N29" s="2" t="str">
        <f t="shared" si="7"/>
        <v>13,30</v>
      </c>
      <c r="R29" s="2" t="str">
        <f t="shared" si="6"/>
        <v>17,30</v>
      </c>
      <c r="S29" s="2" t="str">
        <f t="shared" si="6"/>
        <v>18,30</v>
      </c>
      <c r="T29" s="2" t="str">
        <f t="shared" si="6"/>
        <v>19,30</v>
      </c>
      <c r="U29" s="2" t="str">
        <f t="shared" si="6"/>
        <v>20,30</v>
      </c>
      <c r="AD29" s="2" t="str">
        <f t="shared" si="6"/>
        <v>29,30</v>
      </c>
      <c r="AR29" s="2" t="str">
        <f t="shared" si="4"/>
        <v>43,30</v>
      </c>
      <c r="AS29" s="2" t="str">
        <f t="shared" si="4"/>
        <v>44,30</v>
      </c>
      <c r="AT29" s="2" t="str">
        <f t="shared" si="4"/>
        <v>45,30</v>
      </c>
      <c r="AU29" s="2" t="str">
        <f t="shared" si="4"/>
        <v>46,30</v>
      </c>
      <c r="AV29" s="2" t="str">
        <f t="shared" si="4"/>
        <v>47,30</v>
      </c>
      <c r="BC29" s="2" t="str">
        <f t="shared" si="5"/>
        <v>54,30</v>
      </c>
    </row>
    <row r="30" spans="6:56" x14ac:dyDescent="0.3">
      <c r="H30" s="2" t="str">
        <f t="shared" si="7"/>
        <v>7,29</v>
      </c>
      <c r="I30" s="2" t="str">
        <f t="shared" si="7"/>
        <v>8,29</v>
      </c>
      <c r="N30" s="2" t="str">
        <f t="shared" si="7"/>
        <v>13,29</v>
      </c>
      <c r="R30" s="2" t="str">
        <f t="shared" si="6"/>
        <v>17,29</v>
      </c>
      <c r="S30" s="2" t="str">
        <f t="shared" si="6"/>
        <v>18,29</v>
      </c>
      <c r="T30" s="2" t="str">
        <f t="shared" si="6"/>
        <v>19,29</v>
      </c>
      <c r="U30" s="2" t="str">
        <f t="shared" si="6"/>
        <v>20,29</v>
      </c>
      <c r="AD30" s="2" t="str">
        <f t="shared" si="6"/>
        <v>29,29</v>
      </c>
      <c r="AQ30" s="2" t="str">
        <f t="shared" si="4"/>
        <v>42,29</v>
      </c>
      <c r="AR30" s="2" t="str">
        <f t="shared" si="4"/>
        <v>43,29</v>
      </c>
      <c r="AS30" s="2" t="str">
        <f t="shared" si="4"/>
        <v>44,29</v>
      </c>
      <c r="AT30" s="2" t="str">
        <f t="shared" si="4"/>
        <v>45,29</v>
      </c>
      <c r="AU30" s="2" t="str">
        <f t="shared" si="4"/>
        <v>46,29</v>
      </c>
      <c r="AV30" s="2" t="str">
        <f t="shared" si="4"/>
        <v>47,29</v>
      </c>
      <c r="AW30" s="2" t="str">
        <f t="shared" si="5"/>
        <v>48,29</v>
      </c>
      <c r="BC30" s="2" t="str">
        <f t="shared" si="5"/>
        <v>54,29</v>
      </c>
    </row>
    <row r="31" spans="6:56" x14ac:dyDescent="0.3">
      <c r="G31" s="2" t="str">
        <f t="shared" si="7"/>
        <v>6,28</v>
      </c>
      <c r="H31" s="2" t="str">
        <f t="shared" si="7"/>
        <v>7,28</v>
      </c>
      <c r="M31" s="2" t="str">
        <f t="shared" si="7"/>
        <v>12,28</v>
      </c>
      <c r="N31" s="2" t="str">
        <f t="shared" si="7"/>
        <v>13,28</v>
      </c>
      <c r="O31" s="2" t="str">
        <f t="shared" si="7"/>
        <v>14,28</v>
      </c>
      <c r="P31" s="2" t="str">
        <f t="shared" si="7"/>
        <v>15,28</v>
      </c>
      <c r="R31" s="2" t="str">
        <f t="shared" si="6"/>
        <v>17,28</v>
      </c>
      <c r="S31" s="2" t="str">
        <f t="shared" si="6"/>
        <v>18,28</v>
      </c>
      <c r="T31" s="2" t="str">
        <f t="shared" si="6"/>
        <v>19,28</v>
      </c>
      <c r="U31" s="2" t="str">
        <f t="shared" si="6"/>
        <v>20,28</v>
      </c>
      <c r="V31" s="2" t="str">
        <f t="shared" si="6"/>
        <v>21,28</v>
      </c>
      <c r="AD31" s="2" t="str">
        <f t="shared" si="6"/>
        <v>29,28</v>
      </c>
      <c r="AL31" s="1"/>
      <c r="AR31" s="2" t="str">
        <f t="shared" si="4"/>
        <v>43,28</v>
      </c>
      <c r="AS31" s="2" t="str">
        <f t="shared" si="4"/>
        <v>44,28</v>
      </c>
      <c r="AT31" s="2" t="str">
        <f t="shared" si="4"/>
        <v>45,28</v>
      </c>
      <c r="AU31" s="2" t="str">
        <f t="shared" si="4"/>
        <v>46,28</v>
      </c>
      <c r="AV31" s="2" t="str">
        <f t="shared" si="4"/>
        <v>47,28</v>
      </c>
      <c r="BC31" s="2" t="str">
        <f t="shared" si="5"/>
        <v>54,28</v>
      </c>
    </row>
    <row r="32" spans="6:56" x14ac:dyDescent="0.3">
      <c r="F32" s="2" t="str">
        <f t="shared" si="7"/>
        <v>5,27</v>
      </c>
      <c r="G32" s="2" t="str">
        <f t="shared" si="7"/>
        <v>6,27</v>
      </c>
      <c r="M32" s="2" t="str">
        <f t="shared" si="7"/>
        <v>12,27</v>
      </c>
      <c r="N32" s="2" t="str">
        <f t="shared" si="7"/>
        <v>13,27</v>
      </c>
      <c r="O32" s="2" t="str">
        <f t="shared" si="7"/>
        <v>14,27</v>
      </c>
      <c r="P32" s="2" t="str">
        <f t="shared" si="7"/>
        <v>15,27</v>
      </c>
      <c r="R32" s="2" t="str">
        <f t="shared" ref="R32:AG47" si="8">_xlfn.CONCAT(COLUMN(R32)-1,",",59-ROW(R32))</f>
        <v>17,27</v>
      </c>
      <c r="S32" s="2" t="str">
        <f t="shared" si="8"/>
        <v>18,27</v>
      </c>
      <c r="T32" s="2" t="str">
        <f t="shared" si="8"/>
        <v>19,27</v>
      </c>
      <c r="U32" s="2" t="str">
        <f t="shared" si="8"/>
        <v>20,27</v>
      </c>
      <c r="V32" s="2" t="str">
        <f t="shared" si="8"/>
        <v>21,27</v>
      </c>
      <c r="AD32" s="2" t="str">
        <f t="shared" si="8"/>
        <v>29,27</v>
      </c>
      <c r="AU32" s="2" t="str">
        <f t="shared" ref="AH32:AW47" si="9">_xlfn.CONCAT(COLUMN(AU32)-1,",",59-ROW(AU32))</f>
        <v>46,27</v>
      </c>
      <c r="BC32" s="2" t="str">
        <f t="shared" ref="AX32:BE47" si="10">_xlfn.CONCAT(COLUMN(BC32)-1,",",59-ROW(BC32))</f>
        <v>54,27</v>
      </c>
    </row>
    <row r="33" spans="1:55" x14ac:dyDescent="0.3">
      <c r="A33" s="2" t="str">
        <f t="shared" ref="A2:A59" si="11">_xlfn.CONCAT(COLUMN(A33)-1,",",59-ROW(A33))</f>
        <v>0,26</v>
      </c>
      <c r="B33" s="2" t="str">
        <f t="shared" ref="B33:Q48" si="12">_xlfn.CONCAT(COLUMN(B33)-1,",",59-ROW(B33))</f>
        <v>1,26</v>
      </c>
      <c r="C33" s="2" t="str">
        <f t="shared" si="12"/>
        <v>2,26</v>
      </c>
      <c r="F33" s="14" t="str">
        <f t="shared" si="12"/>
        <v>5,26</v>
      </c>
      <c r="M33" s="2" t="str">
        <f t="shared" si="12"/>
        <v>12,26</v>
      </c>
      <c r="N33" s="2" t="str">
        <f t="shared" si="12"/>
        <v>13,26</v>
      </c>
      <c r="O33" s="2" t="str">
        <f t="shared" si="12"/>
        <v>14,26</v>
      </c>
      <c r="P33" s="2" t="str">
        <f t="shared" si="12"/>
        <v>15,26</v>
      </c>
      <c r="R33" s="2" t="str">
        <f t="shared" si="8"/>
        <v>17,26</v>
      </c>
      <c r="S33" s="2" t="str">
        <f t="shared" si="8"/>
        <v>18,26</v>
      </c>
      <c r="T33" s="2" t="str">
        <f t="shared" si="8"/>
        <v>19,26</v>
      </c>
      <c r="U33" s="2" t="str">
        <f t="shared" si="8"/>
        <v>20,26</v>
      </c>
      <c r="V33" s="2" t="str">
        <f t="shared" si="8"/>
        <v>21,26</v>
      </c>
      <c r="AA33" s="2" t="str">
        <f t="shared" si="8"/>
        <v>26,26</v>
      </c>
      <c r="AB33" s="2" t="str">
        <f t="shared" si="8"/>
        <v>27,26</v>
      </c>
      <c r="AC33" s="2" t="str">
        <f t="shared" si="8"/>
        <v>28,26</v>
      </c>
      <c r="AD33" s="2" t="str">
        <f t="shared" si="8"/>
        <v>29,26</v>
      </c>
      <c r="AE33" s="2" t="str">
        <f t="shared" si="8"/>
        <v>30,26</v>
      </c>
      <c r="AF33" s="2" t="str">
        <f t="shared" si="8"/>
        <v>31,26</v>
      </c>
      <c r="AG33" s="2" t="str">
        <f t="shared" si="8"/>
        <v>32,26</v>
      </c>
      <c r="AL33" s="2" t="str">
        <f t="shared" si="9"/>
        <v>37,26</v>
      </c>
      <c r="AM33" s="2" t="str">
        <f t="shared" si="9"/>
        <v>38,26</v>
      </c>
      <c r="AN33" s="2" t="str">
        <f t="shared" si="9"/>
        <v>39,26</v>
      </c>
      <c r="AS33" s="2" t="str">
        <f t="shared" si="9"/>
        <v>44,26</v>
      </c>
      <c r="AT33" s="2" t="str">
        <f t="shared" si="9"/>
        <v>45,26</v>
      </c>
      <c r="AU33" s="2" t="str">
        <f t="shared" si="9"/>
        <v>46,26</v>
      </c>
      <c r="AV33" s="2" t="str">
        <f t="shared" si="9"/>
        <v>47,26</v>
      </c>
      <c r="AX33" s="2" t="str">
        <f t="shared" si="10"/>
        <v>49,26</v>
      </c>
      <c r="AY33" s="2" t="str">
        <f t="shared" si="10"/>
        <v>50,26</v>
      </c>
      <c r="AZ33" s="2" t="str">
        <f t="shared" si="10"/>
        <v>51,26</v>
      </c>
      <c r="BC33" s="2" t="str">
        <f t="shared" si="10"/>
        <v>54,26</v>
      </c>
    </row>
    <row r="34" spans="1:55" x14ac:dyDescent="0.3">
      <c r="A34" s="2" t="str">
        <f t="shared" si="11"/>
        <v>0,25</v>
      </c>
      <c r="B34" s="2" t="str">
        <f t="shared" si="12"/>
        <v>1,25</v>
      </c>
      <c r="C34" s="2" t="str">
        <f t="shared" si="12"/>
        <v>2,25</v>
      </c>
      <c r="D34" s="2" t="str">
        <f t="shared" si="12"/>
        <v>3,25</v>
      </c>
      <c r="E34" s="2" t="str">
        <f t="shared" si="12"/>
        <v>4,25</v>
      </c>
      <c r="F34" s="14" t="str">
        <f t="shared" si="12"/>
        <v>5,25</v>
      </c>
      <c r="O34" s="2" t="str">
        <f t="shared" si="12"/>
        <v>14,25</v>
      </c>
      <c r="AA34" s="2" t="str">
        <f t="shared" si="8"/>
        <v>26,25</v>
      </c>
      <c r="AB34" s="2" t="str">
        <f t="shared" si="8"/>
        <v>27,25</v>
      </c>
      <c r="AC34" s="2" t="str">
        <f t="shared" si="8"/>
        <v>28,25</v>
      </c>
      <c r="AD34" s="2" t="str">
        <f t="shared" si="8"/>
        <v>29,25</v>
      </c>
      <c r="AE34" s="2" t="str">
        <f t="shared" si="8"/>
        <v>30,25</v>
      </c>
      <c r="AF34" s="2" t="str">
        <f t="shared" si="8"/>
        <v>31,25</v>
      </c>
      <c r="AG34" s="2" t="str">
        <f t="shared" si="8"/>
        <v>32,25</v>
      </c>
      <c r="AM34" s="2" t="str">
        <f t="shared" si="9"/>
        <v>38,25</v>
      </c>
      <c r="AS34" s="2" t="str">
        <f t="shared" si="9"/>
        <v>44,25</v>
      </c>
      <c r="AT34" s="2" t="str">
        <f t="shared" si="9"/>
        <v>45,25</v>
      </c>
      <c r="AU34" s="2" t="str">
        <f t="shared" si="9"/>
        <v>46,25</v>
      </c>
      <c r="AV34" s="2" t="str">
        <f t="shared" si="9"/>
        <v>47,25</v>
      </c>
      <c r="AX34" s="2" t="str">
        <f t="shared" si="10"/>
        <v>49,25</v>
      </c>
      <c r="AY34" s="2" t="str">
        <f t="shared" si="10"/>
        <v>50,25</v>
      </c>
      <c r="AZ34" s="2" t="str">
        <f t="shared" si="10"/>
        <v>51,25</v>
      </c>
      <c r="BC34" s="2" t="str">
        <f t="shared" si="10"/>
        <v>54,25</v>
      </c>
    </row>
    <row r="35" spans="1:55" x14ac:dyDescent="0.3">
      <c r="A35" s="2" t="str">
        <f t="shared" si="11"/>
        <v>0,24</v>
      </c>
      <c r="B35" s="2" t="str">
        <f t="shared" si="12"/>
        <v>1,24</v>
      </c>
      <c r="C35" s="2" t="str">
        <f t="shared" si="12"/>
        <v>2,24</v>
      </c>
      <c r="D35" s="2" t="str">
        <f t="shared" si="12"/>
        <v>3,24</v>
      </c>
      <c r="E35" s="2" t="str">
        <f t="shared" si="12"/>
        <v>4,24</v>
      </c>
      <c r="F35" s="14" t="str">
        <f t="shared" si="12"/>
        <v>5,24</v>
      </c>
      <c r="O35" s="2" t="str">
        <f t="shared" si="12"/>
        <v>14,24</v>
      </c>
      <c r="AA35" s="2" t="str">
        <f t="shared" si="8"/>
        <v>26,24</v>
      </c>
      <c r="AB35" s="2" t="str">
        <f t="shared" si="8"/>
        <v>27,24</v>
      </c>
      <c r="AC35" s="2" t="str">
        <f t="shared" si="8"/>
        <v>28,24</v>
      </c>
      <c r="AD35" s="2" t="str">
        <f t="shared" si="8"/>
        <v>29,24</v>
      </c>
      <c r="AE35" s="2" t="str">
        <f t="shared" si="8"/>
        <v>30,24</v>
      </c>
      <c r="AF35" s="2" t="str">
        <f t="shared" si="8"/>
        <v>31,24</v>
      </c>
      <c r="AG35" s="2" t="str">
        <f t="shared" si="8"/>
        <v>32,24</v>
      </c>
      <c r="AH35" s="2" t="str">
        <f t="shared" si="9"/>
        <v>33,24</v>
      </c>
      <c r="AI35" s="2" t="str">
        <f t="shared" si="9"/>
        <v>34,24</v>
      </c>
      <c r="AJ35" s="2" t="str">
        <f t="shared" si="9"/>
        <v>35,24</v>
      </c>
      <c r="AK35" s="2" t="str">
        <f t="shared" si="9"/>
        <v>36,24</v>
      </c>
      <c r="AL35" s="2" t="str">
        <f t="shared" si="9"/>
        <v>37,24</v>
      </c>
      <c r="AM35" s="2" t="str">
        <f t="shared" si="9"/>
        <v>38,24</v>
      </c>
      <c r="AN35" s="2" t="str">
        <f t="shared" si="9"/>
        <v>39,24</v>
      </c>
      <c r="AO35" s="2" t="str">
        <f t="shared" si="9"/>
        <v>40,24</v>
      </c>
      <c r="AP35" s="2" t="str">
        <f t="shared" si="9"/>
        <v>41,24</v>
      </c>
      <c r="AQ35" s="2" t="str">
        <f t="shared" si="9"/>
        <v>42,24</v>
      </c>
      <c r="AR35" s="2" t="str">
        <f t="shared" si="9"/>
        <v>43,24</v>
      </c>
      <c r="AS35" s="2" t="str">
        <f t="shared" si="9"/>
        <v>44,24</v>
      </c>
      <c r="AT35" s="2" t="str">
        <f t="shared" si="9"/>
        <v>45,24</v>
      </c>
      <c r="AU35" s="2" t="str">
        <f t="shared" si="9"/>
        <v>46,24</v>
      </c>
      <c r="AV35" s="2" t="str">
        <f t="shared" si="9"/>
        <v>47,24</v>
      </c>
      <c r="AW35" s="2" t="str">
        <f t="shared" si="9"/>
        <v>48,24</v>
      </c>
      <c r="AX35" s="2" t="str">
        <f t="shared" si="10"/>
        <v>49,24</v>
      </c>
      <c r="AY35" s="2" t="str">
        <f t="shared" si="10"/>
        <v>50,24</v>
      </c>
      <c r="AZ35" s="2" t="str">
        <f t="shared" si="10"/>
        <v>51,24</v>
      </c>
      <c r="BA35" s="2" t="str">
        <f t="shared" si="10"/>
        <v>52,24</v>
      </c>
      <c r="BB35" s="2" t="str">
        <f t="shared" si="10"/>
        <v>53,24</v>
      </c>
      <c r="BC35" s="2" t="str">
        <f t="shared" si="10"/>
        <v>54,24</v>
      </c>
    </row>
    <row r="36" spans="1:55" x14ac:dyDescent="0.3">
      <c r="A36" s="2" t="str">
        <f t="shared" si="11"/>
        <v>0,23</v>
      </c>
      <c r="B36" s="2" t="str">
        <f t="shared" si="12"/>
        <v>1,23</v>
      </c>
      <c r="C36" s="2" t="str">
        <f t="shared" si="12"/>
        <v>2,23</v>
      </c>
      <c r="D36" s="2" t="str">
        <f t="shared" si="12"/>
        <v>3,23</v>
      </c>
      <c r="E36" s="2" t="str">
        <f t="shared" si="12"/>
        <v>4,23</v>
      </c>
      <c r="F36" s="14" t="str">
        <f t="shared" si="12"/>
        <v>5,23</v>
      </c>
      <c r="G36" s="9"/>
      <c r="O36" s="2" t="str">
        <f t="shared" si="12"/>
        <v>14,23</v>
      </c>
      <c r="P36" s="2" t="str">
        <f t="shared" si="12"/>
        <v>15,23</v>
      </c>
      <c r="Q36" s="2" t="str">
        <f t="shared" si="12"/>
        <v>16,23</v>
      </c>
      <c r="R36" s="2" t="str">
        <f t="shared" si="8"/>
        <v>17,23</v>
      </c>
      <c r="S36" s="2" t="str">
        <f t="shared" si="8"/>
        <v>18,23</v>
      </c>
      <c r="T36" s="2" t="str">
        <f t="shared" si="8"/>
        <v>19,23</v>
      </c>
      <c r="U36" s="2" t="str">
        <f t="shared" si="8"/>
        <v>20,23</v>
      </c>
      <c r="V36" s="2" t="str">
        <f t="shared" si="8"/>
        <v>21,23</v>
      </c>
      <c r="W36" s="2" t="str">
        <f t="shared" si="8"/>
        <v>22,23</v>
      </c>
      <c r="X36" s="2" t="str">
        <f t="shared" si="8"/>
        <v>23,23</v>
      </c>
      <c r="Y36" s="2" t="str">
        <f t="shared" si="8"/>
        <v>24,23</v>
      </c>
      <c r="Z36" s="2" t="str">
        <f t="shared" si="8"/>
        <v>25,23</v>
      </c>
      <c r="AA36" s="2" t="str">
        <f t="shared" si="8"/>
        <v>26,23</v>
      </c>
      <c r="AB36" s="2" t="str">
        <f t="shared" si="8"/>
        <v>27,23</v>
      </c>
      <c r="AC36" s="2" t="str">
        <f t="shared" si="8"/>
        <v>28,23</v>
      </c>
      <c r="AD36" s="2" t="str">
        <f t="shared" si="8"/>
        <v>29,23</v>
      </c>
      <c r="AE36" s="2" t="str">
        <f t="shared" si="8"/>
        <v>30,23</v>
      </c>
      <c r="AF36" s="2" t="str">
        <f t="shared" si="8"/>
        <v>31,23</v>
      </c>
      <c r="AG36" s="2" t="str">
        <f t="shared" si="8"/>
        <v>32,23</v>
      </c>
      <c r="AM36" s="2" t="str">
        <f t="shared" si="9"/>
        <v>38,23</v>
      </c>
      <c r="AS36" s="2" t="str">
        <f t="shared" si="9"/>
        <v>44,23</v>
      </c>
      <c r="AT36" s="2" t="str">
        <f t="shared" si="9"/>
        <v>45,23</v>
      </c>
      <c r="AU36" s="2" t="str">
        <f t="shared" si="9"/>
        <v>46,23</v>
      </c>
      <c r="AV36" s="2" t="str">
        <f t="shared" si="9"/>
        <v>47,23</v>
      </c>
      <c r="AX36" s="2" t="str">
        <f t="shared" si="10"/>
        <v>49,23</v>
      </c>
      <c r="AY36" s="2" t="str">
        <f t="shared" si="10"/>
        <v>50,23</v>
      </c>
      <c r="AZ36" s="2" t="str">
        <f t="shared" si="10"/>
        <v>51,23</v>
      </c>
    </row>
    <row r="37" spans="1:55" x14ac:dyDescent="0.3">
      <c r="A37" s="2" t="str">
        <f t="shared" si="11"/>
        <v>0,22</v>
      </c>
      <c r="B37" s="2" t="str">
        <f t="shared" si="12"/>
        <v>1,22</v>
      </c>
      <c r="C37" s="2" t="str">
        <f t="shared" si="12"/>
        <v>2,22</v>
      </c>
      <c r="D37" s="2" t="str">
        <f t="shared" si="12"/>
        <v>3,22</v>
      </c>
      <c r="E37" s="2" t="str">
        <f t="shared" si="12"/>
        <v>4,22</v>
      </c>
      <c r="F37" s="2" t="str">
        <f t="shared" si="12"/>
        <v>5,22</v>
      </c>
      <c r="G37" s="14" t="str">
        <f t="shared" si="12"/>
        <v>6,22</v>
      </c>
      <c r="T37" s="2" t="str">
        <f t="shared" si="8"/>
        <v>19,22</v>
      </c>
      <c r="AA37" s="2" t="str">
        <f t="shared" si="8"/>
        <v>26,22</v>
      </c>
      <c r="AB37" s="2" t="str">
        <f t="shared" si="8"/>
        <v>27,22</v>
      </c>
      <c r="AC37" s="2" t="str">
        <f t="shared" si="8"/>
        <v>28,22</v>
      </c>
      <c r="AD37" s="2" t="str">
        <f t="shared" si="8"/>
        <v>29,22</v>
      </c>
      <c r="AE37" s="2" t="str">
        <f t="shared" si="8"/>
        <v>30,22</v>
      </c>
      <c r="AF37" s="2" t="str">
        <f t="shared" si="8"/>
        <v>31,22</v>
      </c>
      <c r="AG37" s="2" t="str">
        <f t="shared" si="8"/>
        <v>32,22</v>
      </c>
      <c r="AL37" s="2" t="str">
        <f t="shared" si="9"/>
        <v>37,22</v>
      </c>
      <c r="AM37" s="2" t="str">
        <f t="shared" si="9"/>
        <v>38,22</v>
      </c>
      <c r="AN37" s="2" t="str">
        <f t="shared" si="9"/>
        <v>39,22</v>
      </c>
      <c r="AT37" s="2" t="str">
        <f t="shared" si="9"/>
        <v>45,22</v>
      </c>
      <c r="AY37" s="2" t="str">
        <f t="shared" si="10"/>
        <v>50,22</v>
      </c>
    </row>
    <row r="38" spans="1:55" x14ac:dyDescent="0.3">
      <c r="B38" s="2" t="str">
        <f t="shared" si="12"/>
        <v>1,21</v>
      </c>
      <c r="C38" s="2" t="str">
        <f t="shared" si="12"/>
        <v>2,21</v>
      </c>
      <c r="D38" s="2" t="str">
        <f t="shared" si="12"/>
        <v>3,21</v>
      </c>
      <c r="E38" s="2" t="str">
        <f t="shared" si="12"/>
        <v>4,21</v>
      </c>
      <c r="F38" s="2" t="str">
        <f t="shared" si="12"/>
        <v>5,21</v>
      </c>
      <c r="G38" s="14" t="str">
        <f t="shared" si="12"/>
        <v>6,21</v>
      </c>
      <c r="R38" s="2" t="str">
        <f t="shared" si="8"/>
        <v>17,21</v>
      </c>
      <c r="S38" s="2" t="str">
        <f t="shared" si="8"/>
        <v>18,21</v>
      </c>
      <c r="T38" s="2" t="str">
        <f t="shared" si="8"/>
        <v>19,21</v>
      </c>
      <c r="U38" s="2" t="str">
        <f t="shared" si="8"/>
        <v>20,21</v>
      </c>
      <c r="V38" s="2" t="str">
        <f t="shared" si="8"/>
        <v>21,21</v>
      </c>
      <c r="AD38" s="2" t="str">
        <f t="shared" si="8"/>
        <v>29,21</v>
      </c>
      <c r="AL38" s="2" t="str">
        <f t="shared" si="9"/>
        <v>37,21</v>
      </c>
      <c r="AM38" s="2" t="str">
        <f t="shared" si="9"/>
        <v>38,21</v>
      </c>
      <c r="AN38" s="2" t="str">
        <f t="shared" si="9"/>
        <v>39,21</v>
      </c>
      <c r="AT38" s="2" t="str">
        <f t="shared" si="9"/>
        <v>45,21</v>
      </c>
      <c r="AY38" s="2" t="str">
        <f t="shared" si="10"/>
        <v>50,21</v>
      </c>
    </row>
    <row r="39" spans="1:55" x14ac:dyDescent="0.3">
      <c r="B39" s="2" t="str">
        <f t="shared" si="12"/>
        <v>1,20</v>
      </c>
      <c r="C39" s="2" t="str">
        <f t="shared" si="12"/>
        <v>2,20</v>
      </c>
      <c r="D39" s="2" t="str">
        <f t="shared" si="12"/>
        <v>3,20</v>
      </c>
      <c r="E39" s="2" t="str">
        <f t="shared" si="12"/>
        <v>4,20</v>
      </c>
      <c r="F39" s="2" t="str">
        <f t="shared" si="12"/>
        <v>5,20</v>
      </c>
      <c r="G39" s="14" t="str">
        <f t="shared" si="12"/>
        <v>6,20</v>
      </c>
      <c r="R39" s="2" t="str">
        <f t="shared" si="8"/>
        <v>17,20</v>
      </c>
      <c r="S39" s="2" t="str">
        <f t="shared" si="8"/>
        <v>18,20</v>
      </c>
      <c r="T39" s="2" t="str">
        <f t="shared" si="8"/>
        <v>19,20</v>
      </c>
      <c r="U39" s="2" t="str">
        <f t="shared" si="8"/>
        <v>20,20</v>
      </c>
      <c r="V39" s="2" t="str">
        <f t="shared" si="8"/>
        <v>21,20</v>
      </c>
      <c r="AD39" s="2" t="str">
        <f t="shared" si="8"/>
        <v>29,20</v>
      </c>
      <c r="AL39" s="2" t="str">
        <f t="shared" si="9"/>
        <v>37,20</v>
      </c>
      <c r="AM39" s="2" t="str">
        <f t="shared" si="9"/>
        <v>38,20</v>
      </c>
      <c r="AN39" s="2" t="str">
        <f t="shared" si="9"/>
        <v>39,20</v>
      </c>
      <c r="AT39" s="2" t="str">
        <f t="shared" si="9"/>
        <v>45,20</v>
      </c>
      <c r="AY39" s="2" t="str">
        <f t="shared" si="10"/>
        <v>50,20</v>
      </c>
    </row>
    <row r="40" spans="1:55" x14ac:dyDescent="0.3">
      <c r="B40" s="2" t="str">
        <f t="shared" si="12"/>
        <v>1,19</v>
      </c>
      <c r="C40" s="2" t="str">
        <f t="shared" si="12"/>
        <v>2,19</v>
      </c>
      <c r="D40" s="2" t="str">
        <f t="shared" si="12"/>
        <v>3,19</v>
      </c>
      <c r="E40" s="2" t="str">
        <f t="shared" si="12"/>
        <v>4,19</v>
      </c>
      <c r="F40" s="2" t="str">
        <f t="shared" si="12"/>
        <v>5,19</v>
      </c>
      <c r="G40" s="14" t="str">
        <f t="shared" si="12"/>
        <v>6,19</v>
      </c>
      <c r="R40" s="2" t="str">
        <f t="shared" si="8"/>
        <v>17,19</v>
      </c>
      <c r="S40" s="2" t="str">
        <f t="shared" si="8"/>
        <v>18,19</v>
      </c>
      <c r="T40" s="2" t="str">
        <f t="shared" si="8"/>
        <v>19,19</v>
      </c>
      <c r="U40" s="2" t="str">
        <f t="shared" si="8"/>
        <v>20,19</v>
      </c>
      <c r="V40" s="2" t="str">
        <f t="shared" si="8"/>
        <v>21,19</v>
      </c>
      <c r="AD40" s="2" t="str">
        <f t="shared" si="8"/>
        <v>29,19</v>
      </c>
      <c r="AT40" s="2" t="str">
        <f t="shared" si="9"/>
        <v>45,19</v>
      </c>
      <c r="AY40" s="2" t="str">
        <f t="shared" si="10"/>
        <v>50,19</v>
      </c>
    </row>
    <row r="41" spans="1:55" x14ac:dyDescent="0.3">
      <c r="B41" s="2" t="str">
        <f t="shared" si="12"/>
        <v>1,18</v>
      </c>
      <c r="C41" s="2" t="str">
        <f t="shared" si="12"/>
        <v>2,18</v>
      </c>
      <c r="D41" s="2" t="str">
        <f t="shared" si="12"/>
        <v>3,18</v>
      </c>
      <c r="E41" s="2" t="str">
        <f t="shared" si="12"/>
        <v>4,18</v>
      </c>
      <c r="F41" s="2" t="str">
        <f t="shared" si="12"/>
        <v>5,18</v>
      </c>
      <c r="G41" s="14" t="str">
        <f t="shared" si="12"/>
        <v>6,18</v>
      </c>
      <c r="L41" s="2" t="str">
        <f t="shared" si="12"/>
        <v>11,18</v>
      </c>
      <c r="M41" s="2" t="str">
        <f t="shared" si="12"/>
        <v>12,18</v>
      </c>
      <c r="N41" s="2" t="str">
        <f t="shared" si="12"/>
        <v>13,18</v>
      </c>
      <c r="R41" s="2" t="str">
        <f t="shared" si="8"/>
        <v>17,18</v>
      </c>
      <c r="S41" s="2" t="str">
        <f t="shared" si="8"/>
        <v>18,18</v>
      </c>
      <c r="T41" s="2" t="str">
        <f t="shared" si="8"/>
        <v>19,18</v>
      </c>
      <c r="U41" s="2" t="str">
        <f t="shared" si="8"/>
        <v>20,18</v>
      </c>
      <c r="V41" s="2" t="str">
        <f t="shared" si="8"/>
        <v>21,18</v>
      </c>
      <c r="Z41" s="1"/>
      <c r="AB41" s="1"/>
      <c r="AD41" s="2" t="str">
        <f t="shared" si="8"/>
        <v>29,18</v>
      </c>
      <c r="AQ41" s="2" t="str">
        <f t="shared" si="9"/>
        <v>42,18</v>
      </c>
      <c r="AR41" s="2" t="str">
        <f t="shared" si="9"/>
        <v>43,18</v>
      </c>
      <c r="AS41" s="2" t="str">
        <f t="shared" si="9"/>
        <v>44,18</v>
      </c>
      <c r="AT41" s="2" t="str">
        <f t="shared" si="9"/>
        <v>45,18</v>
      </c>
      <c r="AU41" s="2" t="str">
        <f t="shared" si="9"/>
        <v>46,18</v>
      </c>
      <c r="AV41" s="2" t="str">
        <f t="shared" si="9"/>
        <v>47,18</v>
      </c>
      <c r="AY41" s="2" t="str">
        <f t="shared" si="10"/>
        <v>50,18</v>
      </c>
    </row>
    <row r="42" spans="1:55" x14ac:dyDescent="0.3">
      <c r="A42" s="2" t="str">
        <f t="shared" si="11"/>
        <v>0,17</v>
      </c>
      <c r="B42" s="2" t="str">
        <f t="shared" si="12"/>
        <v>1,17</v>
      </c>
      <c r="C42" s="2" t="str">
        <f t="shared" si="12"/>
        <v>2,17</v>
      </c>
      <c r="D42" s="2" t="str">
        <f t="shared" si="12"/>
        <v>3,17</v>
      </c>
      <c r="E42" s="2" t="str">
        <f t="shared" si="12"/>
        <v>4,17</v>
      </c>
      <c r="F42" s="2" t="str">
        <f t="shared" si="12"/>
        <v>5,17</v>
      </c>
      <c r="G42" s="14" t="str">
        <f t="shared" si="12"/>
        <v>6,17</v>
      </c>
      <c r="L42" s="2" t="str">
        <f t="shared" si="12"/>
        <v>11,17</v>
      </c>
      <c r="M42" s="2" t="str">
        <f t="shared" si="12"/>
        <v>12,17</v>
      </c>
      <c r="N42" s="2" t="str">
        <f t="shared" si="12"/>
        <v>13,17</v>
      </c>
      <c r="R42" s="2" t="str">
        <f t="shared" si="8"/>
        <v>17,17</v>
      </c>
      <c r="S42" s="2" t="str">
        <f t="shared" si="8"/>
        <v>18,17</v>
      </c>
      <c r="T42" s="2" t="str">
        <f t="shared" si="8"/>
        <v>19,17</v>
      </c>
      <c r="U42" s="2" t="str">
        <f t="shared" si="8"/>
        <v>20,17</v>
      </c>
      <c r="V42" s="2" t="str">
        <f t="shared" si="8"/>
        <v>21,17</v>
      </c>
      <c r="AD42" s="2" t="str">
        <f t="shared" si="8"/>
        <v>29,17</v>
      </c>
      <c r="AQ42" s="2" t="str">
        <f t="shared" si="9"/>
        <v>42,17</v>
      </c>
      <c r="AR42" s="2" t="str">
        <f t="shared" si="9"/>
        <v>43,17</v>
      </c>
      <c r="AS42" s="2" t="str">
        <f t="shared" si="9"/>
        <v>44,17</v>
      </c>
      <c r="AT42" s="2" t="str">
        <f t="shared" si="9"/>
        <v>45,17</v>
      </c>
      <c r="AU42" s="2" t="str">
        <f t="shared" si="9"/>
        <v>46,17</v>
      </c>
      <c r="AV42" s="2" t="str">
        <f t="shared" si="9"/>
        <v>47,17</v>
      </c>
      <c r="AY42" s="2" t="str">
        <f t="shared" si="10"/>
        <v>50,17</v>
      </c>
    </row>
    <row r="43" spans="1:55" x14ac:dyDescent="0.3">
      <c r="A43" s="2" t="str">
        <f t="shared" si="11"/>
        <v>0,16</v>
      </c>
      <c r="B43" s="2" t="str">
        <f t="shared" si="12"/>
        <v>1,16</v>
      </c>
      <c r="C43" s="2" t="str">
        <f t="shared" si="12"/>
        <v>2,16</v>
      </c>
      <c r="D43" s="2" t="str">
        <f t="shared" si="12"/>
        <v>3,16</v>
      </c>
      <c r="E43" s="2" t="str">
        <f t="shared" si="12"/>
        <v>4,16</v>
      </c>
      <c r="F43" s="2" t="str">
        <f t="shared" si="12"/>
        <v>5,16</v>
      </c>
      <c r="G43" s="14" t="str">
        <f t="shared" si="12"/>
        <v>6,16</v>
      </c>
      <c r="K43" s="2" t="str">
        <f t="shared" si="12"/>
        <v>10,16</v>
      </c>
      <c r="L43" s="2" t="str">
        <f t="shared" si="12"/>
        <v>11,16</v>
      </c>
      <c r="M43" s="2" t="str">
        <f t="shared" si="12"/>
        <v>12,16</v>
      </c>
      <c r="N43" s="2" t="str">
        <f t="shared" si="12"/>
        <v>13,16</v>
      </c>
      <c r="R43" s="2" t="str">
        <f t="shared" si="8"/>
        <v>17,16</v>
      </c>
      <c r="S43" s="2" t="str">
        <f t="shared" si="8"/>
        <v>18,16</v>
      </c>
      <c r="T43" s="2" t="str">
        <f t="shared" si="8"/>
        <v>19,16</v>
      </c>
      <c r="U43" s="2" t="str">
        <f t="shared" si="8"/>
        <v>20,16</v>
      </c>
      <c r="V43" s="2" t="str">
        <f t="shared" si="8"/>
        <v>21,16</v>
      </c>
      <c r="AD43" s="2" t="str">
        <f t="shared" si="8"/>
        <v>29,16</v>
      </c>
      <c r="AQ43" s="2" t="str">
        <f t="shared" si="9"/>
        <v>42,16</v>
      </c>
      <c r="AR43" s="2" t="str">
        <f t="shared" si="9"/>
        <v>43,16</v>
      </c>
      <c r="AS43" s="2" t="str">
        <f t="shared" si="9"/>
        <v>44,16</v>
      </c>
      <c r="AT43" s="2" t="str">
        <f t="shared" si="9"/>
        <v>45,16</v>
      </c>
      <c r="AU43" s="2" t="str">
        <f t="shared" si="9"/>
        <v>46,16</v>
      </c>
      <c r="AV43" s="2" t="str">
        <f t="shared" si="9"/>
        <v>47,16</v>
      </c>
      <c r="AY43" s="2" t="str">
        <f t="shared" si="10"/>
        <v>50,16</v>
      </c>
    </row>
    <row r="44" spans="1:55" x14ac:dyDescent="0.3">
      <c r="A44" s="2" t="str">
        <f t="shared" si="11"/>
        <v>0,15</v>
      </c>
      <c r="B44" s="2" t="str">
        <f t="shared" si="12"/>
        <v>1,15</v>
      </c>
      <c r="C44" s="2" t="str">
        <f t="shared" si="12"/>
        <v>2,15</v>
      </c>
      <c r="D44" s="2" t="str">
        <f t="shared" si="12"/>
        <v>3,15</v>
      </c>
      <c r="E44" s="2" t="str">
        <f t="shared" si="12"/>
        <v>4,15</v>
      </c>
      <c r="F44" s="2" t="str">
        <f t="shared" si="12"/>
        <v>5,15</v>
      </c>
      <c r="G44" s="15" t="str">
        <f t="shared" si="12"/>
        <v>6,15</v>
      </c>
      <c r="K44" s="2" t="str">
        <f t="shared" si="12"/>
        <v>10,15</v>
      </c>
      <c r="L44" s="2" t="str">
        <f t="shared" si="12"/>
        <v>11,15</v>
      </c>
      <c r="M44" s="2" t="str">
        <f t="shared" si="12"/>
        <v>12,15</v>
      </c>
      <c r="N44" s="2" t="str">
        <f t="shared" si="12"/>
        <v>13,15</v>
      </c>
      <c r="R44" s="2" t="str">
        <f t="shared" si="8"/>
        <v>17,15</v>
      </c>
      <c r="S44" s="2" t="str">
        <f t="shared" si="8"/>
        <v>18,15</v>
      </c>
      <c r="T44" s="2" t="str">
        <f t="shared" si="8"/>
        <v>19,15</v>
      </c>
      <c r="U44" s="2" t="str">
        <f t="shared" si="8"/>
        <v>20,15</v>
      </c>
      <c r="V44" s="2" t="str">
        <f t="shared" si="8"/>
        <v>21,15</v>
      </c>
      <c r="AC44" s="2" t="str">
        <f t="shared" si="8"/>
        <v>28,15</v>
      </c>
      <c r="AD44" s="2" t="str">
        <f t="shared" si="8"/>
        <v>29,15</v>
      </c>
      <c r="AQ44" s="2" t="str">
        <f t="shared" si="9"/>
        <v>42,15</v>
      </c>
      <c r="AR44" s="2" t="str">
        <f t="shared" si="9"/>
        <v>43,15</v>
      </c>
      <c r="AS44" s="2" t="str">
        <f t="shared" si="9"/>
        <v>44,15</v>
      </c>
      <c r="AT44" s="2" t="str">
        <f t="shared" si="9"/>
        <v>45,15</v>
      </c>
      <c r="AU44" s="2" t="str">
        <f t="shared" si="9"/>
        <v>46,15</v>
      </c>
      <c r="AV44" s="2" t="str">
        <f t="shared" si="9"/>
        <v>47,15</v>
      </c>
      <c r="AY44" s="2" t="str">
        <f t="shared" si="10"/>
        <v>50,15</v>
      </c>
    </row>
    <row r="45" spans="1:55" x14ac:dyDescent="0.3">
      <c r="C45" s="12"/>
      <c r="D45" s="2" t="str">
        <f t="shared" si="12"/>
        <v>3,14</v>
      </c>
      <c r="E45" s="2" t="str">
        <f t="shared" si="12"/>
        <v>4,14</v>
      </c>
      <c r="F45" s="14" t="str">
        <f t="shared" si="12"/>
        <v>5,14</v>
      </c>
      <c r="K45" s="2" t="str">
        <f t="shared" si="12"/>
        <v>10,14</v>
      </c>
      <c r="L45" s="2" t="str">
        <f t="shared" si="12"/>
        <v>11,14</v>
      </c>
      <c r="M45" s="2" t="str">
        <f t="shared" si="12"/>
        <v>12,14</v>
      </c>
      <c r="N45" s="2" t="str">
        <f t="shared" si="12"/>
        <v>13,14</v>
      </c>
      <c r="O45" s="2" t="str">
        <f t="shared" si="12"/>
        <v>14,14</v>
      </c>
      <c r="R45" s="2" t="str">
        <f t="shared" si="8"/>
        <v>17,14</v>
      </c>
      <c r="S45" s="2" t="str">
        <f t="shared" si="8"/>
        <v>18,14</v>
      </c>
      <c r="T45" s="2" t="str">
        <f t="shared" si="8"/>
        <v>19,14</v>
      </c>
      <c r="U45" s="2" t="str">
        <f t="shared" si="8"/>
        <v>20,14</v>
      </c>
      <c r="V45" s="2" t="str">
        <f t="shared" si="8"/>
        <v>21,14</v>
      </c>
      <c r="AB45" s="2" t="str">
        <f t="shared" si="8"/>
        <v>27,14</v>
      </c>
      <c r="AC45" s="2" t="str">
        <f t="shared" si="8"/>
        <v>28,14</v>
      </c>
      <c r="AD45" s="2" t="str">
        <f t="shared" si="8"/>
        <v>29,14</v>
      </c>
      <c r="AE45" s="2" t="str">
        <f t="shared" si="8"/>
        <v>30,14</v>
      </c>
      <c r="AF45" s="2" t="str">
        <f t="shared" si="8"/>
        <v>31,14</v>
      </c>
      <c r="AG45" s="2" t="str">
        <f t="shared" si="8"/>
        <v>32,14</v>
      </c>
      <c r="AH45" s="2" t="str">
        <f t="shared" si="9"/>
        <v>33,14</v>
      </c>
      <c r="AI45" s="2" t="str">
        <f t="shared" si="9"/>
        <v>34,14</v>
      </c>
      <c r="AJ45" s="2" t="str">
        <f t="shared" si="9"/>
        <v>35,14</v>
      </c>
      <c r="AK45" s="2" t="str">
        <f t="shared" si="9"/>
        <v>36,14</v>
      </c>
      <c r="AL45" s="2" t="str">
        <f t="shared" si="9"/>
        <v>37,14</v>
      </c>
      <c r="AM45" s="2" t="str">
        <f t="shared" si="9"/>
        <v>38,14</v>
      </c>
      <c r="AN45" s="2" t="str">
        <f t="shared" si="9"/>
        <v>39,14</v>
      </c>
      <c r="AO45" s="2" t="str">
        <f t="shared" si="9"/>
        <v>40,14</v>
      </c>
      <c r="AP45" s="2" t="str">
        <f t="shared" si="9"/>
        <v>41,14</v>
      </c>
      <c r="AQ45" s="2" t="str">
        <f t="shared" si="9"/>
        <v>42,14</v>
      </c>
      <c r="AR45" s="2" t="str">
        <f t="shared" si="9"/>
        <v>43,14</v>
      </c>
      <c r="AS45" s="2" t="str">
        <f t="shared" si="9"/>
        <v>44,14</v>
      </c>
      <c r="AT45" s="2" t="str">
        <f t="shared" si="9"/>
        <v>45,14</v>
      </c>
      <c r="AU45" s="2" t="str">
        <f t="shared" si="9"/>
        <v>46,14</v>
      </c>
      <c r="AV45" s="2" t="str">
        <f t="shared" si="9"/>
        <v>47,14</v>
      </c>
      <c r="AY45" s="2" t="str">
        <f t="shared" si="10"/>
        <v>50,14</v>
      </c>
    </row>
    <row r="46" spans="1:55" x14ac:dyDescent="0.3">
      <c r="B46" s="4"/>
      <c r="C46" s="2" t="str">
        <f t="shared" si="12"/>
        <v>2,13</v>
      </c>
      <c r="D46" s="11" t="str">
        <f t="shared" si="12"/>
        <v>3,13</v>
      </c>
      <c r="E46" s="11" t="str">
        <f t="shared" si="12"/>
        <v>4,13</v>
      </c>
      <c r="F46" s="15" t="str">
        <f t="shared" si="12"/>
        <v>5,13</v>
      </c>
      <c r="K46" s="2" t="str">
        <f t="shared" si="12"/>
        <v>10,13</v>
      </c>
      <c r="L46" s="2" t="str">
        <f t="shared" si="12"/>
        <v>11,13</v>
      </c>
      <c r="M46" s="2" t="str">
        <f t="shared" si="12"/>
        <v>12,13</v>
      </c>
      <c r="N46" s="2" t="str">
        <f t="shared" si="12"/>
        <v>13,13</v>
      </c>
      <c r="O46" s="2" t="str">
        <f t="shared" si="12"/>
        <v>14,13</v>
      </c>
      <c r="S46" s="2" t="str">
        <f t="shared" si="8"/>
        <v>18,13</v>
      </c>
      <c r="AB46" s="2" t="str">
        <f t="shared" si="8"/>
        <v>27,13</v>
      </c>
      <c r="AC46" s="2" t="str">
        <f t="shared" si="8"/>
        <v>28,13</v>
      </c>
      <c r="AD46" s="2" t="str">
        <f t="shared" si="8"/>
        <v>29,13</v>
      </c>
      <c r="AE46" s="2" t="str">
        <f t="shared" si="8"/>
        <v>30,13</v>
      </c>
      <c r="AT46" s="2" t="str">
        <f t="shared" si="9"/>
        <v>45,13</v>
      </c>
      <c r="AY46" s="2" t="str">
        <f t="shared" si="10"/>
        <v>50,13</v>
      </c>
    </row>
    <row r="47" spans="1:55" x14ac:dyDescent="0.3">
      <c r="B47" s="4"/>
      <c r="C47" s="7" t="str">
        <f t="shared" si="12"/>
        <v>2,12</v>
      </c>
      <c r="K47" s="2" t="str">
        <f t="shared" si="12"/>
        <v>10,12</v>
      </c>
      <c r="L47" s="2" t="str">
        <f t="shared" si="12"/>
        <v>11,12</v>
      </c>
      <c r="M47" s="2" t="str">
        <f t="shared" si="12"/>
        <v>12,12</v>
      </c>
      <c r="N47" s="2" t="str">
        <f t="shared" si="12"/>
        <v>13,12</v>
      </c>
      <c r="O47" s="2" t="str">
        <f t="shared" si="12"/>
        <v>14,12</v>
      </c>
      <c r="R47" s="2" t="str">
        <f t="shared" si="8"/>
        <v>17,12</v>
      </c>
      <c r="S47" s="2" t="str">
        <f t="shared" si="8"/>
        <v>18,12</v>
      </c>
      <c r="T47" s="2" t="str">
        <f t="shared" si="8"/>
        <v>19,12</v>
      </c>
      <c r="U47" s="2" t="str">
        <f t="shared" si="8"/>
        <v>20,12</v>
      </c>
      <c r="AC47" s="2" t="str">
        <f t="shared" si="8"/>
        <v>28,12</v>
      </c>
      <c r="AD47" s="2" t="str">
        <f t="shared" si="8"/>
        <v>29,12</v>
      </c>
      <c r="AR47" s="2" t="str">
        <f t="shared" si="9"/>
        <v>43,12</v>
      </c>
      <c r="AS47" s="2" t="str">
        <f t="shared" si="9"/>
        <v>44,12</v>
      </c>
      <c r="AT47" s="2" t="str">
        <f t="shared" si="9"/>
        <v>45,12</v>
      </c>
      <c r="AU47" s="2" t="str">
        <f t="shared" si="9"/>
        <v>46,12</v>
      </c>
      <c r="AV47" s="2" t="str">
        <f t="shared" si="9"/>
        <v>47,12</v>
      </c>
      <c r="AY47" s="2" t="str">
        <f t="shared" si="10"/>
        <v>50,12</v>
      </c>
    </row>
    <row r="48" spans="1:55" x14ac:dyDescent="0.3">
      <c r="B48" s="4"/>
      <c r="C48" s="2" t="str">
        <f t="shared" si="12"/>
        <v>2,11</v>
      </c>
      <c r="D48" s="13"/>
      <c r="K48" s="2" t="str">
        <f t="shared" si="12"/>
        <v>10,11</v>
      </c>
      <c r="L48" s="2" t="str">
        <f t="shared" si="12"/>
        <v>11,11</v>
      </c>
      <c r="M48" s="2" t="str">
        <f t="shared" si="12"/>
        <v>12,11</v>
      </c>
      <c r="N48" s="2" t="str">
        <f t="shared" si="12"/>
        <v>13,11</v>
      </c>
      <c r="O48" s="2" t="str">
        <f t="shared" si="12"/>
        <v>14,11</v>
      </c>
      <c r="R48" s="2" t="str">
        <f t="shared" ref="Q48:AF59" si="13">_xlfn.CONCAT(COLUMN(R48)-1,",",59-ROW(R48))</f>
        <v>17,11</v>
      </c>
      <c r="S48" s="2" t="str">
        <f t="shared" si="13"/>
        <v>18,11</v>
      </c>
      <c r="T48" s="2" t="str">
        <f t="shared" si="13"/>
        <v>19,11</v>
      </c>
      <c r="U48" s="2" t="str">
        <f t="shared" si="13"/>
        <v>20,11</v>
      </c>
      <c r="V48" s="2" t="str">
        <f t="shared" si="13"/>
        <v>21,11</v>
      </c>
      <c r="W48" s="2" t="str">
        <f t="shared" si="13"/>
        <v>22,11</v>
      </c>
      <c r="X48" s="2" t="str">
        <f t="shared" si="13"/>
        <v>23,11</v>
      </c>
      <c r="Y48" s="2" t="str">
        <f t="shared" si="13"/>
        <v>24,11</v>
      </c>
      <c r="Z48" s="2" t="str">
        <f t="shared" si="13"/>
        <v>25,11</v>
      </c>
      <c r="AA48" s="2" t="str">
        <f t="shared" si="13"/>
        <v>26,11</v>
      </c>
      <c r="AB48" s="2" t="str">
        <f t="shared" si="13"/>
        <v>27,11</v>
      </c>
      <c r="AC48" s="2" t="str">
        <f t="shared" si="13"/>
        <v>28,11</v>
      </c>
      <c r="AD48" s="2" t="str">
        <f t="shared" si="13"/>
        <v>29,11</v>
      </c>
      <c r="AE48" s="2" t="str">
        <f t="shared" si="13"/>
        <v>30,11</v>
      </c>
      <c r="AF48" s="2" t="str">
        <f t="shared" si="13"/>
        <v>31,11</v>
      </c>
      <c r="AG48" s="2" t="str">
        <f t="shared" ref="AG47:AV59" si="14">_xlfn.CONCAT(COLUMN(AG48)-1,",",59-ROW(AG48))</f>
        <v>32,11</v>
      </c>
      <c r="AH48" s="2" t="str">
        <f t="shared" si="14"/>
        <v>33,11</v>
      </c>
      <c r="AI48" s="2" t="str">
        <f t="shared" si="14"/>
        <v>34,11</v>
      </c>
      <c r="AJ48" s="2" t="str">
        <f t="shared" si="14"/>
        <v>35,11</v>
      </c>
      <c r="AK48" s="2" t="str">
        <f t="shared" si="14"/>
        <v>36,11</v>
      </c>
      <c r="AL48" s="2" t="str">
        <f t="shared" si="14"/>
        <v>37,11</v>
      </c>
      <c r="AM48" s="2" t="str">
        <f t="shared" si="14"/>
        <v>38,11</v>
      </c>
      <c r="AN48" s="2" t="str">
        <f t="shared" si="14"/>
        <v>39,11</v>
      </c>
      <c r="AO48" s="2" t="str">
        <f t="shared" si="14"/>
        <v>40,11</v>
      </c>
      <c r="AP48" s="2" t="str">
        <f t="shared" si="14"/>
        <v>41,11</v>
      </c>
      <c r="AQ48" s="2" t="str">
        <f t="shared" si="14"/>
        <v>42,11</v>
      </c>
      <c r="AR48" s="2" t="str">
        <f t="shared" si="14"/>
        <v>43,11</v>
      </c>
      <c r="AS48" s="2" t="str">
        <f t="shared" si="14"/>
        <v>44,11</v>
      </c>
      <c r="AT48" s="2" t="str">
        <f t="shared" si="14"/>
        <v>45,11</v>
      </c>
      <c r="AU48" s="2" t="str">
        <f t="shared" si="14"/>
        <v>46,11</v>
      </c>
      <c r="AV48" s="2" t="str">
        <f t="shared" si="14"/>
        <v>47,11</v>
      </c>
      <c r="AY48" s="2" t="str">
        <f t="shared" ref="AW47:BE59" si="15">_xlfn.CONCAT(COLUMN(AY48)-1,",",59-ROW(AY48))</f>
        <v>50,11</v>
      </c>
    </row>
    <row r="49" spans="2:51" x14ac:dyDescent="0.3">
      <c r="B49" s="4"/>
      <c r="C49" s="2" t="str">
        <f t="shared" ref="B49:P59" si="16">_xlfn.CONCAT(COLUMN(C49)-1,",",59-ROW(C49))</f>
        <v>2,10</v>
      </c>
      <c r="D49" s="2" t="str">
        <f t="shared" si="16"/>
        <v>3,10</v>
      </c>
      <c r="E49" s="13"/>
      <c r="J49" s="1"/>
      <c r="K49" s="2" t="str">
        <f t="shared" si="16"/>
        <v>10,10</v>
      </c>
      <c r="L49" s="2" t="str">
        <f t="shared" si="16"/>
        <v>11,10</v>
      </c>
      <c r="M49" s="2" t="str">
        <f t="shared" si="16"/>
        <v>12,10</v>
      </c>
      <c r="N49" s="2" t="str">
        <f t="shared" si="16"/>
        <v>13,10</v>
      </c>
      <c r="O49" s="2" t="str">
        <f t="shared" si="16"/>
        <v>14,10</v>
      </c>
      <c r="R49" s="2" t="str">
        <f t="shared" si="13"/>
        <v>17,10</v>
      </c>
      <c r="S49" s="2" t="str">
        <f t="shared" si="13"/>
        <v>18,10</v>
      </c>
      <c r="T49" s="2" t="str">
        <f t="shared" si="13"/>
        <v>19,10</v>
      </c>
      <c r="U49" s="2" t="str">
        <f t="shared" si="13"/>
        <v>20,10</v>
      </c>
      <c r="AR49" s="2" t="str">
        <f t="shared" si="14"/>
        <v>43,10</v>
      </c>
      <c r="AS49" s="2" t="str">
        <f t="shared" si="14"/>
        <v>44,10</v>
      </c>
      <c r="AT49" s="2" t="str">
        <f t="shared" si="14"/>
        <v>45,10</v>
      </c>
      <c r="AU49" s="2" t="str">
        <f t="shared" si="14"/>
        <v>46,10</v>
      </c>
      <c r="AV49" s="2" t="str">
        <f t="shared" si="14"/>
        <v>47,10</v>
      </c>
      <c r="AW49" s="2" t="str">
        <f t="shared" si="15"/>
        <v>48,10</v>
      </c>
      <c r="AX49" s="2" t="str">
        <f t="shared" si="15"/>
        <v>49,10</v>
      </c>
      <c r="AY49" s="2" t="str">
        <f t="shared" si="15"/>
        <v>50,10</v>
      </c>
    </row>
    <row r="50" spans="2:51" x14ac:dyDescent="0.3">
      <c r="C50" s="13"/>
      <c r="D50" s="2" t="str">
        <f t="shared" si="16"/>
        <v>3,9</v>
      </c>
      <c r="E50" s="14" t="str">
        <f t="shared" si="16"/>
        <v>4,9</v>
      </c>
      <c r="F50" s="9"/>
      <c r="G50" s="9"/>
      <c r="H50" s="9"/>
      <c r="I50" s="9"/>
      <c r="J50" s="9"/>
      <c r="K50" s="2" t="str">
        <f t="shared" si="16"/>
        <v>10,9</v>
      </c>
      <c r="L50" s="2" t="str">
        <f t="shared" si="16"/>
        <v>11,9</v>
      </c>
      <c r="M50" s="2" t="str">
        <f t="shared" si="16"/>
        <v>12,9</v>
      </c>
      <c r="N50" s="2" t="str">
        <f t="shared" si="16"/>
        <v>13,9</v>
      </c>
      <c r="O50" s="2" t="str">
        <f t="shared" si="16"/>
        <v>14,9</v>
      </c>
      <c r="R50" s="2" t="str">
        <f t="shared" si="13"/>
        <v>17,9</v>
      </c>
      <c r="S50" s="2" t="str">
        <f t="shared" si="13"/>
        <v>18,9</v>
      </c>
      <c r="T50" s="2" t="str">
        <f t="shared" si="13"/>
        <v>19,9</v>
      </c>
      <c r="U50" s="2" t="str">
        <f t="shared" si="13"/>
        <v>20,9</v>
      </c>
      <c r="AR50" s="2" t="str">
        <f t="shared" si="14"/>
        <v>43,9</v>
      </c>
      <c r="AS50" s="2" t="str">
        <f t="shared" si="14"/>
        <v>44,9</v>
      </c>
      <c r="AT50" s="2" t="str">
        <f t="shared" si="14"/>
        <v>45,9</v>
      </c>
      <c r="AU50" s="2" t="str">
        <f t="shared" si="14"/>
        <v>46,9</v>
      </c>
      <c r="AV50" s="2" t="str">
        <f t="shared" si="14"/>
        <v>47,9</v>
      </c>
    </row>
    <row r="51" spans="2:51" x14ac:dyDescent="0.3">
      <c r="D51" s="13"/>
      <c r="E51" s="11" t="str">
        <f t="shared" si="16"/>
        <v>4,8</v>
      </c>
      <c r="F51" s="11" t="str">
        <f t="shared" si="16"/>
        <v>5,8</v>
      </c>
      <c r="G51" s="11" t="str">
        <f t="shared" si="16"/>
        <v>6,8</v>
      </c>
      <c r="H51" s="2" t="str">
        <f t="shared" si="16"/>
        <v>7,8</v>
      </c>
      <c r="I51" s="2" t="str">
        <f t="shared" si="16"/>
        <v>8,8</v>
      </c>
      <c r="J51" s="2" t="str">
        <f t="shared" si="16"/>
        <v>9,8</v>
      </c>
      <c r="K51" s="2" t="str">
        <f t="shared" si="16"/>
        <v>10,8</v>
      </c>
      <c r="L51" s="2" t="str">
        <f t="shared" si="16"/>
        <v>11,8</v>
      </c>
      <c r="M51" s="2" t="str">
        <f t="shared" si="16"/>
        <v>12,8</v>
      </c>
      <c r="N51" s="2" t="str">
        <f t="shared" si="16"/>
        <v>13,8</v>
      </c>
      <c r="O51" s="2" t="str">
        <f t="shared" si="16"/>
        <v>14,8</v>
      </c>
      <c r="R51" s="2" t="str">
        <f t="shared" si="13"/>
        <v>17,8</v>
      </c>
      <c r="S51" s="2" t="str">
        <f t="shared" si="13"/>
        <v>18,8</v>
      </c>
      <c r="T51" s="2" t="str">
        <f t="shared" si="13"/>
        <v>19,8</v>
      </c>
      <c r="U51" s="2" t="str">
        <f t="shared" si="13"/>
        <v>20,8</v>
      </c>
      <c r="AR51" s="2" t="str">
        <f t="shared" si="14"/>
        <v>43,8</v>
      </c>
      <c r="AS51" s="2" t="str">
        <f t="shared" si="14"/>
        <v>44,8</v>
      </c>
      <c r="AT51" s="2" t="str">
        <f t="shared" si="14"/>
        <v>45,8</v>
      </c>
      <c r="AU51" s="2" t="str">
        <f t="shared" si="14"/>
        <v>46,8</v>
      </c>
      <c r="AV51" s="2" t="str">
        <f t="shared" si="14"/>
        <v>47,8</v>
      </c>
    </row>
    <row r="52" spans="2:51" x14ac:dyDescent="0.3">
      <c r="G52" s="4"/>
      <c r="H52" s="2" t="str">
        <f t="shared" si="16"/>
        <v>7,7</v>
      </c>
      <c r="L52" s="2" t="str">
        <f t="shared" si="16"/>
        <v>11,7</v>
      </c>
      <c r="M52" s="2" t="str">
        <f t="shared" si="16"/>
        <v>12,7</v>
      </c>
      <c r="N52" s="2" t="str">
        <f t="shared" si="16"/>
        <v>13,7</v>
      </c>
      <c r="R52" s="2" t="str">
        <f t="shared" si="13"/>
        <v>17,7</v>
      </c>
      <c r="S52" s="2" t="str">
        <f t="shared" si="13"/>
        <v>18,7</v>
      </c>
      <c r="T52" s="2" t="str">
        <f t="shared" si="13"/>
        <v>19,7</v>
      </c>
      <c r="U52" s="2" t="str">
        <f t="shared" si="13"/>
        <v>20,7</v>
      </c>
    </row>
    <row r="53" spans="2:51" x14ac:dyDescent="0.3">
      <c r="F53" s="9"/>
      <c r="G53" s="10"/>
      <c r="H53" s="2" t="str">
        <f t="shared" si="16"/>
        <v>7,6</v>
      </c>
      <c r="L53" s="2" t="str">
        <f t="shared" si="16"/>
        <v>11,6</v>
      </c>
      <c r="M53" s="2" t="str">
        <f t="shared" si="16"/>
        <v>12,6</v>
      </c>
      <c r="N53" s="2" t="str">
        <f t="shared" si="16"/>
        <v>13,6</v>
      </c>
      <c r="R53" s="2" t="str">
        <f t="shared" si="13"/>
        <v>17,6</v>
      </c>
      <c r="S53" s="2" t="str">
        <f t="shared" si="13"/>
        <v>18,6</v>
      </c>
      <c r="T53" s="2" t="str">
        <f t="shared" si="13"/>
        <v>19,6</v>
      </c>
      <c r="U53" s="2" t="str">
        <f t="shared" si="13"/>
        <v>20,6</v>
      </c>
    </row>
    <row r="54" spans="2:51" x14ac:dyDescent="0.3">
      <c r="E54" s="12"/>
      <c r="F54" s="2" t="str">
        <f t="shared" si="16"/>
        <v>5,5</v>
      </c>
      <c r="G54" s="2" t="str">
        <f t="shared" si="16"/>
        <v>6,5</v>
      </c>
      <c r="H54" s="2" t="str">
        <f t="shared" si="16"/>
        <v>7,5</v>
      </c>
      <c r="I54" s="2" t="str">
        <f t="shared" si="16"/>
        <v>8,5</v>
      </c>
      <c r="L54" s="2" t="str">
        <f t="shared" si="16"/>
        <v>11,5</v>
      </c>
      <c r="M54" s="2" t="str">
        <f t="shared" si="16"/>
        <v>12,5</v>
      </c>
      <c r="N54" s="2" t="str">
        <f t="shared" si="16"/>
        <v>13,5</v>
      </c>
      <c r="R54" s="2" t="str">
        <f t="shared" si="13"/>
        <v>17,5</v>
      </c>
      <c r="S54" s="2" t="str">
        <f t="shared" si="13"/>
        <v>18,5</v>
      </c>
      <c r="T54" s="2" t="str">
        <f t="shared" si="13"/>
        <v>19,5</v>
      </c>
      <c r="U54" s="2" t="str">
        <f t="shared" si="13"/>
        <v>20,5</v>
      </c>
    </row>
    <row r="55" spans="2:51" x14ac:dyDescent="0.3">
      <c r="E55" s="2" t="str">
        <f t="shared" si="16"/>
        <v>4,4</v>
      </c>
      <c r="F55" s="2" t="str">
        <f t="shared" si="16"/>
        <v>5,4</v>
      </c>
      <c r="G55" s="2" t="str">
        <f t="shared" si="16"/>
        <v>6,4</v>
      </c>
      <c r="H55" s="2" t="str">
        <f t="shared" si="16"/>
        <v>7,4</v>
      </c>
      <c r="I55" s="2" t="str">
        <f t="shared" si="16"/>
        <v>8,4</v>
      </c>
      <c r="R55" s="2" t="str">
        <f t="shared" si="13"/>
        <v>17,4</v>
      </c>
      <c r="S55" s="2" t="str">
        <f t="shared" si="13"/>
        <v>18,4</v>
      </c>
      <c r="T55" s="2" t="str">
        <f t="shared" si="13"/>
        <v>19,4</v>
      </c>
      <c r="U55" s="2" t="str">
        <f t="shared" si="13"/>
        <v>20,4</v>
      </c>
    </row>
    <row r="56" spans="2:51" x14ac:dyDescent="0.3">
      <c r="E56" s="2" t="str">
        <f t="shared" si="16"/>
        <v>4,3</v>
      </c>
      <c r="F56" s="2" t="str">
        <f t="shared" si="16"/>
        <v>5,3</v>
      </c>
      <c r="G56" s="2" t="str">
        <f t="shared" si="16"/>
        <v>6,3</v>
      </c>
      <c r="H56" s="2" t="str">
        <f t="shared" si="16"/>
        <v>7,3</v>
      </c>
      <c r="I56" s="2" t="str">
        <f t="shared" si="16"/>
        <v>8,3</v>
      </c>
      <c r="J56" s="2" t="str">
        <f t="shared" si="16"/>
        <v>9,3</v>
      </c>
      <c r="S56" s="2" t="str">
        <f t="shared" si="13"/>
        <v>18,3</v>
      </c>
    </row>
    <row r="57" spans="2:51" x14ac:dyDescent="0.3">
      <c r="E57" s="2" t="str">
        <f t="shared" si="16"/>
        <v>4,2</v>
      </c>
      <c r="F57" s="2" t="str">
        <f t="shared" si="16"/>
        <v>5,2</v>
      </c>
      <c r="G57" s="2" t="str">
        <f t="shared" si="16"/>
        <v>6,2</v>
      </c>
      <c r="H57" s="2" t="str">
        <f t="shared" si="16"/>
        <v>7,2</v>
      </c>
      <c r="I57" s="2" t="str">
        <f t="shared" si="16"/>
        <v>8,2</v>
      </c>
      <c r="J57" s="2" t="str">
        <f t="shared" si="16"/>
        <v>9,2</v>
      </c>
      <c r="K57" s="2" t="str">
        <f t="shared" si="16"/>
        <v>10,2</v>
      </c>
      <c r="L57" s="2" t="str">
        <f t="shared" si="16"/>
        <v>11,2</v>
      </c>
      <c r="M57" s="2" t="str">
        <f t="shared" si="16"/>
        <v>12,2</v>
      </c>
      <c r="N57" s="2" t="str">
        <f t="shared" si="16"/>
        <v>13,2</v>
      </c>
      <c r="O57" s="2" t="str">
        <f t="shared" si="16"/>
        <v>14,2</v>
      </c>
      <c r="P57" s="2" t="str">
        <f t="shared" si="16"/>
        <v>15,2</v>
      </c>
      <c r="Q57" s="2" t="str">
        <f t="shared" si="13"/>
        <v>16,2</v>
      </c>
      <c r="R57" s="2" t="str">
        <f t="shared" si="13"/>
        <v>17,2</v>
      </c>
      <c r="S57" s="2" t="str">
        <f t="shared" si="13"/>
        <v>18,2</v>
      </c>
    </row>
    <row r="58" spans="2:51" x14ac:dyDescent="0.3">
      <c r="E58" s="2" t="str">
        <f t="shared" si="16"/>
        <v>4,1</v>
      </c>
      <c r="F58" s="2" t="str">
        <f t="shared" si="16"/>
        <v>5,1</v>
      </c>
      <c r="G58" s="2" t="str">
        <f t="shared" si="16"/>
        <v>6,1</v>
      </c>
      <c r="H58" s="2" t="str">
        <f t="shared" si="16"/>
        <v>7,1</v>
      </c>
      <c r="I58" s="2" t="str">
        <f t="shared" si="16"/>
        <v>8,1</v>
      </c>
      <c r="J58" s="2" t="str">
        <f t="shared" si="16"/>
        <v>9,1</v>
      </c>
    </row>
    <row r="59" spans="2:51" x14ac:dyDescent="0.3">
      <c r="F59" s="2" t="str">
        <f t="shared" si="16"/>
        <v>5,0</v>
      </c>
      <c r="G59" s="2" t="str">
        <f t="shared" si="16"/>
        <v>6,0</v>
      </c>
      <c r="H59" s="2" t="str">
        <f t="shared" si="16"/>
        <v>7,0</v>
      </c>
      <c r="I59" s="2" t="str">
        <f t="shared" si="16"/>
        <v>8,0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tabSelected="1" workbookViewId="0">
      <selection activeCell="J8" sqref="J8"/>
    </sheetView>
  </sheetViews>
  <sheetFormatPr defaultColWidth="2.77734375" defaultRowHeight="14.4" x14ac:dyDescent="0.3"/>
  <cols>
    <col min="1" max="50" width="5.44140625" bestFit="1" customWidth="1"/>
    <col min="51" max="57" width="4.44140625" bestFit="1" customWidth="1"/>
  </cols>
  <sheetData>
    <row r="1" spans="1:72" x14ac:dyDescent="0.3">
      <c r="A1" t="str">
        <f>IF(ISBLANK(Sheet1!A1),"",_xlfn.CONCAT("position=",Sheet1!A1,",","type="))</f>
        <v/>
      </c>
      <c r="B1" t="str">
        <f>IF(ISBLANK(Sheet1!B1),"",_xlfn.CONCAT("position=",Sheet1!B1,",","type="))</f>
        <v/>
      </c>
      <c r="C1" t="str">
        <f>IF(ISBLANK(Sheet1!C1),"",_xlfn.CONCAT("position=",Sheet1!C1,",","type="))</f>
        <v/>
      </c>
      <c r="D1" t="str">
        <f>IF(ISBLANK(Sheet1!D1),"",_xlfn.CONCAT("position=",Sheet1!D1,",","type="))</f>
        <v/>
      </c>
      <c r="E1" t="str">
        <f>IF(ISBLANK(Sheet1!E1),"",_xlfn.CONCAT("position=",Sheet1!E1,",","type="))</f>
        <v/>
      </c>
      <c r="F1" t="str">
        <f>IF(ISBLANK(Sheet1!F1),"",_xlfn.CONCAT("position=",Sheet1!F1,",","type="))</f>
        <v/>
      </c>
      <c r="G1" t="str">
        <f>IF(ISBLANK(Sheet1!G1),"",_xlfn.CONCAT("position=",Sheet1!G1,",","type="))</f>
        <v/>
      </c>
      <c r="H1" t="str">
        <f>IF(ISBLANK(Sheet1!H1),"",_xlfn.CONCAT("position=",Sheet1!H1,",","type="))</f>
        <v/>
      </c>
      <c r="I1" t="str">
        <f>IF(ISBLANK(Sheet1!I1),"",_xlfn.CONCAT("position=",Sheet1!I1,",","type="))</f>
        <v/>
      </c>
      <c r="J1" t="str">
        <f>IF(ISBLANK(Sheet1!J1),"",_xlfn.CONCAT("position=",Sheet1!J1,",","type="))</f>
        <v/>
      </c>
      <c r="K1" t="str">
        <f>IF(ISBLANK(Sheet1!K1),"",_xlfn.CONCAT("position=",Sheet1!K1,",","type="))</f>
        <v/>
      </c>
      <c r="L1" t="str">
        <f>IF(ISBLANK(Sheet1!L1),"",_xlfn.CONCAT("position=",Sheet1!L1,",","type="))</f>
        <v/>
      </c>
      <c r="M1" t="str">
        <f>IF(ISBLANK(Sheet1!M1),"",_xlfn.CONCAT("position=",Sheet1!M1,",","type="))</f>
        <v/>
      </c>
      <c r="N1" t="str">
        <f>IF(ISBLANK(Sheet1!N1),"",_xlfn.CONCAT("position=",Sheet1!N1,",","type="))</f>
        <v/>
      </c>
      <c r="O1" t="str">
        <f>IF(ISBLANK(Sheet1!O1),"",_xlfn.CONCAT("position=",Sheet1!O1,",","type="))</f>
        <v/>
      </c>
      <c r="P1" t="str">
        <f>IF(ISBLANK(Sheet1!P1),"",_xlfn.CONCAT("position=",Sheet1!P1,",","type="))</f>
        <v/>
      </c>
      <c r="Q1" t="str">
        <f>IF(ISBLANK(Sheet1!Q1),"",_xlfn.CONCAT("position=",Sheet1!Q1,",","type="))</f>
        <v/>
      </c>
      <c r="R1" t="str">
        <f>IF(ISBLANK(Sheet1!R1),"",_xlfn.CONCAT("position=",Sheet1!R1,",","type="))</f>
        <v/>
      </c>
      <c r="S1" t="str">
        <f>IF(ISBLANK(Sheet1!S1),"",_xlfn.CONCAT("position=",Sheet1!S1,",","type="))</f>
        <v/>
      </c>
      <c r="T1" t="str">
        <f>IF(ISBLANK(Sheet1!T1),"",_xlfn.CONCAT("position=",Sheet1!T1,",","type="))</f>
        <v/>
      </c>
      <c r="U1" t="str">
        <f>IF(ISBLANK(Sheet1!U1),"",_xlfn.CONCAT("position=",Sheet1!U1,",","type="))</f>
        <v/>
      </c>
      <c r="V1" t="str">
        <f>IF(ISBLANK(Sheet1!V1),"",_xlfn.CONCAT("position=",Sheet1!V1,",","type="))</f>
        <v/>
      </c>
      <c r="W1" t="str">
        <f>IF(ISBLANK(Sheet1!W1),"",_xlfn.CONCAT("position=",Sheet1!W1,",","type="))</f>
        <v/>
      </c>
      <c r="X1" t="str">
        <f>IF(ISBLANK(Sheet1!X1),"",_xlfn.CONCAT("position=",Sheet1!X1,",","type="))</f>
        <v/>
      </c>
      <c r="Y1" t="str">
        <f>IF(ISBLANK(Sheet1!Y1),"",_xlfn.CONCAT("position=",Sheet1!Y1,",","type="))</f>
        <v/>
      </c>
      <c r="Z1" t="str">
        <f>IF(ISBLANK(Sheet1!Z1),"",_xlfn.CONCAT("position=",Sheet1!Z1,",","type="))</f>
        <v/>
      </c>
      <c r="AA1" t="str">
        <f>IF(ISBLANK(Sheet1!AA1),"",_xlfn.CONCAT("position=",Sheet1!AA1,",","type="))</f>
        <v/>
      </c>
      <c r="AB1" s="2" t="str">
        <f>IF(ISBLANK(Sheet1!AB1),"",_xlfn.CONCAT("position=",Sheet1!AB1,",","type="))</f>
        <v>position=27,58,type=</v>
      </c>
      <c r="AC1" s="2" t="str">
        <f>IF(ISBLANK(Sheet1!AC1),"",_xlfn.CONCAT("position=",Sheet1!AC1,",","type="))</f>
        <v>position=28,58,type=</v>
      </c>
      <c r="AD1" s="2" t="str">
        <f>IF(ISBLANK(Sheet1!AD1),"",_xlfn.CONCAT("position=",Sheet1!AD1,",","type="))</f>
        <v>position=29,58,type=</v>
      </c>
      <c r="AE1" t="str">
        <f>IF(ISBLANK(Sheet1!AE1),"",_xlfn.CONCAT("position=",Sheet1!AE1,",","type="))</f>
        <v/>
      </c>
      <c r="AF1" t="str">
        <f>IF(ISBLANK(Sheet1!AF1),"",_xlfn.CONCAT("position=",Sheet1!AF1,",","type="))</f>
        <v/>
      </c>
      <c r="AG1" t="str">
        <f>IF(ISBLANK(Sheet1!AG1),"",_xlfn.CONCAT("position=",Sheet1!AG1,",","type="))</f>
        <v/>
      </c>
      <c r="AH1" t="str">
        <f>IF(ISBLANK(Sheet1!AH1),"",_xlfn.CONCAT("position=",Sheet1!AH1,",","type="))</f>
        <v/>
      </c>
      <c r="AI1" t="str">
        <f>IF(ISBLANK(Sheet1!AI1),"",_xlfn.CONCAT("position=",Sheet1!AI1,",","type="))</f>
        <v/>
      </c>
      <c r="AJ1" t="str">
        <f>IF(ISBLANK(Sheet1!AJ1),"",_xlfn.CONCAT("position=",Sheet1!AJ1,",","type="))</f>
        <v/>
      </c>
      <c r="AK1" t="str">
        <f>IF(ISBLANK(Sheet1!AK1),"",_xlfn.CONCAT("position=",Sheet1!AK1,",","type="))</f>
        <v/>
      </c>
      <c r="AL1" t="str">
        <f>IF(ISBLANK(Sheet1!AL1),"",_xlfn.CONCAT("position=",Sheet1!AL1,",","type="))</f>
        <v/>
      </c>
      <c r="AM1" t="str">
        <f>IF(ISBLANK(Sheet1!AM1),"",_xlfn.CONCAT("position=",Sheet1!AM1,",","type="))</f>
        <v/>
      </c>
      <c r="AN1" t="str">
        <f>IF(ISBLANK(Sheet1!AN1),"",_xlfn.CONCAT("position=",Sheet1!AN1,",","type="))</f>
        <v/>
      </c>
      <c r="AO1" t="str">
        <f>IF(ISBLANK(Sheet1!AO1),"",_xlfn.CONCAT("position=",Sheet1!AO1,",","type="))</f>
        <v/>
      </c>
      <c r="AP1" t="str">
        <f>IF(ISBLANK(Sheet1!AP1),"",_xlfn.CONCAT("position=",Sheet1!AP1,",","type="))</f>
        <v/>
      </c>
      <c r="AQ1" t="str">
        <f>IF(ISBLANK(Sheet1!AQ1),"",_xlfn.CONCAT("position=",Sheet1!AQ1,",","type="))</f>
        <v/>
      </c>
      <c r="AR1" t="str">
        <f>IF(ISBLANK(Sheet1!AR1),"",_xlfn.CONCAT("position=",Sheet1!AR1,",","type="))</f>
        <v/>
      </c>
      <c r="AS1" t="str">
        <f>IF(ISBLANK(Sheet1!AS1),"",_xlfn.CONCAT("position=",Sheet1!AS1,",","type="))</f>
        <v/>
      </c>
      <c r="AT1" t="str">
        <f>IF(ISBLANK(Sheet1!AT1),"",_xlfn.CONCAT("position=",Sheet1!AT1,",","type="))</f>
        <v/>
      </c>
      <c r="AU1" t="str">
        <f>IF(ISBLANK(Sheet1!AU1),"",_xlfn.CONCAT("position=",Sheet1!AU1,",","type="))</f>
        <v/>
      </c>
      <c r="AV1" t="str">
        <f>IF(ISBLANK(Sheet1!AV1),"",_xlfn.CONCAT("position=",Sheet1!AV1,",","type="))</f>
        <v/>
      </c>
      <c r="AW1" t="str">
        <f>IF(ISBLANK(Sheet1!AW1),"",_xlfn.CONCAT("position=",Sheet1!AW1,",","type="))</f>
        <v/>
      </c>
      <c r="AX1" t="str">
        <f>IF(ISBLANK(Sheet1!AX1),"",_xlfn.CONCAT("position=",Sheet1!AX1,",","type="))</f>
        <v/>
      </c>
      <c r="AY1" t="str">
        <f>IF(ISBLANK(Sheet1!AY1),"",_xlfn.CONCAT("position=",Sheet1!AY1,",","type="))</f>
        <v/>
      </c>
      <c r="AZ1" t="str">
        <f>IF(ISBLANK(Sheet1!AZ1),"",_xlfn.CONCAT("position=",Sheet1!AZ1,",","type="))</f>
        <v/>
      </c>
      <c r="BA1" t="str">
        <f>IF(ISBLANK(Sheet1!BA1),"",_xlfn.CONCAT("position=",Sheet1!BA1,",","type="))</f>
        <v/>
      </c>
      <c r="BB1" t="str">
        <f>IF(ISBLANK(Sheet1!BB1),"",_xlfn.CONCAT("position=",Sheet1!BB1,",","type="))</f>
        <v/>
      </c>
      <c r="BC1" t="str">
        <f>IF(ISBLANK(Sheet1!BC1),"",_xlfn.CONCAT("position=",Sheet1!BC1,",","type="))</f>
        <v/>
      </c>
      <c r="BD1" t="str">
        <f>IF(ISBLANK(Sheet1!BD1),"",_xlfn.CONCAT("position=",Sheet1!BD1,",","type="))</f>
        <v/>
      </c>
      <c r="BE1" t="str">
        <f>IF(ISBLANK(Sheet1!BE1),"",_xlfn.CONCAT("position=",Sheet1!BE1,",","type="))</f>
        <v/>
      </c>
    </row>
    <row r="2" spans="1:72" x14ac:dyDescent="0.3">
      <c r="A2" t="str">
        <f>IF(ISBLANK(Sheet1!A2),"",_xlfn.CONCAT("position=",Sheet1!A2,",","type="))</f>
        <v/>
      </c>
      <c r="B2" t="str">
        <f>IF(ISBLANK(Sheet1!B2),"",_xlfn.CONCAT("position=",Sheet1!B2,",","type="))</f>
        <v/>
      </c>
      <c r="C2" t="str">
        <f>IF(ISBLANK(Sheet1!C2),"",_xlfn.CONCAT("position=",Sheet1!C2,",","type="))</f>
        <v/>
      </c>
      <c r="D2" t="str">
        <f>IF(ISBLANK(Sheet1!D2),"",_xlfn.CONCAT("position=",Sheet1!D2,",","type="))</f>
        <v/>
      </c>
      <c r="E2" t="str">
        <f>IF(ISBLANK(Sheet1!E2),"",_xlfn.CONCAT("position=",Sheet1!E2,",","type="))</f>
        <v/>
      </c>
      <c r="F2" t="str">
        <f>IF(ISBLANK(Sheet1!F2),"",_xlfn.CONCAT("position=",Sheet1!F2,",","type="))</f>
        <v/>
      </c>
      <c r="G2" t="str">
        <f>IF(ISBLANK(Sheet1!G2),"",_xlfn.CONCAT("position=",Sheet1!G2,",","type="))</f>
        <v/>
      </c>
      <c r="H2" t="str">
        <f>IF(ISBLANK(Sheet1!H2),"",_xlfn.CONCAT("position=",Sheet1!H2,",","type="))</f>
        <v/>
      </c>
      <c r="I2" t="str">
        <f>IF(ISBLANK(Sheet1!I2),"",_xlfn.CONCAT("position=",Sheet1!I2,",","type="))</f>
        <v/>
      </c>
      <c r="J2" t="str">
        <f>IF(ISBLANK(Sheet1!J2),"",_xlfn.CONCAT("position=",Sheet1!J2,",","type="))</f>
        <v/>
      </c>
      <c r="K2" t="str">
        <f>IF(ISBLANK(Sheet1!K2),"",_xlfn.CONCAT("position=",Sheet1!K2,",","type="))</f>
        <v/>
      </c>
      <c r="L2" t="str">
        <f>IF(ISBLANK(Sheet1!L2),"",_xlfn.CONCAT("position=",Sheet1!L2,",","type="))</f>
        <v/>
      </c>
      <c r="M2" t="str">
        <f>IF(ISBLANK(Sheet1!M2),"",_xlfn.CONCAT("position=",Sheet1!M2,",","type="))</f>
        <v/>
      </c>
      <c r="N2" t="str">
        <f>IF(ISBLANK(Sheet1!N2),"",_xlfn.CONCAT("position=",Sheet1!N2,",","type="))</f>
        <v/>
      </c>
      <c r="O2" t="str">
        <f>IF(ISBLANK(Sheet1!O2),"",_xlfn.CONCAT("position=",Sheet1!O2,",","type="))</f>
        <v/>
      </c>
      <c r="P2" t="str">
        <f>IF(ISBLANK(Sheet1!P2),"",_xlfn.CONCAT("position=",Sheet1!P2,",","type="))</f>
        <v/>
      </c>
      <c r="Q2" t="str">
        <f>IF(ISBLANK(Sheet1!Q2),"",_xlfn.CONCAT("position=",Sheet1!Q2,",","type="))</f>
        <v/>
      </c>
      <c r="R2" t="str">
        <f>IF(ISBLANK(Sheet1!R2),"",_xlfn.CONCAT("position=",Sheet1!R2,",","type="))</f>
        <v/>
      </c>
      <c r="S2" t="str">
        <f>IF(ISBLANK(Sheet1!S2),"",_xlfn.CONCAT("position=",Sheet1!S2,",","type="))</f>
        <v/>
      </c>
      <c r="T2" t="str">
        <f>IF(ISBLANK(Sheet1!T2),"",_xlfn.CONCAT("position=",Sheet1!T2,",","type="))</f>
        <v/>
      </c>
      <c r="U2" t="str">
        <f>IF(ISBLANK(Sheet1!U2),"",_xlfn.CONCAT("position=",Sheet1!U2,",","type="))</f>
        <v/>
      </c>
      <c r="V2" t="str">
        <f>IF(ISBLANK(Sheet1!V2),"",_xlfn.CONCAT("position=",Sheet1!V2,",","type="))</f>
        <v/>
      </c>
      <c r="W2" t="str">
        <f>IF(ISBLANK(Sheet1!W2),"",_xlfn.CONCAT("position=",Sheet1!W2,",","type="))</f>
        <v/>
      </c>
      <c r="X2" t="str">
        <f>IF(ISBLANK(Sheet1!X2),"",_xlfn.CONCAT("position=",Sheet1!X2,",","type="))</f>
        <v/>
      </c>
      <c r="Y2" t="str">
        <f>IF(ISBLANK(Sheet1!Y2),"",_xlfn.CONCAT("position=",Sheet1!Y2,",","type="))</f>
        <v/>
      </c>
      <c r="Z2" t="str">
        <f>IF(ISBLANK(Sheet1!Z2),"",_xlfn.CONCAT("position=",Sheet1!Z2,",","type="))</f>
        <v/>
      </c>
      <c r="AA2" s="2" t="str">
        <f>IF(ISBLANK(Sheet1!AA2),"",_xlfn.CONCAT("position=",Sheet1!AA2,",","type="))</f>
        <v>position=26,57,type=</v>
      </c>
      <c r="AB2" s="2" t="str">
        <f>IF(ISBLANK(Sheet1!AB2),"",_xlfn.CONCAT("position=",Sheet1!AB2,",","type="))</f>
        <v>position=27,57,type=</v>
      </c>
      <c r="AC2" t="str">
        <f>IF(ISBLANK(Sheet1!AC2),"",_xlfn.CONCAT("position=",Sheet1!AC2,",","type="))</f>
        <v/>
      </c>
      <c r="AD2" s="2" t="str">
        <f>IF(ISBLANK(Sheet1!AD2),"",_xlfn.CONCAT("position=",Sheet1!AD2,",","type="))</f>
        <v>position=29,57,type=</v>
      </c>
      <c r="AE2" s="2" t="str">
        <f>IF(ISBLANK(Sheet1!AE2),"",_xlfn.CONCAT("position=",Sheet1!AE2,",","type="))</f>
        <v>position=30,57,type=</v>
      </c>
      <c r="AF2" t="str">
        <f>IF(ISBLANK(Sheet1!AF2),"",_xlfn.CONCAT("position=",Sheet1!AF2,",","type="))</f>
        <v/>
      </c>
      <c r="AG2" t="str">
        <f>IF(ISBLANK(Sheet1!AG2),"",_xlfn.CONCAT("position=",Sheet1!AG2,",","type="))</f>
        <v/>
      </c>
      <c r="AH2" s="2" t="str">
        <f>IF(ISBLANK(Sheet1!AH2),"",_xlfn.CONCAT("position=",Sheet1!AH2,",","type="))</f>
        <v>position=33,57,type=</v>
      </c>
      <c r="AI2" s="2" t="str">
        <f>IF(ISBLANK(Sheet1!AI2),"",_xlfn.CONCAT("position=",Sheet1!AI2,",","type="))</f>
        <v>position=34,57,type=</v>
      </c>
      <c r="AJ2" s="2" t="str">
        <f>IF(ISBLANK(Sheet1!AJ2),"",_xlfn.CONCAT("position=",Sheet1!AJ2,",","type="))</f>
        <v>position=35,57,type=</v>
      </c>
      <c r="AK2" t="str">
        <f>IF(ISBLANK(Sheet1!AK2),"",_xlfn.CONCAT("position=",Sheet1!AK2,",","type="))</f>
        <v/>
      </c>
      <c r="AL2" t="str">
        <f>IF(ISBLANK(Sheet1!AL2),"",_xlfn.CONCAT("position=",Sheet1!AL2,",","type="))</f>
        <v/>
      </c>
      <c r="AM2" t="str">
        <f>IF(ISBLANK(Sheet1!AM2),"",_xlfn.CONCAT("position=",Sheet1!AM2,",","type="))</f>
        <v/>
      </c>
      <c r="AN2" t="str">
        <f>IF(ISBLANK(Sheet1!AN2),"",_xlfn.CONCAT("position=",Sheet1!AN2,",","type="))</f>
        <v/>
      </c>
      <c r="AO2" s="1" t="str">
        <f>IF(ISBLANK(Sheet1!AO2),"",_xlfn.CONCAT("position=",Sheet1!AO2,",","type="))</f>
        <v/>
      </c>
      <c r="AP2" t="str">
        <f>IF(ISBLANK(Sheet1!AP2),"",_xlfn.CONCAT("position=",Sheet1!AP2,",","type="))</f>
        <v/>
      </c>
      <c r="AQ2" t="str">
        <f>IF(ISBLANK(Sheet1!AQ2),"",_xlfn.CONCAT("position=",Sheet1!AQ2,",","type="))</f>
        <v/>
      </c>
      <c r="AR2" t="str">
        <f>IF(ISBLANK(Sheet1!AR2),"",_xlfn.CONCAT("position=",Sheet1!AR2,",","type="))</f>
        <v/>
      </c>
      <c r="AS2" t="str">
        <f>IF(ISBLANK(Sheet1!AS2),"",_xlfn.CONCAT("position=",Sheet1!AS2,",","type="))</f>
        <v/>
      </c>
      <c r="AT2" t="str">
        <f>IF(ISBLANK(Sheet1!AT2),"",_xlfn.CONCAT("position=",Sheet1!AT2,",","type="))</f>
        <v/>
      </c>
      <c r="AU2" t="str">
        <f>IF(ISBLANK(Sheet1!AU2),"",_xlfn.CONCAT("position=",Sheet1!AU2,",","type="))</f>
        <v/>
      </c>
      <c r="AV2" t="str">
        <f>IF(ISBLANK(Sheet1!AV2),"",_xlfn.CONCAT("position=",Sheet1!AV2,",","type="))</f>
        <v/>
      </c>
      <c r="AW2" t="str">
        <f>IF(ISBLANK(Sheet1!AW2),"",_xlfn.CONCAT("position=",Sheet1!AW2,",","type="))</f>
        <v/>
      </c>
      <c r="AX2" t="str">
        <f>IF(ISBLANK(Sheet1!AX2),"",_xlfn.CONCAT("position=",Sheet1!AX2,",","type="))</f>
        <v/>
      </c>
      <c r="AY2" t="str">
        <f>IF(ISBLANK(Sheet1!AY2),"",_xlfn.CONCAT("position=",Sheet1!AY2,",","type="))</f>
        <v/>
      </c>
      <c r="AZ2" t="str">
        <f>IF(ISBLANK(Sheet1!AZ2),"",_xlfn.CONCAT("position=",Sheet1!AZ2,",","type="))</f>
        <v/>
      </c>
      <c r="BA2" t="str">
        <f>IF(ISBLANK(Sheet1!BA2),"",_xlfn.CONCAT("position=",Sheet1!BA2,",","type="))</f>
        <v/>
      </c>
      <c r="BB2" t="str">
        <f>IF(ISBLANK(Sheet1!BB2),"",_xlfn.CONCAT("position=",Sheet1!BB2,",","type="))</f>
        <v/>
      </c>
      <c r="BC2" t="str">
        <f>IF(ISBLANK(Sheet1!BC2),"",_xlfn.CONCAT("position=",Sheet1!BC2,",","type="))</f>
        <v/>
      </c>
      <c r="BD2" t="str">
        <f>IF(ISBLANK(Sheet1!BD2),"",_xlfn.CONCAT("position=",Sheet1!BD2,",","type="))</f>
        <v/>
      </c>
      <c r="BE2" t="str">
        <f>IF(ISBLANK(Sheet1!BE2),"",_xlfn.CONCAT("position=",Sheet1!BE2,",","type="))</f>
        <v/>
      </c>
    </row>
    <row r="3" spans="1:72" x14ac:dyDescent="0.3">
      <c r="A3" t="str">
        <f>IF(ISBLANK(Sheet1!A3),"",_xlfn.CONCAT("position=",Sheet1!A3,",","type="))</f>
        <v/>
      </c>
      <c r="B3" t="str">
        <f>IF(ISBLANK(Sheet1!B3),"",_xlfn.CONCAT("position=",Sheet1!B3,",","type="))</f>
        <v/>
      </c>
      <c r="C3" t="str">
        <f>IF(ISBLANK(Sheet1!C3),"",_xlfn.CONCAT("position=",Sheet1!C3,",","type="))</f>
        <v/>
      </c>
      <c r="D3" t="str">
        <f>IF(ISBLANK(Sheet1!D3),"",_xlfn.CONCAT("position=",Sheet1!D3,",","type="))</f>
        <v/>
      </c>
      <c r="E3" t="str">
        <f>IF(ISBLANK(Sheet1!E3),"",_xlfn.CONCAT("position=",Sheet1!E3,",","type="))</f>
        <v/>
      </c>
      <c r="F3" t="str">
        <f>IF(ISBLANK(Sheet1!F3),"",_xlfn.CONCAT("position=",Sheet1!F3,",","type="))</f>
        <v/>
      </c>
      <c r="G3" t="str">
        <f>IF(ISBLANK(Sheet1!G3),"",_xlfn.CONCAT("position=",Sheet1!G3,",","type="))</f>
        <v/>
      </c>
      <c r="H3" t="str">
        <f>IF(ISBLANK(Sheet1!H3),"",_xlfn.CONCAT("position=",Sheet1!H3,",","type="))</f>
        <v/>
      </c>
      <c r="I3" t="str">
        <f>IF(ISBLANK(Sheet1!I3),"",_xlfn.CONCAT("position=",Sheet1!I3,",","type="))</f>
        <v/>
      </c>
      <c r="J3" t="str">
        <f>IF(ISBLANK(Sheet1!J3),"",_xlfn.CONCAT("position=",Sheet1!J3,",","type="))</f>
        <v/>
      </c>
      <c r="K3" t="str">
        <f>IF(ISBLANK(Sheet1!K3),"",_xlfn.CONCAT("position=",Sheet1!K3,",","type="))</f>
        <v/>
      </c>
      <c r="L3" t="str">
        <f>IF(ISBLANK(Sheet1!L3),"",_xlfn.CONCAT("position=",Sheet1!L3,",","type="))</f>
        <v/>
      </c>
      <c r="M3" t="str">
        <f>IF(ISBLANK(Sheet1!M3),"",_xlfn.CONCAT("position=",Sheet1!M3,",","type="))</f>
        <v/>
      </c>
      <c r="N3" t="str">
        <f>IF(ISBLANK(Sheet1!N3),"",_xlfn.CONCAT("position=",Sheet1!N3,",","type="))</f>
        <v/>
      </c>
      <c r="O3" t="str">
        <f>IF(ISBLANK(Sheet1!O3),"",_xlfn.CONCAT("position=",Sheet1!O3,",","type="))</f>
        <v/>
      </c>
      <c r="P3" t="str">
        <f>IF(ISBLANK(Sheet1!P3),"",_xlfn.CONCAT("position=",Sheet1!P3,",","type="))</f>
        <v/>
      </c>
      <c r="Q3" t="str">
        <f>IF(ISBLANK(Sheet1!Q3),"",_xlfn.CONCAT("position=",Sheet1!Q3,",","type="))</f>
        <v/>
      </c>
      <c r="R3" t="str">
        <f>IF(ISBLANK(Sheet1!R3),"",_xlfn.CONCAT("position=",Sheet1!R3,",","type="))</f>
        <v/>
      </c>
      <c r="S3" t="str">
        <f>IF(ISBLANK(Sheet1!S3),"",_xlfn.CONCAT("position=",Sheet1!S3,",","type="))</f>
        <v/>
      </c>
      <c r="T3" t="str">
        <f>IF(ISBLANK(Sheet1!T3),"",_xlfn.CONCAT("position=",Sheet1!T3,",","type="))</f>
        <v/>
      </c>
      <c r="U3" t="str">
        <f>IF(ISBLANK(Sheet1!U3),"",_xlfn.CONCAT("position=",Sheet1!U3,",","type="))</f>
        <v/>
      </c>
      <c r="V3" t="str">
        <f>IF(ISBLANK(Sheet1!V3),"",_xlfn.CONCAT("position=",Sheet1!V3,",","type="))</f>
        <v/>
      </c>
      <c r="W3" t="str">
        <f>IF(ISBLANK(Sheet1!W3),"",_xlfn.CONCAT("position=",Sheet1!W3,",","type="))</f>
        <v/>
      </c>
      <c r="X3" s="2" t="str">
        <f>IF(ISBLANK(Sheet1!X3),"",_xlfn.CONCAT("position=",Sheet1!X3,",","type="))</f>
        <v>position=23,56,type=</v>
      </c>
      <c r="Y3" s="2" t="str">
        <f>IF(ISBLANK(Sheet1!Y3),"",_xlfn.CONCAT("position=",Sheet1!Y3,",","type="))</f>
        <v>position=24,56,type=</v>
      </c>
      <c r="Z3" s="2" t="str">
        <f>IF(ISBLANK(Sheet1!Z3),"",_xlfn.CONCAT("position=",Sheet1!Z3,",","type="))</f>
        <v>position=25,56,type=</v>
      </c>
      <c r="AA3" s="2" t="str">
        <f>IF(ISBLANK(Sheet1!AA3),"",_xlfn.CONCAT("position=",Sheet1!AA3,",","type="))</f>
        <v>position=26,56,type=</v>
      </c>
      <c r="AB3" t="str">
        <f>IF(ISBLANK(Sheet1!AB3),"",_xlfn.CONCAT("position=",Sheet1!AB3,",","type="))</f>
        <v/>
      </c>
      <c r="AC3" t="str">
        <f>IF(ISBLANK(Sheet1!AC3),"",_xlfn.CONCAT("position=",Sheet1!AC3,",","type="))</f>
        <v/>
      </c>
      <c r="AD3" t="str">
        <f>IF(ISBLANK(Sheet1!AD3),"",_xlfn.CONCAT("position=",Sheet1!AD3,",","type="))</f>
        <v/>
      </c>
      <c r="AE3" s="2" t="str">
        <f>IF(ISBLANK(Sheet1!AE3),"",_xlfn.CONCAT("position=",Sheet1!AE3,",","type="))</f>
        <v>position=30,56,type=</v>
      </c>
      <c r="AF3" t="str">
        <f>IF(ISBLANK(Sheet1!AF3),"",_xlfn.CONCAT("position=",Sheet1!AF3,",","type="))</f>
        <v/>
      </c>
      <c r="AG3" s="2" t="str">
        <f>IF(ISBLANK(Sheet1!AG3),"",_xlfn.CONCAT("position=",Sheet1!AG3,",","type="))</f>
        <v>position=32,56,type=</v>
      </c>
      <c r="AH3" s="2" t="str">
        <f>IF(ISBLANK(Sheet1!AH3),"",_xlfn.CONCAT("position=",Sheet1!AH3,",","type="))</f>
        <v>position=33,56,type=</v>
      </c>
      <c r="AI3" t="str">
        <f>IF(ISBLANK(Sheet1!AI3),"",_xlfn.CONCAT("position=",Sheet1!AI3,",","type="))</f>
        <v/>
      </c>
      <c r="AJ3" s="2" t="str">
        <f>IF(ISBLANK(Sheet1!AJ3),"",_xlfn.CONCAT("position=",Sheet1!AJ3,",","type="))</f>
        <v>position=35,56,type=</v>
      </c>
      <c r="AK3" s="2" t="str">
        <f>IF(ISBLANK(Sheet1!AK3),"",_xlfn.CONCAT("position=",Sheet1!AK3,",","type="))</f>
        <v>position=36,56,type=</v>
      </c>
      <c r="AL3" s="2" t="str">
        <f>IF(ISBLANK(Sheet1!AL3),"",_xlfn.CONCAT("position=",Sheet1!AL3,",","type="))</f>
        <v>position=37,56,type=</v>
      </c>
      <c r="AM3" s="2" t="str">
        <f>IF(ISBLANK(Sheet1!AM3),"",_xlfn.CONCAT("position=",Sheet1!AM3,",","type="))</f>
        <v>position=38,56,type=</v>
      </c>
      <c r="AN3" t="str">
        <f>IF(ISBLANK(Sheet1!AN3),"",_xlfn.CONCAT("position=",Sheet1!AN3,",","type="))</f>
        <v/>
      </c>
      <c r="AO3" t="str">
        <f>IF(ISBLANK(Sheet1!AO3),"",_xlfn.CONCAT("position=",Sheet1!AO3,",","type="))</f>
        <v/>
      </c>
      <c r="AP3" t="str">
        <f>IF(ISBLANK(Sheet1!AP3),"",_xlfn.CONCAT("position=",Sheet1!AP3,",","type="))</f>
        <v/>
      </c>
      <c r="AQ3" t="str">
        <f>IF(ISBLANK(Sheet1!AQ3),"",_xlfn.CONCAT("position=",Sheet1!AQ3,",","type="))</f>
        <v/>
      </c>
      <c r="AR3" t="str">
        <f>IF(ISBLANK(Sheet1!AR3),"",_xlfn.CONCAT("position=",Sheet1!AR3,",","type="))</f>
        <v/>
      </c>
      <c r="AS3" t="str">
        <f>IF(ISBLANK(Sheet1!AS3),"",_xlfn.CONCAT("position=",Sheet1!AS3,",","type="))</f>
        <v/>
      </c>
      <c r="AT3" t="str">
        <f>IF(ISBLANK(Sheet1!AT3),"",_xlfn.CONCAT("position=",Sheet1!AT3,",","type="))</f>
        <v/>
      </c>
      <c r="AU3" t="str">
        <f>IF(ISBLANK(Sheet1!AU3),"",_xlfn.CONCAT("position=",Sheet1!AU3,",","type="))</f>
        <v/>
      </c>
      <c r="AV3" t="str">
        <f>IF(ISBLANK(Sheet1!AV3),"",_xlfn.CONCAT("position=",Sheet1!AV3,",","type="))</f>
        <v/>
      </c>
      <c r="AW3" t="str">
        <f>IF(ISBLANK(Sheet1!AW3),"",_xlfn.CONCAT("position=",Sheet1!AW3,",","type="))</f>
        <v/>
      </c>
      <c r="AX3" t="str">
        <f>IF(ISBLANK(Sheet1!AX3),"",_xlfn.CONCAT("position=",Sheet1!AX3,",","type="))</f>
        <v/>
      </c>
      <c r="AY3" t="str">
        <f>IF(ISBLANK(Sheet1!AY3),"",_xlfn.CONCAT("position=",Sheet1!AY3,",","type="))</f>
        <v/>
      </c>
      <c r="AZ3" t="str">
        <f>IF(ISBLANK(Sheet1!AZ3),"",_xlfn.CONCAT("position=",Sheet1!AZ3,",","type="))</f>
        <v/>
      </c>
      <c r="BA3" t="str">
        <f>IF(ISBLANK(Sheet1!BA3),"",_xlfn.CONCAT("position=",Sheet1!BA3,",","type="))</f>
        <v/>
      </c>
      <c r="BB3" t="str">
        <f>IF(ISBLANK(Sheet1!BB3),"",_xlfn.CONCAT("position=",Sheet1!BB3,",","type="))</f>
        <v/>
      </c>
      <c r="BC3" t="str">
        <f>IF(ISBLANK(Sheet1!BC3),"",_xlfn.CONCAT("position=",Sheet1!BC3,",","type="))</f>
        <v/>
      </c>
      <c r="BD3" t="str">
        <f>IF(ISBLANK(Sheet1!BD3),"",_xlfn.CONCAT("position=",Sheet1!BD3,",","type="))</f>
        <v/>
      </c>
      <c r="BE3" t="str">
        <f>IF(ISBLANK(Sheet1!BE3),"",_xlfn.CONCAT("position=",Sheet1!BE3,",","type="))</f>
        <v/>
      </c>
    </row>
    <row r="4" spans="1:72" s="1" customFormat="1" x14ac:dyDescent="0.3">
      <c r="A4" s="1" t="str">
        <f>IF(ISBLANK(Sheet1!A4),"",_xlfn.CONCAT("position=",Sheet1!A4,",","type="))</f>
        <v/>
      </c>
      <c r="B4" s="1" t="str">
        <f>IF(ISBLANK(Sheet1!B4),"",_xlfn.CONCAT("position=",Sheet1!B4,",","type="))</f>
        <v/>
      </c>
      <c r="C4" s="1" t="str">
        <f>IF(ISBLANK(Sheet1!C4),"",_xlfn.CONCAT("position=",Sheet1!C4,",","type="))</f>
        <v/>
      </c>
      <c r="D4" s="1" t="str">
        <f>IF(ISBLANK(Sheet1!D4),"",_xlfn.CONCAT("position=",Sheet1!D4,",","type="))</f>
        <v/>
      </c>
      <c r="E4" s="1" t="str">
        <f>IF(ISBLANK(Sheet1!E4),"",_xlfn.CONCAT("position=",Sheet1!E4,",","type="))</f>
        <v/>
      </c>
      <c r="F4" s="1" t="str">
        <f>IF(ISBLANK(Sheet1!F4),"",_xlfn.CONCAT("position=",Sheet1!F4,",","type="))</f>
        <v/>
      </c>
      <c r="G4" s="1" t="str">
        <f>IF(ISBLANK(Sheet1!G4),"",_xlfn.CONCAT("position=",Sheet1!G4,",","type="))</f>
        <v/>
      </c>
      <c r="H4" s="1" t="str">
        <f>IF(ISBLANK(Sheet1!H4),"",_xlfn.CONCAT("position=",Sheet1!H4,",","type="))</f>
        <v/>
      </c>
      <c r="I4" s="1" t="str">
        <f>IF(ISBLANK(Sheet1!I4),"",_xlfn.CONCAT("position=",Sheet1!I4,",","type="))</f>
        <v/>
      </c>
      <c r="J4" s="1" t="str">
        <f>IF(ISBLANK(Sheet1!J4),"",_xlfn.CONCAT("position=",Sheet1!J4,",","type="))</f>
        <v/>
      </c>
      <c r="K4" s="1" t="str">
        <f>IF(ISBLANK(Sheet1!K4),"",_xlfn.CONCAT("position=",Sheet1!K4,",","type="))</f>
        <v/>
      </c>
      <c r="L4" s="1" t="str">
        <f>IF(ISBLANK(Sheet1!L4),"",_xlfn.CONCAT("position=",Sheet1!L4,",","type="))</f>
        <v/>
      </c>
      <c r="M4" s="1" t="str">
        <f>IF(ISBLANK(Sheet1!M4),"",_xlfn.CONCAT("position=",Sheet1!M4,",","type="))</f>
        <v/>
      </c>
      <c r="N4" s="1" t="str">
        <f>IF(ISBLANK(Sheet1!N4),"",_xlfn.CONCAT("position=",Sheet1!N4,",","type="))</f>
        <v/>
      </c>
      <c r="O4" s="1" t="str">
        <f>IF(ISBLANK(Sheet1!O4),"",_xlfn.CONCAT("position=",Sheet1!O4,",","type="))</f>
        <v/>
      </c>
      <c r="P4" s="1" t="str">
        <f>IF(ISBLANK(Sheet1!P4),"",_xlfn.CONCAT("position=",Sheet1!P4,",","type="))</f>
        <v/>
      </c>
      <c r="Q4" s="1" t="str">
        <f>IF(ISBLANK(Sheet1!Q4),"",_xlfn.CONCAT("position=",Sheet1!Q4,",","type="))</f>
        <v/>
      </c>
      <c r="R4" s="1" t="str">
        <f>IF(ISBLANK(Sheet1!R4),"",_xlfn.CONCAT("position=",Sheet1!R4,",","type="))</f>
        <v/>
      </c>
      <c r="S4" s="1" t="str">
        <f>IF(ISBLANK(Sheet1!S4),"",_xlfn.CONCAT("position=",Sheet1!S4,",","type="))</f>
        <v/>
      </c>
      <c r="T4" s="1" t="str">
        <f>IF(ISBLANK(Sheet1!T4),"",_xlfn.CONCAT("position=",Sheet1!T4,",","type="))</f>
        <v/>
      </c>
      <c r="U4" s="1" t="str">
        <f>IF(ISBLANK(Sheet1!U4),"",_xlfn.CONCAT("position=",Sheet1!U4,",","type="))</f>
        <v/>
      </c>
      <c r="V4" s="1" t="str">
        <f>IF(ISBLANK(Sheet1!V4),"",_xlfn.CONCAT("position=",Sheet1!V4,",","type="))</f>
        <v/>
      </c>
      <c r="W4" s="1" t="str">
        <f>IF(ISBLANK(Sheet1!W4),"",_xlfn.CONCAT("position=",Sheet1!W4,",","type="))</f>
        <v/>
      </c>
      <c r="X4" s="2" t="str">
        <f>IF(ISBLANK(Sheet1!X4),"",_xlfn.CONCAT("position=",Sheet1!X4,",","type="))</f>
        <v>position=23,55,type=</v>
      </c>
      <c r="Y4" s="1" t="str">
        <f>IF(ISBLANK(Sheet1!Y4),"",_xlfn.CONCAT("position=",Sheet1!Y4,",","type="))</f>
        <v/>
      </c>
      <c r="Z4" s="1" t="str">
        <f>IF(ISBLANK(Sheet1!Z4),"",_xlfn.CONCAT("position=",Sheet1!Z4,",","type="))</f>
        <v/>
      </c>
      <c r="AA4" s="2" t="str">
        <f>IF(ISBLANK(Sheet1!AA4),"",_xlfn.CONCAT("position=",Sheet1!AA4,",","type="))</f>
        <v>position=26,55,type=</v>
      </c>
      <c r="AB4" s="2" t="str">
        <f>IF(ISBLANK(Sheet1!AB4),"",_xlfn.CONCAT("position=",Sheet1!AB4,",","type="))</f>
        <v>position=27,55,type=</v>
      </c>
      <c r="AC4" s="1" t="str">
        <f>IF(ISBLANK(Sheet1!AC4),"",_xlfn.CONCAT("position=",Sheet1!AC4,",","type="))</f>
        <v/>
      </c>
      <c r="AD4" s="2" t="str">
        <f>IF(ISBLANK(Sheet1!AD4),"",_xlfn.CONCAT("position=",Sheet1!AD4,",","type="))</f>
        <v>position=29,55,type=</v>
      </c>
      <c r="AE4" s="2" t="str">
        <f>IF(ISBLANK(Sheet1!AE4),"",_xlfn.CONCAT("position=",Sheet1!AE4,",","type="))</f>
        <v>position=30,55,type=</v>
      </c>
      <c r="AF4" s="2" t="str">
        <f>IF(ISBLANK(Sheet1!AF4),"",_xlfn.CONCAT("position=",Sheet1!AF4,",","type="))</f>
        <v>position=31,55,type=</v>
      </c>
      <c r="AG4" s="2" t="str">
        <f>IF(ISBLANK(Sheet1!AG4),"",_xlfn.CONCAT("position=",Sheet1!AG4,",","type="))</f>
        <v>position=32,55,type=</v>
      </c>
      <c r="AH4" s="1" t="str">
        <f>IF(ISBLANK(Sheet1!AH4),"",_xlfn.CONCAT("position=",Sheet1!AH4,",","type="))</f>
        <v/>
      </c>
      <c r="AI4" s="1" t="str">
        <f>IF(ISBLANK(Sheet1!AI4),"",_xlfn.CONCAT("position=",Sheet1!AI4,",","type="))</f>
        <v/>
      </c>
      <c r="AJ4" s="1" t="str">
        <f>IF(ISBLANK(Sheet1!AJ4),"",_xlfn.CONCAT("position=",Sheet1!AJ4,",","type="))</f>
        <v/>
      </c>
      <c r="AK4" s="1" t="str">
        <f>IF(ISBLANK(Sheet1!AK4),"",_xlfn.CONCAT("position=",Sheet1!AK4,",","type="))</f>
        <v/>
      </c>
      <c r="AL4" s="1" t="str">
        <f>IF(ISBLANK(Sheet1!AL4),"",_xlfn.CONCAT("position=",Sheet1!AL4,",","type="))</f>
        <v/>
      </c>
      <c r="AM4" s="2" t="str">
        <f>IF(ISBLANK(Sheet1!AM4),"",_xlfn.CONCAT("position=",Sheet1!AM4,",","type="))</f>
        <v>position=38,55,type=</v>
      </c>
      <c r="AN4" s="2" t="str">
        <f>IF(ISBLANK(Sheet1!AN4),"",_xlfn.CONCAT("position=",Sheet1!AN4,",","type="))</f>
        <v>position=39,55,type=</v>
      </c>
      <c r="AO4" s="1" t="str">
        <f>IF(ISBLANK(Sheet1!AO4),"",_xlfn.CONCAT("position=",Sheet1!AO4,",","type="))</f>
        <v/>
      </c>
      <c r="AP4" s="1" t="str">
        <f>IF(ISBLANK(Sheet1!AP4),"",_xlfn.CONCAT("position=",Sheet1!AP4,",","type="))</f>
        <v/>
      </c>
      <c r="AQ4" s="1" t="str">
        <f>IF(ISBLANK(Sheet1!AQ4),"",_xlfn.CONCAT("position=",Sheet1!AQ4,",","type="))</f>
        <v/>
      </c>
      <c r="AR4" s="1" t="str">
        <f>IF(ISBLANK(Sheet1!AR4),"",_xlfn.CONCAT("position=",Sheet1!AR4,",","type="))</f>
        <v/>
      </c>
      <c r="AS4" s="1" t="str">
        <f>IF(ISBLANK(Sheet1!AS4),"",_xlfn.CONCAT("position=",Sheet1!AS4,",","type="))</f>
        <v/>
      </c>
      <c r="AT4" s="1" t="str">
        <f>IF(ISBLANK(Sheet1!AT4),"",_xlfn.CONCAT("position=",Sheet1!AT4,",","type="))</f>
        <v/>
      </c>
      <c r="AU4" s="1" t="str">
        <f>IF(ISBLANK(Sheet1!AU4),"",_xlfn.CONCAT("position=",Sheet1!AU4,",","type="))</f>
        <v/>
      </c>
      <c r="AV4" s="1" t="str">
        <f>IF(ISBLANK(Sheet1!AV4),"",_xlfn.CONCAT("position=",Sheet1!AV4,",","type="))</f>
        <v/>
      </c>
      <c r="AW4" s="1" t="str">
        <f>IF(ISBLANK(Sheet1!AW4),"",_xlfn.CONCAT("position=",Sheet1!AW4,",","type="))</f>
        <v/>
      </c>
      <c r="AX4" s="1" t="str">
        <f>IF(ISBLANK(Sheet1!AX4),"",_xlfn.CONCAT("position=",Sheet1!AX4,",","type="))</f>
        <v/>
      </c>
      <c r="AY4" s="1" t="str">
        <f>IF(ISBLANK(Sheet1!AY4),"",_xlfn.CONCAT("position=",Sheet1!AY4,",","type="))</f>
        <v/>
      </c>
      <c r="AZ4" s="1" t="str">
        <f>IF(ISBLANK(Sheet1!AZ4),"",_xlfn.CONCAT("position=",Sheet1!AZ4,",","type="))</f>
        <v/>
      </c>
      <c r="BA4" s="1" t="str">
        <f>IF(ISBLANK(Sheet1!BA4),"",_xlfn.CONCAT("position=",Sheet1!BA4,",","type="))</f>
        <v/>
      </c>
      <c r="BB4" s="1" t="str">
        <f>IF(ISBLANK(Sheet1!BB4),"",_xlfn.CONCAT("position=",Sheet1!BB4,",","type="))</f>
        <v/>
      </c>
      <c r="BC4" s="1" t="str">
        <f>IF(ISBLANK(Sheet1!BC4),"",_xlfn.CONCAT("position=",Sheet1!BC4,",","type="))</f>
        <v/>
      </c>
      <c r="BD4" s="1" t="str">
        <f>IF(ISBLANK(Sheet1!BD4),"",_xlfn.CONCAT("position=",Sheet1!BD4,",","type="))</f>
        <v/>
      </c>
      <c r="BE4" s="1" t="str">
        <f>IF(ISBLANK(Sheet1!BE4),"",_xlfn.CONCAT("position=",Sheet1!BE4,",","type="))</f>
        <v/>
      </c>
    </row>
    <row r="5" spans="1:72" x14ac:dyDescent="0.3">
      <c r="A5" t="str">
        <f>IF(ISBLANK(Sheet1!A5),"",_xlfn.CONCAT("position=",Sheet1!A5,",","type="))</f>
        <v/>
      </c>
      <c r="B5" t="str">
        <f>IF(ISBLANK(Sheet1!B5),"",_xlfn.CONCAT("position=",Sheet1!B5,",","type="))</f>
        <v/>
      </c>
      <c r="C5" t="str">
        <f>IF(ISBLANK(Sheet1!C5),"",_xlfn.CONCAT("position=",Sheet1!C5,",","type="))</f>
        <v/>
      </c>
      <c r="D5" t="str">
        <f>IF(ISBLANK(Sheet1!D5),"",_xlfn.CONCAT("position=",Sheet1!D5,",","type="))</f>
        <v/>
      </c>
      <c r="E5" t="str">
        <f>IF(ISBLANK(Sheet1!E5),"",_xlfn.CONCAT("position=",Sheet1!E5,",","type="))</f>
        <v/>
      </c>
      <c r="F5" t="str">
        <f>IF(ISBLANK(Sheet1!F5),"",_xlfn.CONCAT("position=",Sheet1!F5,",","type="))</f>
        <v/>
      </c>
      <c r="G5" t="str">
        <f>IF(ISBLANK(Sheet1!G5),"",_xlfn.CONCAT("position=",Sheet1!G5,",","type="))</f>
        <v/>
      </c>
      <c r="H5" t="str">
        <f>IF(ISBLANK(Sheet1!H5),"",_xlfn.CONCAT("position=",Sheet1!H5,",","type="))</f>
        <v/>
      </c>
      <c r="I5" t="str">
        <f>IF(ISBLANK(Sheet1!I5),"",_xlfn.CONCAT("position=",Sheet1!I5,",","type="))</f>
        <v/>
      </c>
      <c r="J5" t="str">
        <f>IF(ISBLANK(Sheet1!J5),"",_xlfn.CONCAT("position=",Sheet1!J5,",","type="))</f>
        <v/>
      </c>
      <c r="K5" t="str">
        <f>IF(ISBLANK(Sheet1!K5),"",_xlfn.CONCAT("position=",Sheet1!K5,",","type="))</f>
        <v/>
      </c>
      <c r="L5" t="str">
        <f>IF(ISBLANK(Sheet1!L5),"",_xlfn.CONCAT("position=",Sheet1!L5,",","type="))</f>
        <v/>
      </c>
      <c r="M5" t="str">
        <f>IF(ISBLANK(Sheet1!M5),"",_xlfn.CONCAT("position=",Sheet1!M5,",","type="))</f>
        <v/>
      </c>
      <c r="N5" t="str">
        <f>IF(ISBLANK(Sheet1!N5),"",_xlfn.CONCAT("position=",Sheet1!N5,",","type="))</f>
        <v/>
      </c>
      <c r="O5" t="str">
        <f>IF(ISBLANK(Sheet1!O5),"",_xlfn.CONCAT("position=",Sheet1!O5,",","type="))</f>
        <v/>
      </c>
      <c r="P5" t="str">
        <f>IF(ISBLANK(Sheet1!P5),"",_xlfn.CONCAT("position=",Sheet1!P5,",","type="))</f>
        <v/>
      </c>
      <c r="Q5" t="str">
        <f>IF(ISBLANK(Sheet1!Q5),"",_xlfn.CONCAT("position=",Sheet1!Q5,",","type="))</f>
        <v/>
      </c>
      <c r="R5" t="str">
        <f>IF(ISBLANK(Sheet1!R5),"",_xlfn.CONCAT("position=",Sheet1!R5,",","type="))</f>
        <v/>
      </c>
      <c r="S5" t="str">
        <f>IF(ISBLANK(Sheet1!S5),"",_xlfn.CONCAT("position=",Sheet1!S5,",","type="))</f>
        <v/>
      </c>
      <c r="T5" t="str">
        <f>IF(ISBLANK(Sheet1!T5),"",_xlfn.CONCAT("position=",Sheet1!T5,",","type="))</f>
        <v/>
      </c>
      <c r="U5" t="str">
        <f>IF(ISBLANK(Sheet1!U5),"",_xlfn.CONCAT("position=",Sheet1!U5,",","type="))</f>
        <v/>
      </c>
      <c r="V5" t="str">
        <f>IF(ISBLANK(Sheet1!V5),"",_xlfn.CONCAT("position=",Sheet1!V5,",","type="))</f>
        <v/>
      </c>
      <c r="W5" t="str">
        <f>IF(ISBLANK(Sheet1!W5),"",_xlfn.CONCAT("position=",Sheet1!W5,",","type="))</f>
        <v/>
      </c>
      <c r="X5" s="2" t="str">
        <f>IF(ISBLANK(Sheet1!X5),"",_xlfn.CONCAT("position=",Sheet1!X5,",","type="))</f>
        <v>position=23,54,type=</v>
      </c>
      <c r="Y5" t="str">
        <f>IF(ISBLANK(Sheet1!Y5),"",_xlfn.CONCAT("position=",Sheet1!Y5,",","type="))</f>
        <v/>
      </c>
      <c r="Z5" t="str">
        <f>IF(ISBLANK(Sheet1!Z5),"",_xlfn.CONCAT("position=",Sheet1!Z5,",","type="))</f>
        <v/>
      </c>
      <c r="AA5" t="str">
        <f>IF(ISBLANK(Sheet1!AA5),"",_xlfn.CONCAT("position=",Sheet1!AA5,",","type="))</f>
        <v/>
      </c>
      <c r="AB5" s="2" t="str">
        <f>IF(ISBLANK(Sheet1!AB5),"",_xlfn.CONCAT("position=",Sheet1!AB5,",","type="))</f>
        <v>position=27,54,type=</v>
      </c>
      <c r="AC5" t="str">
        <f>IF(ISBLANK(Sheet1!AC5),"",_xlfn.CONCAT("position=",Sheet1!AC5,",","type="))</f>
        <v/>
      </c>
      <c r="AD5" s="2" t="str">
        <f>IF(ISBLANK(Sheet1!AD5),"",_xlfn.CONCAT("position=",Sheet1!AD5,",","type="))</f>
        <v>position=29,54,type=</v>
      </c>
      <c r="AE5" t="str">
        <f>IF(ISBLANK(Sheet1!AE5),"",_xlfn.CONCAT("position=",Sheet1!AE5,",","type="))</f>
        <v/>
      </c>
      <c r="AF5" s="2" t="str">
        <f>IF(ISBLANK(Sheet1!AF5),"",_xlfn.CONCAT("position=",Sheet1!AF5,",","type="))</f>
        <v>position=31,54,type=</v>
      </c>
      <c r="AG5" t="str">
        <f>IF(ISBLANK(Sheet1!AG5),"",_xlfn.CONCAT("position=",Sheet1!AG5,",","type="))</f>
        <v/>
      </c>
      <c r="AH5" t="str">
        <f>IF(ISBLANK(Sheet1!AH5),"",_xlfn.CONCAT("position=",Sheet1!AH5,",","type="))</f>
        <v/>
      </c>
      <c r="AI5" t="str">
        <f>IF(ISBLANK(Sheet1!AI5),"",_xlfn.CONCAT("position=",Sheet1!AI5,",","type="))</f>
        <v/>
      </c>
      <c r="AJ5" s="2" t="str">
        <f>IF(ISBLANK(Sheet1!AJ5),"",_xlfn.CONCAT("position=",Sheet1!AJ5,",","type="))</f>
        <v>position=35,54,type=</v>
      </c>
      <c r="AK5" s="2" t="str">
        <f>IF(ISBLANK(Sheet1!AK5),"",_xlfn.CONCAT("position=",Sheet1!AK5,",","type="))</f>
        <v>position=36,54,type=</v>
      </c>
      <c r="AL5" s="2" t="str">
        <f>IF(ISBLANK(Sheet1!AL5),"",_xlfn.CONCAT("position=",Sheet1!AL5,",","type="))</f>
        <v>position=37,54,type=</v>
      </c>
      <c r="AM5" t="str">
        <f>IF(ISBLANK(Sheet1!AM5),"",_xlfn.CONCAT("position=",Sheet1!AM5,",","type="))</f>
        <v/>
      </c>
      <c r="AN5" s="2" t="str">
        <f>IF(ISBLANK(Sheet1!AN5),"",_xlfn.CONCAT("position=",Sheet1!AN5,",","type="))</f>
        <v>position=39,54,type=</v>
      </c>
      <c r="AO5" t="str">
        <f>IF(ISBLANK(Sheet1!AO5),"",_xlfn.CONCAT("position=",Sheet1!AO5,",","type="))</f>
        <v/>
      </c>
      <c r="AP5" t="str">
        <f>IF(ISBLANK(Sheet1!AP5),"",_xlfn.CONCAT("position=",Sheet1!AP5,",","type="))</f>
        <v/>
      </c>
      <c r="AQ5" t="str">
        <f>IF(ISBLANK(Sheet1!AQ5),"",_xlfn.CONCAT("position=",Sheet1!AQ5,",","type="))</f>
        <v/>
      </c>
      <c r="AR5" t="str">
        <f>IF(ISBLANK(Sheet1!AR5),"",_xlfn.CONCAT("position=",Sheet1!AR5,",","type="))</f>
        <v/>
      </c>
      <c r="AS5" t="str">
        <f>IF(ISBLANK(Sheet1!AS5),"",_xlfn.CONCAT("position=",Sheet1!AS5,",","type="))</f>
        <v/>
      </c>
      <c r="AT5" t="str">
        <f>IF(ISBLANK(Sheet1!AT5),"",_xlfn.CONCAT("position=",Sheet1!AT5,",","type="))</f>
        <v/>
      </c>
      <c r="AU5" t="str">
        <f>IF(ISBLANK(Sheet1!AU5),"",_xlfn.CONCAT("position=",Sheet1!AU5,",","type="))</f>
        <v/>
      </c>
      <c r="AV5" t="str">
        <f>IF(ISBLANK(Sheet1!AV5),"",_xlfn.CONCAT("position=",Sheet1!AV5,",","type="))</f>
        <v/>
      </c>
      <c r="AW5" t="str">
        <f>IF(ISBLANK(Sheet1!AW5),"",_xlfn.CONCAT("position=",Sheet1!AW5,",","type="))</f>
        <v/>
      </c>
      <c r="AX5" t="str">
        <f>IF(ISBLANK(Sheet1!AX5),"",_xlfn.CONCAT("position=",Sheet1!AX5,",","type="))</f>
        <v/>
      </c>
      <c r="AY5" t="str">
        <f>IF(ISBLANK(Sheet1!AY5),"",_xlfn.CONCAT("position=",Sheet1!AY5,",","type="))</f>
        <v/>
      </c>
      <c r="AZ5" t="str">
        <f>IF(ISBLANK(Sheet1!AZ5),"",_xlfn.CONCAT("position=",Sheet1!AZ5,",","type="))</f>
        <v/>
      </c>
      <c r="BA5" t="str">
        <f>IF(ISBLANK(Sheet1!BA5),"",_xlfn.CONCAT("position=",Sheet1!BA5,",","type="))</f>
        <v/>
      </c>
      <c r="BB5" t="str">
        <f>IF(ISBLANK(Sheet1!BB5),"",_xlfn.CONCAT("position=",Sheet1!BB5,",","type="))</f>
        <v/>
      </c>
      <c r="BC5" t="str">
        <f>IF(ISBLANK(Sheet1!BC5),"",_xlfn.CONCAT("position=",Sheet1!BC5,",","type="))</f>
        <v/>
      </c>
      <c r="BD5" t="str">
        <f>IF(ISBLANK(Sheet1!BD5),"",_xlfn.CONCAT("position=",Sheet1!BD5,",","type="))</f>
        <v/>
      </c>
      <c r="BE5" t="str">
        <f>IF(ISBLANK(Sheet1!BE5),"",_xlfn.CONCAT("position=",Sheet1!BE5,",","type="))</f>
        <v/>
      </c>
    </row>
    <row r="6" spans="1:72" s="1" customFormat="1" x14ac:dyDescent="0.3">
      <c r="A6" s="1" t="str">
        <f>IF(ISBLANK(Sheet1!A6),"",_xlfn.CONCAT("position=",Sheet1!A6,",","type="))</f>
        <v/>
      </c>
      <c r="B6" s="1" t="str">
        <f>IF(ISBLANK(Sheet1!B6),"",_xlfn.CONCAT("position=",Sheet1!B6,",","type="))</f>
        <v/>
      </c>
      <c r="C6" s="1" t="str">
        <f>IF(ISBLANK(Sheet1!C6),"",_xlfn.CONCAT("position=",Sheet1!C6,",","type="))</f>
        <v/>
      </c>
      <c r="D6" s="1" t="str">
        <f>IF(ISBLANK(Sheet1!D6),"",_xlfn.CONCAT("position=",Sheet1!D6,",","type="))</f>
        <v/>
      </c>
      <c r="E6" s="1" t="str">
        <f>IF(ISBLANK(Sheet1!E6),"",_xlfn.CONCAT("position=",Sheet1!E6,",","type="))</f>
        <v/>
      </c>
      <c r="F6" s="1" t="str">
        <f>IF(ISBLANK(Sheet1!F6),"",_xlfn.CONCAT("position=",Sheet1!F6,",","type="))</f>
        <v/>
      </c>
      <c r="G6" s="1" t="str">
        <f>IF(ISBLANK(Sheet1!G6),"",_xlfn.CONCAT("position=",Sheet1!G6,",","type="))</f>
        <v/>
      </c>
      <c r="H6" s="1" t="str">
        <f>IF(ISBLANK(Sheet1!H6),"",_xlfn.CONCAT("position=",Sheet1!H6,",","type="))</f>
        <v/>
      </c>
      <c r="I6" s="1" t="str">
        <f>IF(ISBLANK(Sheet1!I6),"",_xlfn.CONCAT("position=",Sheet1!I6,",","type="))</f>
        <v/>
      </c>
      <c r="J6" s="1" t="str">
        <f>IF(ISBLANK(Sheet1!J6),"",_xlfn.CONCAT("position=",Sheet1!J6,",","type="))</f>
        <v/>
      </c>
      <c r="K6" s="1" t="str">
        <f>IF(ISBLANK(Sheet1!K6),"",_xlfn.CONCAT("position=",Sheet1!K6,",","type="))</f>
        <v/>
      </c>
      <c r="L6" s="1" t="str">
        <f>IF(ISBLANK(Sheet1!L6),"",_xlfn.CONCAT("position=",Sheet1!L6,",","type="))</f>
        <v/>
      </c>
      <c r="M6" s="1" t="str">
        <f>IF(ISBLANK(Sheet1!M6),"",_xlfn.CONCAT("position=",Sheet1!M6,",","type="))</f>
        <v/>
      </c>
      <c r="N6" s="1" t="str">
        <f>IF(ISBLANK(Sheet1!N6),"",_xlfn.CONCAT("position=",Sheet1!N6,",","type="))</f>
        <v/>
      </c>
      <c r="O6" s="1" t="str">
        <f>IF(ISBLANK(Sheet1!O6),"",_xlfn.CONCAT("position=",Sheet1!O6,",","type="))</f>
        <v/>
      </c>
      <c r="P6" s="1" t="str">
        <f>IF(ISBLANK(Sheet1!P6),"",_xlfn.CONCAT("position=",Sheet1!P6,",","type="))</f>
        <v/>
      </c>
      <c r="Q6" s="1" t="str">
        <f>IF(ISBLANK(Sheet1!Q6),"",_xlfn.CONCAT("position=",Sheet1!Q6,",","type="))</f>
        <v/>
      </c>
      <c r="R6" s="1" t="str">
        <f>IF(ISBLANK(Sheet1!R6),"",_xlfn.CONCAT("position=",Sheet1!R6,",","type="))</f>
        <v/>
      </c>
      <c r="S6" s="1" t="str">
        <f>IF(ISBLANK(Sheet1!S6),"",_xlfn.CONCAT("position=",Sheet1!S6,",","type="))</f>
        <v/>
      </c>
      <c r="T6" s="5" t="str">
        <f>IF(ISBLANK(Sheet1!T6),"",_xlfn.CONCAT("position=",Sheet1!T6,",","type="))</f>
        <v/>
      </c>
      <c r="U6" s="1" t="str">
        <f>IF(ISBLANK(Sheet1!U6),"",_xlfn.CONCAT("position=",Sheet1!U6,",","type="))</f>
        <v/>
      </c>
      <c r="V6" s="1" t="str">
        <f>IF(ISBLANK(Sheet1!V6),"",_xlfn.CONCAT("position=",Sheet1!V6,",","type="))</f>
        <v/>
      </c>
      <c r="W6" s="2" t="str">
        <f>IF(ISBLANK(Sheet1!W6),"",_xlfn.CONCAT("position=",Sheet1!W6,",","type="))</f>
        <v>position=22,53,type=</v>
      </c>
      <c r="X6" s="2" t="str">
        <f>IF(ISBLANK(Sheet1!X6),"",_xlfn.CONCAT("position=",Sheet1!X6,",","type="))</f>
        <v>position=23,53,type=</v>
      </c>
      <c r="Y6" s="1" t="str">
        <f>IF(ISBLANK(Sheet1!Y6),"",_xlfn.CONCAT("position=",Sheet1!Y6,",","type="))</f>
        <v/>
      </c>
      <c r="Z6" s="1" t="str">
        <f>IF(ISBLANK(Sheet1!Z6),"",_xlfn.CONCAT("position=",Sheet1!Z6,",","type="))</f>
        <v/>
      </c>
      <c r="AA6" s="2" t="str">
        <f>IF(ISBLANK(Sheet1!AA6),"",_xlfn.CONCAT("position=",Sheet1!AA6,",","type="))</f>
        <v>position=26,53,type=</v>
      </c>
      <c r="AB6" s="2" t="str">
        <f>IF(ISBLANK(Sheet1!AB6),"",_xlfn.CONCAT("position=",Sheet1!AB6,",","type="))</f>
        <v>position=27,53,type=</v>
      </c>
      <c r="AC6" s="2" t="str">
        <f>IF(ISBLANK(Sheet1!AC6),"",_xlfn.CONCAT("position=",Sheet1!AC6,",","type="))</f>
        <v>position=28,53,type=</v>
      </c>
      <c r="AD6" s="2" t="str">
        <f>IF(ISBLANK(Sheet1!AD6),"",_xlfn.CONCAT("position=",Sheet1!AD6,",","type="))</f>
        <v>position=29,53,type=</v>
      </c>
      <c r="AE6" s="1" t="str">
        <f>IF(ISBLANK(Sheet1!AE6),"",_xlfn.CONCAT("position=",Sheet1!AE6,",","type="))</f>
        <v/>
      </c>
      <c r="AF6" s="2" t="str">
        <f>IF(ISBLANK(Sheet1!AF6),"",_xlfn.CONCAT("position=",Sheet1!AF6,",","type="))</f>
        <v>position=31,53,type=</v>
      </c>
      <c r="AG6" s="1" t="str">
        <f>IF(ISBLANK(Sheet1!AG6),"",_xlfn.CONCAT("position=",Sheet1!AG6,",","type="))</f>
        <v/>
      </c>
      <c r="AH6" s="1" t="str">
        <f>IF(ISBLANK(Sheet1!AH6),"",_xlfn.CONCAT("position=",Sheet1!AH6,",","type="))</f>
        <v/>
      </c>
      <c r="AI6" s="2" t="str">
        <f>IF(ISBLANK(Sheet1!AI6),"",_xlfn.CONCAT("position=",Sheet1!AI6,",","type="))</f>
        <v>position=34,53,type=</v>
      </c>
      <c r="AJ6" s="2" t="str">
        <f>IF(ISBLANK(Sheet1!AJ6),"",_xlfn.CONCAT("position=",Sheet1!AJ6,",","type="))</f>
        <v>position=35,53,type=</v>
      </c>
      <c r="AK6" s="1" t="str">
        <f>IF(ISBLANK(Sheet1!AK6),"",_xlfn.CONCAT("position=",Sheet1!AK6,",","type="))</f>
        <v/>
      </c>
      <c r="AL6" s="2" t="str">
        <f>IF(ISBLANK(Sheet1!AL6),"",_xlfn.CONCAT("position=",Sheet1!AL6,",","type="))</f>
        <v>position=37,53,type=</v>
      </c>
      <c r="AM6" s="2" t="str">
        <f>IF(ISBLANK(Sheet1!AM6),"",_xlfn.CONCAT("position=",Sheet1!AM6,",","type="))</f>
        <v>position=38,53,type=</v>
      </c>
      <c r="AN6" s="2" t="str">
        <f>IF(ISBLANK(Sheet1!AN6),"",_xlfn.CONCAT("position=",Sheet1!AN6,",","type="))</f>
        <v>position=39,53,type=</v>
      </c>
      <c r="AO6" s="1" t="str">
        <f>IF(ISBLANK(Sheet1!AO6),"",_xlfn.CONCAT("position=",Sheet1!AO6,",","type="))</f>
        <v/>
      </c>
      <c r="AP6" s="1" t="str">
        <f>IF(ISBLANK(Sheet1!AP6),"",_xlfn.CONCAT("position=",Sheet1!AP6,",","type="))</f>
        <v/>
      </c>
      <c r="AQ6" s="1" t="str">
        <f>IF(ISBLANK(Sheet1!AQ6),"",_xlfn.CONCAT("position=",Sheet1!AQ6,",","type="))</f>
        <v/>
      </c>
      <c r="AR6" s="1" t="str">
        <f>IF(ISBLANK(Sheet1!AR6),"",_xlfn.CONCAT("position=",Sheet1!AR6,",","type="))</f>
        <v/>
      </c>
      <c r="AS6" s="1" t="str">
        <f>IF(ISBLANK(Sheet1!AS6),"",_xlfn.CONCAT("position=",Sheet1!AS6,",","type="))</f>
        <v/>
      </c>
      <c r="AT6" s="1" t="str">
        <f>IF(ISBLANK(Sheet1!AT6),"",_xlfn.CONCAT("position=",Sheet1!AT6,",","type="))</f>
        <v/>
      </c>
      <c r="AU6" s="1" t="str">
        <f>IF(ISBLANK(Sheet1!AU6),"",_xlfn.CONCAT("position=",Sheet1!AU6,",","type="))</f>
        <v/>
      </c>
      <c r="AV6" s="1" t="str">
        <f>IF(ISBLANK(Sheet1!AV6),"",_xlfn.CONCAT("position=",Sheet1!AV6,",","type="))</f>
        <v/>
      </c>
      <c r="AW6" s="1" t="str">
        <f>IF(ISBLANK(Sheet1!AW6),"",_xlfn.CONCAT("position=",Sheet1!AW6,",","type="))</f>
        <v/>
      </c>
      <c r="AX6" s="1" t="str">
        <f>IF(ISBLANK(Sheet1!AX6),"",_xlfn.CONCAT("position=",Sheet1!AX6,",","type="))</f>
        <v/>
      </c>
      <c r="AY6" s="1" t="str">
        <f>IF(ISBLANK(Sheet1!AY6),"",_xlfn.CONCAT("position=",Sheet1!AY6,",","type="))</f>
        <v/>
      </c>
      <c r="AZ6" s="1" t="str">
        <f>IF(ISBLANK(Sheet1!AZ6),"",_xlfn.CONCAT("position=",Sheet1!AZ6,",","type="))</f>
        <v/>
      </c>
      <c r="BA6" s="1" t="str">
        <f>IF(ISBLANK(Sheet1!BA6),"",_xlfn.CONCAT("position=",Sheet1!BA6,",","type="))</f>
        <v/>
      </c>
      <c r="BB6" s="1" t="str">
        <f>IF(ISBLANK(Sheet1!BB6),"",_xlfn.CONCAT("position=",Sheet1!BB6,",","type="))</f>
        <v/>
      </c>
      <c r="BC6" s="1" t="str">
        <f>IF(ISBLANK(Sheet1!BC6),"",_xlfn.CONCAT("position=",Sheet1!BC6,",","type="))</f>
        <v/>
      </c>
      <c r="BD6" s="1" t="str">
        <f>IF(ISBLANK(Sheet1!BD6),"",_xlfn.CONCAT("position=",Sheet1!BD6,",","type="))</f>
        <v/>
      </c>
      <c r="BE6" s="1" t="str">
        <f>IF(ISBLANK(Sheet1!BE6),"",_xlfn.CONCAT("position=",Sheet1!BE6,",","type="))</f>
        <v/>
      </c>
    </row>
    <row r="7" spans="1:72" x14ac:dyDescent="0.3">
      <c r="A7" t="str">
        <f>IF(ISBLANK(Sheet1!A7),"",_xlfn.CONCAT("position=",Sheet1!A7,",","type="))</f>
        <v/>
      </c>
      <c r="B7" t="str">
        <f>IF(ISBLANK(Sheet1!B7),"",_xlfn.CONCAT("position=",Sheet1!B7,",","type="))</f>
        <v/>
      </c>
      <c r="C7" t="str">
        <f>IF(ISBLANK(Sheet1!C7),"",_xlfn.CONCAT("position=",Sheet1!C7,",","type="))</f>
        <v/>
      </c>
      <c r="D7" t="str">
        <f>IF(ISBLANK(Sheet1!D7),"",_xlfn.CONCAT("position=",Sheet1!D7,",","type="))</f>
        <v/>
      </c>
      <c r="E7" t="str">
        <f>IF(ISBLANK(Sheet1!E7),"",_xlfn.CONCAT("position=",Sheet1!E7,",","type="))</f>
        <v/>
      </c>
      <c r="F7" t="str">
        <f>IF(ISBLANK(Sheet1!F7),"",_xlfn.CONCAT("position=",Sheet1!F7,",","type="))</f>
        <v/>
      </c>
      <c r="G7" t="str">
        <f>IF(ISBLANK(Sheet1!G7),"",_xlfn.CONCAT("position=",Sheet1!G7,",","type="))</f>
        <v/>
      </c>
      <c r="H7" t="str">
        <f>IF(ISBLANK(Sheet1!H7),"",_xlfn.CONCAT("position=",Sheet1!H7,",","type="))</f>
        <v/>
      </c>
      <c r="I7" t="str">
        <f>IF(ISBLANK(Sheet1!I7),"",_xlfn.CONCAT("position=",Sheet1!I7,",","type="))</f>
        <v/>
      </c>
      <c r="J7" t="str">
        <f>IF(ISBLANK(Sheet1!J7),"",_xlfn.CONCAT("position=",Sheet1!J7,",","type="))</f>
        <v/>
      </c>
      <c r="K7" s="1" t="str">
        <f>IF(ISBLANK(Sheet1!K7),"",_xlfn.CONCAT("position=",Sheet1!K7,",","type="))</f>
        <v/>
      </c>
      <c r="L7" t="str">
        <f>IF(ISBLANK(Sheet1!L7),"",_xlfn.CONCAT("position=",Sheet1!L7,",","type="))</f>
        <v/>
      </c>
      <c r="M7" t="str">
        <f>IF(ISBLANK(Sheet1!M7),"",_xlfn.CONCAT("position=",Sheet1!M7,",","type="))</f>
        <v/>
      </c>
      <c r="N7" t="str">
        <f>IF(ISBLANK(Sheet1!N7),"",_xlfn.CONCAT("position=",Sheet1!N7,",","type="))</f>
        <v/>
      </c>
      <c r="O7" t="str">
        <f>IF(ISBLANK(Sheet1!O7),"",_xlfn.CONCAT("position=",Sheet1!O7,",","type="))</f>
        <v/>
      </c>
      <c r="P7" t="str">
        <f>IF(ISBLANK(Sheet1!P7),"",_xlfn.CONCAT("position=",Sheet1!P7,",","type="))</f>
        <v/>
      </c>
      <c r="Q7" t="str">
        <f>IF(ISBLANK(Sheet1!Q7),"",_xlfn.CONCAT("position=",Sheet1!Q7,",","type="))</f>
        <v/>
      </c>
      <c r="R7" t="str">
        <f>IF(ISBLANK(Sheet1!R7),"",_xlfn.CONCAT("position=",Sheet1!R7,",","type="))</f>
        <v/>
      </c>
      <c r="S7" s="4" t="str">
        <f>IF(ISBLANK(Sheet1!S7),"",_xlfn.CONCAT("position=",Sheet1!S7,",","type="))</f>
        <v/>
      </c>
      <c r="T7" s="6" t="str">
        <f>IF(ISBLANK(Sheet1!T7),"",_xlfn.CONCAT("position=",Sheet1!T7,",","type="))</f>
        <v>position=19,52,type=</v>
      </c>
      <c r="U7" t="str">
        <f>IF(ISBLANK(Sheet1!U7),"",_xlfn.CONCAT("position=",Sheet1!U7,",","type="))</f>
        <v/>
      </c>
      <c r="V7" t="str">
        <f>IF(ISBLANK(Sheet1!V7),"",_xlfn.CONCAT("position=",Sheet1!V7,",","type="))</f>
        <v/>
      </c>
      <c r="W7" t="str">
        <f>IF(ISBLANK(Sheet1!W7),"",_xlfn.CONCAT("position=",Sheet1!W7,",","type="))</f>
        <v/>
      </c>
      <c r="X7" s="2" t="str">
        <f>IF(ISBLANK(Sheet1!X7),"",_xlfn.CONCAT("position=",Sheet1!X7,",","type="))</f>
        <v>position=23,52,type=</v>
      </c>
      <c r="Y7" s="2" t="str">
        <f>IF(ISBLANK(Sheet1!Y7),"",_xlfn.CONCAT("position=",Sheet1!Y7,",","type="))</f>
        <v>position=24,52,type=</v>
      </c>
      <c r="Z7" s="2" t="str">
        <f>IF(ISBLANK(Sheet1!Z7),"",_xlfn.CONCAT("position=",Sheet1!Z7,",","type="))</f>
        <v>position=25,52,type=</v>
      </c>
      <c r="AA7" s="2" t="str">
        <f>IF(ISBLANK(Sheet1!AA7),"",_xlfn.CONCAT("position=",Sheet1!AA7,",","type="))</f>
        <v>position=26,52,type=</v>
      </c>
      <c r="AB7" t="str">
        <f>IF(ISBLANK(Sheet1!AB7),"",_xlfn.CONCAT("position=",Sheet1!AB7,",","type="))</f>
        <v/>
      </c>
      <c r="AC7" t="str">
        <f>IF(ISBLANK(Sheet1!AC7),"",_xlfn.CONCAT("position=",Sheet1!AC7,",","type="))</f>
        <v/>
      </c>
      <c r="AD7" s="2" t="str">
        <f>IF(ISBLANK(Sheet1!AD7),"",_xlfn.CONCAT("position=",Sheet1!AD7,",","type="))</f>
        <v>position=29,52,type=</v>
      </c>
      <c r="AE7" t="str">
        <f>IF(ISBLANK(Sheet1!AE7),"",_xlfn.CONCAT("position=",Sheet1!AE7,",","type="))</f>
        <v/>
      </c>
      <c r="AF7" s="2" t="str">
        <f>IF(ISBLANK(Sheet1!AF7),"",_xlfn.CONCAT("position=",Sheet1!AF7,",","type="))</f>
        <v>position=31,52,type=</v>
      </c>
      <c r="AG7" t="str">
        <f>IF(ISBLANK(Sheet1!AG7),"",_xlfn.CONCAT("position=",Sheet1!AG7,",","type="))</f>
        <v/>
      </c>
      <c r="AH7" s="2" t="str">
        <f>IF(ISBLANK(Sheet1!AH7),"",_xlfn.CONCAT("position=",Sheet1!AH7,",","type="))</f>
        <v>position=33,52,type=</v>
      </c>
      <c r="AI7" s="2" t="str">
        <f>IF(ISBLANK(Sheet1!AI7),"",_xlfn.CONCAT("position=",Sheet1!AI7,",","type="))</f>
        <v>position=34,52,type=</v>
      </c>
      <c r="AJ7" t="str">
        <f>IF(ISBLANK(Sheet1!AJ7),"",_xlfn.CONCAT("position=",Sheet1!AJ7,",","type="))</f>
        <v/>
      </c>
      <c r="AK7" t="str">
        <f>IF(ISBLANK(Sheet1!AK7),"",_xlfn.CONCAT("position=",Sheet1!AK7,",","type="))</f>
        <v/>
      </c>
      <c r="AL7" t="str">
        <f>IF(ISBLANK(Sheet1!AL7),"",_xlfn.CONCAT("position=",Sheet1!AL7,",","type="))</f>
        <v/>
      </c>
      <c r="AM7" t="str">
        <f>IF(ISBLANK(Sheet1!AM7),"",_xlfn.CONCAT("position=",Sheet1!AM7,",","type="))</f>
        <v/>
      </c>
      <c r="AN7" t="str">
        <f>IF(ISBLANK(Sheet1!AN7),"",_xlfn.CONCAT("position=",Sheet1!AN7,",","type="))</f>
        <v/>
      </c>
      <c r="AO7" t="str">
        <f>IF(ISBLANK(Sheet1!AO7),"",_xlfn.CONCAT("position=",Sheet1!AO7,",","type="))</f>
        <v/>
      </c>
      <c r="AP7" t="str">
        <f>IF(ISBLANK(Sheet1!AP7),"",_xlfn.CONCAT("position=",Sheet1!AP7,",","type="))</f>
        <v/>
      </c>
      <c r="AQ7" t="str">
        <f>IF(ISBLANK(Sheet1!AQ7),"",_xlfn.CONCAT("position=",Sheet1!AQ7,",","type="))</f>
        <v/>
      </c>
      <c r="AR7" t="str">
        <f>IF(ISBLANK(Sheet1!AR7),"",_xlfn.CONCAT("position=",Sheet1!AR7,",","type="))</f>
        <v/>
      </c>
      <c r="AS7" t="str">
        <f>IF(ISBLANK(Sheet1!AS7),"",_xlfn.CONCAT("position=",Sheet1!AS7,",","type="))</f>
        <v/>
      </c>
      <c r="AT7" t="str">
        <f>IF(ISBLANK(Sheet1!AT7),"",_xlfn.CONCAT("position=",Sheet1!AT7,",","type="))</f>
        <v/>
      </c>
      <c r="AU7" t="str">
        <f>IF(ISBLANK(Sheet1!AU7),"",_xlfn.CONCAT("position=",Sheet1!AU7,",","type="))</f>
        <v/>
      </c>
      <c r="AV7" t="str">
        <f>IF(ISBLANK(Sheet1!AV7),"",_xlfn.CONCAT("position=",Sheet1!AV7,",","type="))</f>
        <v/>
      </c>
      <c r="AW7" t="str">
        <f>IF(ISBLANK(Sheet1!AW7),"",_xlfn.CONCAT("position=",Sheet1!AW7,",","type="))</f>
        <v/>
      </c>
      <c r="AX7" t="str">
        <f>IF(ISBLANK(Sheet1!AX7),"",_xlfn.CONCAT("position=",Sheet1!AX7,",","type="))</f>
        <v/>
      </c>
      <c r="AY7" t="str">
        <f>IF(ISBLANK(Sheet1!AY7),"",_xlfn.CONCAT("position=",Sheet1!AY7,",","type="))</f>
        <v/>
      </c>
      <c r="AZ7" t="str">
        <f>IF(ISBLANK(Sheet1!AZ7),"",_xlfn.CONCAT("position=",Sheet1!AZ7,",","type="))</f>
        <v/>
      </c>
      <c r="BA7" t="str">
        <f>IF(ISBLANK(Sheet1!BA7),"",_xlfn.CONCAT("position=",Sheet1!BA7,",","type="))</f>
        <v/>
      </c>
      <c r="BB7" s="3" t="str">
        <f>IF(ISBLANK(Sheet1!BB7),"",_xlfn.CONCAT("position=",Sheet1!BB7,",","type="))</f>
        <v/>
      </c>
      <c r="BC7" t="str">
        <f>IF(ISBLANK(Sheet1!BC7),"",_xlfn.CONCAT("position=",Sheet1!BC7,",","type="))</f>
        <v/>
      </c>
      <c r="BD7" t="str">
        <f>IF(ISBLANK(Sheet1!BD7),"",_xlfn.CONCAT("position=",Sheet1!BD7,",","type="))</f>
        <v/>
      </c>
      <c r="BE7" t="str">
        <f>IF(ISBLANK(Sheet1!BE7),"",_xlfn.CONCAT("position=",Sheet1!BE7,",","type="))</f>
        <v/>
      </c>
    </row>
    <row r="8" spans="1:72" x14ac:dyDescent="0.3">
      <c r="A8" t="str">
        <f>IF(ISBLANK(Sheet1!A8),"",_xlfn.CONCAT("position=",Sheet1!A8,",","type="))</f>
        <v/>
      </c>
      <c r="B8" t="str">
        <f>IF(ISBLANK(Sheet1!B8),"",_xlfn.CONCAT("position=",Sheet1!B8,",","type="))</f>
        <v/>
      </c>
      <c r="C8" t="str">
        <f>IF(ISBLANK(Sheet1!C8),"",_xlfn.CONCAT("position=",Sheet1!C8,",","type="))</f>
        <v/>
      </c>
      <c r="D8" t="str">
        <f>IF(ISBLANK(Sheet1!D8),"",_xlfn.CONCAT("position=",Sheet1!D8,",","type="))</f>
        <v/>
      </c>
      <c r="E8" t="str">
        <f>IF(ISBLANK(Sheet1!E8),"",_xlfn.CONCAT("position=",Sheet1!E8,",","type="))</f>
        <v/>
      </c>
      <c r="F8" t="str">
        <f>IF(ISBLANK(Sheet1!F8),"",_xlfn.CONCAT("position=",Sheet1!F8,",","type="))</f>
        <v/>
      </c>
      <c r="G8" t="str">
        <f>IF(ISBLANK(Sheet1!G8),"",_xlfn.CONCAT("position=",Sheet1!G8,",","type="))</f>
        <v/>
      </c>
      <c r="H8" t="str">
        <f>IF(ISBLANK(Sheet1!H8),"",_xlfn.CONCAT("position=",Sheet1!H8,",","type="))</f>
        <v/>
      </c>
      <c r="I8" t="str">
        <f>IF(ISBLANK(Sheet1!I8),"",_xlfn.CONCAT("position=",Sheet1!I8,",","type="))</f>
        <v/>
      </c>
      <c r="J8" t="str">
        <f>IF(ISBLANK(Sheet1!J8),"",_xlfn.CONCAT("position=",Sheet1!J8,",","type="))</f>
        <v/>
      </c>
      <c r="K8" t="str">
        <f>IF(ISBLANK(Sheet1!K8),"",_xlfn.CONCAT("position=",Sheet1!K8,",","type="))</f>
        <v/>
      </c>
      <c r="L8" t="str">
        <f>IF(ISBLANK(Sheet1!L8),"",_xlfn.CONCAT("position=",Sheet1!L8,",","type="))</f>
        <v/>
      </c>
      <c r="M8" t="str">
        <f>IF(ISBLANK(Sheet1!M8),"",_xlfn.CONCAT("position=",Sheet1!M8,",","type="))</f>
        <v/>
      </c>
      <c r="N8" t="str">
        <f>IF(ISBLANK(Sheet1!N8),"",_xlfn.CONCAT("position=",Sheet1!N8,",","type="))</f>
        <v/>
      </c>
      <c r="O8" t="str">
        <f>IF(ISBLANK(Sheet1!O8),"",_xlfn.CONCAT("position=",Sheet1!O8,",","type="))</f>
        <v/>
      </c>
      <c r="P8" t="str">
        <f>IF(ISBLANK(Sheet1!P8),"",_xlfn.CONCAT("position=",Sheet1!P8,",","type="))</f>
        <v/>
      </c>
      <c r="Q8" t="str">
        <f>IF(ISBLANK(Sheet1!Q8),"",_xlfn.CONCAT("position=",Sheet1!Q8,",","type="))</f>
        <v/>
      </c>
      <c r="R8" t="str">
        <f>IF(ISBLANK(Sheet1!R8),"",_xlfn.CONCAT("position=",Sheet1!R8,",","type="))</f>
        <v/>
      </c>
      <c r="S8" s="4" t="str">
        <f>IF(ISBLANK(Sheet1!S8),"",_xlfn.CONCAT("position=",Sheet1!S8,",","type="))</f>
        <v/>
      </c>
      <c r="T8" s="7" t="str">
        <f>IF(ISBLANK(Sheet1!T8),"",_xlfn.CONCAT("position=",Sheet1!T8,",","type="))</f>
        <v>position=19,51,type=</v>
      </c>
      <c r="U8" t="str">
        <f>IF(ISBLANK(Sheet1!U8),"",_xlfn.CONCAT("position=",Sheet1!U8,",","type="))</f>
        <v/>
      </c>
      <c r="V8" t="str">
        <f>IF(ISBLANK(Sheet1!V8),"",_xlfn.CONCAT("position=",Sheet1!V8,",","type="))</f>
        <v/>
      </c>
      <c r="W8" t="str">
        <f>IF(ISBLANK(Sheet1!W8),"",_xlfn.CONCAT("position=",Sheet1!W8,",","type="))</f>
        <v/>
      </c>
      <c r="X8" s="4" t="str">
        <f>IF(ISBLANK(Sheet1!X8),"",_xlfn.CONCAT("position=",Sheet1!X8,",","type="))</f>
        <v/>
      </c>
      <c r="Y8" s="2" t="str">
        <f>IF(ISBLANK(Sheet1!Y8),"",_xlfn.CONCAT("position=",Sheet1!Y8,",","type="))</f>
        <v>position=24,51,type=</v>
      </c>
      <c r="Z8" t="str">
        <f>IF(ISBLANK(Sheet1!Z8),"",_xlfn.CONCAT("position=",Sheet1!Z8,",","type="))</f>
        <v/>
      </c>
      <c r="AA8" s="2" t="str">
        <f>IF(ISBLANK(Sheet1!AA8),"",_xlfn.CONCAT("position=",Sheet1!AA8,",","type="))</f>
        <v>position=26,51,type=</v>
      </c>
      <c r="AB8" s="2" t="str">
        <f>IF(ISBLANK(Sheet1!AB8),"",_xlfn.CONCAT("position=",Sheet1!AB8,",","type="))</f>
        <v>position=27,51,type=</v>
      </c>
      <c r="AC8" t="str">
        <f>IF(ISBLANK(Sheet1!AC8),"",_xlfn.CONCAT("position=",Sheet1!AC8,",","type="))</f>
        <v/>
      </c>
      <c r="AD8" s="2" t="str">
        <f>IF(ISBLANK(Sheet1!AD8),"",_xlfn.CONCAT("position=",Sheet1!AD8,",","type="))</f>
        <v>position=29,51,type=</v>
      </c>
      <c r="AE8" s="2" t="str">
        <f>IF(ISBLANK(Sheet1!AE8),"",_xlfn.CONCAT("position=",Sheet1!AE8,",","type="))</f>
        <v>position=30,51,type=</v>
      </c>
      <c r="AF8" s="2" t="str">
        <f>IF(ISBLANK(Sheet1!AF8),"",_xlfn.CONCAT("position=",Sheet1!AF8,",","type="))</f>
        <v>position=31,51,type=</v>
      </c>
      <c r="AG8" s="2" t="str">
        <f>IF(ISBLANK(Sheet1!AG8),"",_xlfn.CONCAT("position=",Sheet1!AG8,",","type="))</f>
        <v>position=32,51,type=</v>
      </c>
      <c r="AH8" s="2" t="str">
        <f>IF(ISBLANK(Sheet1!AH8),"",_xlfn.CONCAT("position=",Sheet1!AH8,",","type="))</f>
        <v>position=33,51,type=</v>
      </c>
      <c r="AI8" t="str">
        <f>IF(ISBLANK(Sheet1!AI8),"",_xlfn.CONCAT("position=",Sheet1!AI8,",","type="))</f>
        <v/>
      </c>
      <c r="AJ8" t="str">
        <f>IF(ISBLANK(Sheet1!AJ8),"",_xlfn.CONCAT("position=",Sheet1!AJ8,",","type="))</f>
        <v/>
      </c>
      <c r="AK8" t="str">
        <f>IF(ISBLANK(Sheet1!AK8),"",_xlfn.CONCAT("position=",Sheet1!AK8,",","type="))</f>
        <v/>
      </c>
      <c r="AL8" t="str">
        <f>IF(ISBLANK(Sheet1!AL8),"",_xlfn.CONCAT("position=",Sheet1!AL8,",","type="))</f>
        <v/>
      </c>
      <c r="AM8" t="str">
        <f>IF(ISBLANK(Sheet1!AM8),"",_xlfn.CONCAT("position=",Sheet1!AM8,",","type="))</f>
        <v/>
      </c>
      <c r="AN8" t="str">
        <f>IF(ISBLANK(Sheet1!AN8),"",_xlfn.CONCAT("position=",Sheet1!AN8,",","type="))</f>
        <v/>
      </c>
      <c r="AO8" t="str">
        <f>IF(ISBLANK(Sheet1!AO8),"",_xlfn.CONCAT("position=",Sheet1!AO8,",","type="))</f>
        <v/>
      </c>
      <c r="AP8" t="str">
        <f>IF(ISBLANK(Sheet1!AP8),"",_xlfn.CONCAT("position=",Sheet1!AP8,",","type="))</f>
        <v/>
      </c>
      <c r="AQ8" t="str">
        <f>IF(ISBLANK(Sheet1!AQ8),"",_xlfn.CONCAT("position=",Sheet1!AQ8,",","type="))</f>
        <v/>
      </c>
      <c r="AR8" s="1" t="str">
        <f>IF(ISBLANK(Sheet1!AR8),"",_xlfn.CONCAT("position=",Sheet1!AR8,",","type="))</f>
        <v/>
      </c>
      <c r="AS8" t="str">
        <f>IF(ISBLANK(Sheet1!AS8),"",_xlfn.CONCAT("position=",Sheet1!AS8,",","type="))</f>
        <v/>
      </c>
      <c r="AT8" t="str">
        <f>IF(ISBLANK(Sheet1!AT8),"",_xlfn.CONCAT("position=",Sheet1!AT8,",","type="))</f>
        <v/>
      </c>
      <c r="AU8" t="str">
        <f>IF(ISBLANK(Sheet1!AU8),"",_xlfn.CONCAT("position=",Sheet1!AU8,",","type="))</f>
        <v/>
      </c>
      <c r="AV8" t="str">
        <f>IF(ISBLANK(Sheet1!AV8),"",_xlfn.CONCAT("position=",Sheet1!AV8,",","type="))</f>
        <v/>
      </c>
      <c r="AW8" t="str">
        <f>IF(ISBLANK(Sheet1!AW8),"",_xlfn.CONCAT("position=",Sheet1!AW8,",","type="))</f>
        <v/>
      </c>
      <c r="AX8" t="str">
        <f>IF(ISBLANK(Sheet1!AX8),"",_xlfn.CONCAT("position=",Sheet1!AX8,",","type="))</f>
        <v/>
      </c>
      <c r="AY8" t="str">
        <f>IF(ISBLANK(Sheet1!AY8),"",_xlfn.CONCAT("position=",Sheet1!AY8,",","type="))</f>
        <v/>
      </c>
      <c r="AZ8" t="str">
        <f>IF(ISBLANK(Sheet1!AZ8),"",_xlfn.CONCAT("position=",Sheet1!AZ8,",","type="))</f>
        <v/>
      </c>
      <c r="BA8" t="str">
        <f>IF(ISBLANK(Sheet1!BA8),"",_xlfn.CONCAT("position=",Sheet1!BA8,",","type="))</f>
        <v/>
      </c>
      <c r="BB8" s="1" t="str">
        <f>IF(ISBLANK(Sheet1!BB8),"",_xlfn.CONCAT("position=",Sheet1!BB8,",","type="))</f>
        <v/>
      </c>
      <c r="BC8" t="str">
        <f>IF(ISBLANK(Sheet1!BC8),"",_xlfn.CONCAT("position=",Sheet1!BC8,",","type="))</f>
        <v/>
      </c>
      <c r="BD8" t="str">
        <f>IF(ISBLANK(Sheet1!BD8),"",_xlfn.CONCAT("position=",Sheet1!BD8,",","type="))</f>
        <v/>
      </c>
      <c r="BE8" t="str">
        <f>IF(ISBLANK(Sheet1!BE8),"",_xlfn.CONCAT("position=",Sheet1!BE8,",","type="))</f>
        <v/>
      </c>
    </row>
    <row r="9" spans="1:72" x14ac:dyDescent="0.3">
      <c r="A9" t="str">
        <f>IF(ISBLANK(Sheet1!A9),"",_xlfn.CONCAT("position=",Sheet1!A9,",","type="))</f>
        <v/>
      </c>
      <c r="B9" t="str">
        <f>IF(ISBLANK(Sheet1!B9),"",_xlfn.CONCAT("position=",Sheet1!B9,",","type="))</f>
        <v/>
      </c>
      <c r="C9" t="str">
        <f>IF(ISBLANK(Sheet1!C9),"",_xlfn.CONCAT("position=",Sheet1!C9,",","type="))</f>
        <v/>
      </c>
      <c r="D9" t="str">
        <f>IF(ISBLANK(Sheet1!D9),"",_xlfn.CONCAT("position=",Sheet1!D9,",","type="))</f>
        <v/>
      </c>
      <c r="E9" t="str">
        <f>IF(ISBLANK(Sheet1!E9),"",_xlfn.CONCAT("position=",Sheet1!E9,",","type="))</f>
        <v/>
      </c>
      <c r="F9" t="str">
        <f>IF(ISBLANK(Sheet1!F9),"",_xlfn.CONCAT("position=",Sheet1!F9,",","type="))</f>
        <v/>
      </c>
      <c r="G9" t="str">
        <f>IF(ISBLANK(Sheet1!G9),"",_xlfn.CONCAT("position=",Sheet1!G9,",","type="))</f>
        <v/>
      </c>
      <c r="H9" t="str">
        <f>IF(ISBLANK(Sheet1!H9),"",_xlfn.CONCAT("position=",Sheet1!H9,",","type="))</f>
        <v/>
      </c>
      <c r="I9" t="str">
        <f>IF(ISBLANK(Sheet1!I9),"",_xlfn.CONCAT("position=",Sheet1!I9,",","type="))</f>
        <v/>
      </c>
      <c r="J9" t="str">
        <f>IF(ISBLANK(Sheet1!J9),"",_xlfn.CONCAT("position=",Sheet1!J9,",","type="))</f>
        <v/>
      </c>
      <c r="K9" t="str">
        <f>IF(ISBLANK(Sheet1!K9),"",_xlfn.CONCAT("position=",Sheet1!K9,",","type="))</f>
        <v/>
      </c>
      <c r="L9" t="str">
        <f>IF(ISBLANK(Sheet1!L9),"",_xlfn.CONCAT("position=",Sheet1!L9,",","type="))</f>
        <v/>
      </c>
      <c r="M9" t="str">
        <f>IF(ISBLANK(Sheet1!M9),"",_xlfn.CONCAT("position=",Sheet1!M9,",","type="))</f>
        <v/>
      </c>
      <c r="N9" t="str">
        <f>IF(ISBLANK(Sheet1!N9),"",_xlfn.CONCAT("position=",Sheet1!N9,",","type="))</f>
        <v/>
      </c>
      <c r="O9" t="str">
        <f>IF(ISBLANK(Sheet1!O9),"",_xlfn.CONCAT("position=",Sheet1!O9,",","type="))</f>
        <v/>
      </c>
      <c r="P9" t="str">
        <f>IF(ISBLANK(Sheet1!P9),"",_xlfn.CONCAT("position=",Sheet1!P9,",","type="))</f>
        <v/>
      </c>
      <c r="Q9" t="str">
        <f>IF(ISBLANK(Sheet1!Q9),"",_xlfn.CONCAT("position=",Sheet1!Q9,",","type="))</f>
        <v/>
      </c>
      <c r="R9" t="str">
        <f>IF(ISBLANK(Sheet1!R9),"",_xlfn.CONCAT("position=",Sheet1!R9,",","type="))</f>
        <v/>
      </c>
      <c r="S9" s="4" t="str">
        <f>IF(ISBLANK(Sheet1!S9),"",_xlfn.CONCAT("position=",Sheet1!S9,",","type="))</f>
        <v/>
      </c>
      <c r="T9" s="7" t="str">
        <f>IF(ISBLANK(Sheet1!T9),"",_xlfn.CONCAT("position=",Sheet1!T9,",","type="))</f>
        <v>position=19,50,type=</v>
      </c>
      <c r="U9" t="str">
        <f>IF(ISBLANK(Sheet1!U9),"",_xlfn.CONCAT("position=",Sheet1!U9,",","type="))</f>
        <v/>
      </c>
      <c r="V9" t="str">
        <f>IF(ISBLANK(Sheet1!V9),"",_xlfn.CONCAT("position=",Sheet1!V9,",","type="))</f>
        <v/>
      </c>
      <c r="W9" t="str">
        <f>IF(ISBLANK(Sheet1!W9),"",_xlfn.CONCAT("position=",Sheet1!W9,",","type="))</f>
        <v/>
      </c>
      <c r="X9" s="10" t="str">
        <f>IF(ISBLANK(Sheet1!X9),"",_xlfn.CONCAT("position=",Sheet1!X9,",","type="))</f>
        <v/>
      </c>
      <c r="Y9" s="2" t="str">
        <f>IF(ISBLANK(Sheet1!Y9),"",_xlfn.CONCAT("position=",Sheet1!Y9,",","type="))</f>
        <v>position=24,50,type=</v>
      </c>
      <c r="Z9" t="str">
        <f>IF(ISBLANK(Sheet1!Z9),"",_xlfn.CONCAT("position=",Sheet1!Z9,",","type="))</f>
        <v/>
      </c>
      <c r="AA9" t="str">
        <f>IF(ISBLANK(Sheet1!AA9),"",_xlfn.CONCAT("position=",Sheet1!AA9,",","type="))</f>
        <v/>
      </c>
      <c r="AB9" s="2" t="str">
        <f>IF(ISBLANK(Sheet1!AB9),"",_xlfn.CONCAT("position=",Sheet1!AB9,",","type="))</f>
        <v>position=27,50,type=</v>
      </c>
      <c r="AC9" t="str">
        <f>IF(ISBLANK(Sheet1!AC9),"",_xlfn.CONCAT("position=",Sheet1!AC9,",","type="))</f>
        <v/>
      </c>
      <c r="AD9" t="str">
        <f>IF(ISBLANK(Sheet1!AD9),"",_xlfn.CONCAT("position=",Sheet1!AD9,",","type="))</f>
        <v/>
      </c>
      <c r="AE9" t="str">
        <f>IF(ISBLANK(Sheet1!AE9),"",_xlfn.CONCAT("position=",Sheet1!AE9,",","type="))</f>
        <v/>
      </c>
      <c r="AF9" t="str">
        <f>IF(ISBLANK(Sheet1!AF9),"",_xlfn.CONCAT("position=",Sheet1!AF9,",","type="))</f>
        <v/>
      </c>
      <c r="AG9" t="str">
        <f>IF(ISBLANK(Sheet1!AG9),"",_xlfn.CONCAT("position=",Sheet1!AG9,",","type="))</f>
        <v/>
      </c>
      <c r="AH9" t="str">
        <f>IF(ISBLANK(Sheet1!AH9),"",_xlfn.CONCAT("position=",Sheet1!AH9,",","type="))</f>
        <v/>
      </c>
      <c r="AI9" t="str">
        <f>IF(ISBLANK(Sheet1!AI9),"",_xlfn.CONCAT("position=",Sheet1!AI9,",","type="))</f>
        <v/>
      </c>
      <c r="AJ9" t="str">
        <f>IF(ISBLANK(Sheet1!AJ9),"",_xlfn.CONCAT("position=",Sheet1!AJ9,",","type="))</f>
        <v/>
      </c>
      <c r="AK9" t="str">
        <f>IF(ISBLANK(Sheet1!AK9),"",_xlfn.CONCAT("position=",Sheet1!AK9,",","type="))</f>
        <v/>
      </c>
      <c r="AL9" t="str">
        <f>IF(ISBLANK(Sheet1!AL9),"",_xlfn.CONCAT("position=",Sheet1!AL9,",","type="))</f>
        <v/>
      </c>
      <c r="AM9" t="str">
        <f>IF(ISBLANK(Sheet1!AM9),"",_xlfn.CONCAT("position=",Sheet1!AM9,",","type="))</f>
        <v/>
      </c>
      <c r="AN9" t="str">
        <f>IF(ISBLANK(Sheet1!AN9),"",_xlfn.CONCAT("position=",Sheet1!AN9,",","type="))</f>
        <v/>
      </c>
      <c r="AO9" t="str">
        <f>IF(ISBLANK(Sheet1!AO9),"",_xlfn.CONCAT("position=",Sheet1!AO9,",","type="))</f>
        <v/>
      </c>
      <c r="AP9" t="str">
        <f>IF(ISBLANK(Sheet1!AP9),"",_xlfn.CONCAT("position=",Sheet1!AP9,",","type="))</f>
        <v/>
      </c>
      <c r="AQ9" t="str">
        <f>IF(ISBLANK(Sheet1!AQ9),"",_xlfn.CONCAT("position=",Sheet1!AQ9,",","type="))</f>
        <v/>
      </c>
      <c r="AR9" t="str">
        <f>IF(ISBLANK(Sheet1!AR9),"",_xlfn.CONCAT("position=",Sheet1!AR9,",","type="))</f>
        <v/>
      </c>
      <c r="AS9" t="str">
        <f>IF(ISBLANK(Sheet1!AS9),"",_xlfn.CONCAT("position=",Sheet1!AS9,",","type="))</f>
        <v/>
      </c>
      <c r="AT9" t="str">
        <f>IF(ISBLANK(Sheet1!AT9),"",_xlfn.CONCAT("position=",Sheet1!AT9,",","type="))</f>
        <v/>
      </c>
      <c r="AU9" t="str">
        <f>IF(ISBLANK(Sheet1!AU9),"",_xlfn.CONCAT("position=",Sheet1!AU9,",","type="))</f>
        <v/>
      </c>
      <c r="AV9" t="str">
        <f>IF(ISBLANK(Sheet1!AV9),"",_xlfn.CONCAT("position=",Sheet1!AV9,",","type="))</f>
        <v/>
      </c>
      <c r="AW9" t="str">
        <f>IF(ISBLANK(Sheet1!AW9),"",_xlfn.CONCAT("position=",Sheet1!AW9,",","type="))</f>
        <v/>
      </c>
      <c r="AX9" t="str">
        <f>IF(ISBLANK(Sheet1!AX9),"",_xlfn.CONCAT("position=",Sheet1!AX9,",","type="))</f>
        <v/>
      </c>
      <c r="AY9" t="str">
        <f>IF(ISBLANK(Sheet1!AY9),"",_xlfn.CONCAT("position=",Sheet1!AY9,",","type="))</f>
        <v/>
      </c>
      <c r="AZ9" t="str">
        <f>IF(ISBLANK(Sheet1!AZ9),"",_xlfn.CONCAT("position=",Sheet1!AZ9,",","type="))</f>
        <v/>
      </c>
      <c r="BA9" t="str">
        <f>IF(ISBLANK(Sheet1!BA9),"",_xlfn.CONCAT("position=",Sheet1!BA9,",","type="))</f>
        <v/>
      </c>
      <c r="BB9" t="str">
        <f>IF(ISBLANK(Sheet1!BB9),"",_xlfn.CONCAT("position=",Sheet1!BB9,",","type="))</f>
        <v/>
      </c>
      <c r="BC9" t="str">
        <f>IF(ISBLANK(Sheet1!BC9),"",_xlfn.CONCAT("position=",Sheet1!BC9,",","type="))</f>
        <v/>
      </c>
      <c r="BD9" t="str">
        <f>IF(ISBLANK(Sheet1!BD9),"",_xlfn.CONCAT("position=",Sheet1!BD9,",","type="))</f>
        <v/>
      </c>
      <c r="BE9" t="str">
        <f>IF(ISBLANK(Sheet1!BE9),"",_xlfn.CONCAT("position=",Sheet1!BE9,",","type="))</f>
        <v/>
      </c>
    </row>
    <row r="10" spans="1:72" x14ac:dyDescent="0.3">
      <c r="A10" t="str">
        <f>IF(ISBLANK(Sheet1!A10),"",_xlfn.CONCAT("position=",Sheet1!A10,",","type="))</f>
        <v/>
      </c>
      <c r="B10" t="str">
        <f>IF(ISBLANK(Sheet1!B10),"",_xlfn.CONCAT("position=",Sheet1!B10,",","type="))</f>
        <v/>
      </c>
      <c r="C10" t="str">
        <f>IF(ISBLANK(Sheet1!C10),"",_xlfn.CONCAT("position=",Sheet1!C10,",","type="))</f>
        <v/>
      </c>
      <c r="D10" t="str">
        <f>IF(ISBLANK(Sheet1!D10),"",_xlfn.CONCAT("position=",Sheet1!D10,",","type="))</f>
        <v/>
      </c>
      <c r="E10" t="str">
        <f>IF(ISBLANK(Sheet1!E10),"",_xlfn.CONCAT("position=",Sheet1!E10,",","type="))</f>
        <v/>
      </c>
      <c r="F10" t="str">
        <f>IF(ISBLANK(Sheet1!F10),"",_xlfn.CONCAT("position=",Sheet1!F10,",","type="))</f>
        <v/>
      </c>
      <c r="G10" t="str">
        <f>IF(ISBLANK(Sheet1!G10),"",_xlfn.CONCAT("position=",Sheet1!G10,",","type="))</f>
        <v/>
      </c>
      <c r="H10" t="str">
        <f>IF(ISBLANK(Sheet1!H10),"",_xlfn.CONCAT("position=",Sheet1!H10,",","type="))</f>
        <v/>
      </c>
      <c r="I10" t="str">
        <f>IF(ISBLANK(Sheet1!I10),"",_xlfn.CONCAT("position=",Sheet1!I10,",","type="))</f>
        <v/>
      </c>
      <c r="J10" t="str">
        <f>IF(ISBLANK(Sheet1!J10),"",_xlfn.CONCAT("position=",Sheet1!J10,",","type="))</f>
        <v/>
      </c>
      <c r="K10" t="str">
        <f>IF(ISBLANK(Sheet1!K10),"",_xlfn.CONCAT("position=",Sheet1!K10,",","type="))</f>
        <v/>
      </c>
      <c r="L10" t="str">
        <f>IF(ISBLANK(Sheet1!L10),"",_xlfn.CONCAT("position=",Sheet1!L10,",","type="))</f>
        <v/>
      </c>
      <c r="M10" t="str">
        <f>IF(ISBLANK(Sheet1!M10),"",_xlfn.CONCAT("position=",Sheet1!M10,",","type="))</f>
        <v/>
      </c>
      <c r="N10" t="str">
        <f>IF(ISBLANK(Sheet1!N10),"",_xlfn.CONCAT("position=",Sheet1!N10,",","type="))</f>
        <v/>
      </c>
      <c r="O10" t="str">
        <f>IF(ISBLANK(Sheet1!O10),"",_xlfn.CONCAT("position=",Sheet1!O10,",","type="))</f>
        <v/>
      </c>
      <c r="P10" t="str">
        <f>IF(ISBLANK(Sheet1!P10),"",_xlfn.CONCAT("position=",Sheet1!P10,",","type="))</f>
        <v/>
      </c>
      <c r="Q10" t="str">
        <f>IF(ISBLANK(Sheet1!Q10),"",_xlfn.CONCAT("position=",Sheet1!Q10,",","type="))</f>
        <v/>
      </c>
      <c r="R10" t="str">
        <f>IF(ISBLANK(Sheet1!R10),"",_xlfn.CONCAT("position=",Sheet1!R10,",","type="))</f>
        <v/>
      </c>
      <c r="S10" s="4" t="str">
        <f>IF(ISBLANK(Sheet1!S10),"",_xlfn.CONCAT("position=",Sheet1!S10,",","type="))</f>
        <v/>
      </c>
      <c r="T10" s="7" t="str">
        <f>IF(ISBLANK(Sheet1!T10),"",_xlfn.CONCAT("position=",Sheet1!T10,",","type="))</f>
        <v>position=19,49,type=</v>
      </c>
      <c r="U10" t="str">
        <f>IF(ISBLANK(Sheet1!U10),"",_xlfn.CONCAT("position=",Sheet1!U10,",","type="))</f>
        <v/>
      </c>
      <c r="V10" t="str">
        <f>IF(ISBLANK(Sheet1!V10),"",_xlfn.CONCAT("position=",Sheet1!V10,",","type="))</f>
        <v/>
      </c>
      <c r="W10" s="4" t="str">
        <f>IF(ISBLANK(Sheet1!W10),"",_xlfn.CONCAT("position=",Sheet1!W10,",","type="))</f>
        <v/>
      </c>
      <c r="X10" s="2" t="str">
        <f>IF(ISBLANK(Sheet1!X10),"",_xlfn.CONCAT("position=",Sheet1!X10,",","type="))</f>
        <v>position=23,49,type=</v>
      </c>
      <c r="Y10" s="2" t="str">
        <f>IF(ISBLANK(Sheet1!Y10),"",_xlfn.CONCAT("position=",Sheet1!Y10,",","type="))</f>
        <v>position=24,49,type=</v>
      </c>
      <c r="Z10" s="2" t="str">
        <f>IF(ISBLANK(Sheet1!Z10),"",_xlfn.CONCAT("position=",Sheet1!Z10,",","type="))</f>
        <v>position=25,49,type=</v>
      </c>
      <c r="AA10" s="2" t="str">
        <f>IF(ISBLANK(Sheet1!AA10),"",_xlfn.CONCAT("position=",Sheet1!AA10,",","type="))</f>
        <v>position=26,49,type=</v>
      </c>
      <c r="AB10" s="2" t="str">
        <f>IF(ISBLANK(Sheet1!AB10),"",_xlfn.CONCAT("position=",Sheet1!AB10,",","type="))</f>
        <v>position=27,49,type=</v>
      </c>
      <c r="AC10" s="2" t="str">
        <f>IF(ISBLANK(Sheet1!AC10),"",_xlfn.CONCAT("position=",Sheet1!AC10,",","type="))</f>
        <v>position=28,49,type=</v>
      </c>
      <c r="AD10" s="2" t="str">
        <f>IF(ISBLANK(Sheet1!AD10),"",_xlfn.CONCAT("position=",Sheet1!AD10,",","type="))</f>
        <v>position=29,49,type=</v>
      </c>
      <c r="AE10" s="2" t="str">
        <f>IF(ISBLANK(Sheet1!AE10),"",_xlfn.CONCAT("position=",Sheet1!AE10,",","type="))</f>
        <v>position=30,49,type=</v>
      </c>
      <c r="AF10" s="2" t="str">
        <f>IF(ISBLANK(Sheet1!AF10),"",_xlfn.CONCAT("position=",Sheet1!AF10,",","type="))</f>
        <v>position=31,49,type=</v>
      </c>
      <c r="AG10" s="2" t="str">
        <f>IF(ISBLANK(Sheet1!AG10),"",_xlfn.CONCAT("position=",Sheet1!AG10,",","type="))</f>
        <v>position=32,49,type=</v>
      </c>
      <c r="AH10" s="2" t="str">
        <f>IF(ISBLANK(Sheet1!AH10),"",_xlfn.CONCAT("position=",Sheet1!AH10,",","type="))</f>
        <v>position=33,49,type=</v>
      </c>
      <c r="AI10" s="2" t="str">
        <f>IF(ISBLANK(Sheet1!AI10),"",_xlfn.CONCAT("position=",Sheet1!AI10,",","type="))</f>
        <v>position=34,49,type=</v>
      </c>
      <c r="AJ10" s="2" t="str">
        <f>IF(ISBLANK(Sheet1!AJ10),"",_xlfn.CONCAT("position=",Sheet1!AJ10,",","type="))</f>
        <v>position=35,49,type=</v>
      </c>
      <c r="AK10" t="str">
        <f>IF(ISBLANK(Sheet1!AK10),"",_xlfn.CONCAT("position=",Sheet1!AK10,",","type="))</f>
        <v/>
      </c>
      <c r="AL10" t="str">
        <f>IF(ISBLANK(Sheet1!AL10),"",_xlfn.CONCAT("position=",Sheet1!AL10,",","type="))</f>
        <v/>
      </c>
      <c r="AM10" t="str">
        <f>IF(ISBLANK(Sheet1!AM10),"",_xlfn.CONCAT("position=",Sheet1!AM10,",","type="))</f>
        <v/>
      </c>
      <c r="AN10" t="str">
        <f>IF(ISBLANK(Sheet1!AN10),"",_xlfn.CONCAT("position=",Sheet1!AN10,",","type="))</f>
        <v/>
      </c>
      <c r="AO10" t="str">
        <f>IF(ISBLANK(Sheet1!AO10),"",_xlfn.CONCAT("position=",Sheet1!AO10,",","type="))</f>
        <v/>
      </c>
      <c r="AP10" t="str">
        <f>IF(ISBLANK(Sheet1!AP10),"",_xlfn.CONCAT("position=",Sheet1!AP10,",","type="))</f>
        <v/>
      </c>
      <c r="AQ10" t="str">
        <f>IF(ISBLANK(Sheet1!AQ10),"",_xlfn.CONCAT("position=",Sheet1!AQ10,",","type="))</f>
        <v/>
      </c>
      <c r="AR10" t="str">
        <f>IF(ISBLANK(Sheet1!AR10),"",_xlfn.CONCAT("position=",Sheet1!AR10,",","type="))</f>
        <v/>
      </c>
      <c r="AS10" t="str">
        <f>IF(ISBLANK(Sheet1!AS10),"",_xlfn.CONCAT("position=",Sheet1!AS10,",","type="))</f>
        <v/>
      </c>
      <c r="AT10" t="str">
        <f>IF(ISBLANK(Sheet1!AT10),"",_xlfn.CONCAT("position=",Sheet1!AT10,",","type="))</f>
        <v/>
      </c>
      <c r="AU10" t="str">
        <f>IF(ISBLANK(Sheet1!AU10),"",_xlfn.CONCAT("position=",Sheet1!AU10,",","type="))</f>
        <v/>
      </c>
      <c r="AV10" t="str">
        <f>IF(ISBLANK(Sheet1!AV10),"",_xlfn.CONCAT("position=",Sheet1!AV10,",","type="))</f>
        <v/>
      </c>
      <c r="AW10" t="str">
        <f>IF(ISBLANK(Sheet1!AW10),"",_xlfn.CONCAT("position=",Sheet1!AW10,",","type="))</f>
        <v/>
      </c>
      <c r="AX10" t="str">
        <f>IF(ISBLANK(Sheet1!AX10),"",_xlfn.CONCAT("position=",Sheet1!AX10,",","type="))</f>
        <v/>
      </c>
      <c r="AY10" t="str">
        <f>IF(ISBLANK(Sheet1!AY10),"",_xlfn.CONCAT("position=",Sheet1!AY10,",","type="))</f>
        <v/>
      </c>
      <c r="AZ10" t="str">
        <f>IF(ISBLANK(Sheet1!AZ10),"",_xlfn.CONCAT("position=",Sheet1!AZ10,",","type="))</f>
        <v/>
      </c>
      <c r="BA10" t="str">
        <f>IF(ISBLANK(Sheet1!BA10),"",_xlfn.CONCAT("position=",Sheet1!BA10,",","type="))</f>
        <v/>
      </c>
      <c r="BB10" t="str">
        <f>IF(ISBLANK(Sheet1!BB10),"",_xlfn.CONCAT("position=",Sheet1!BB10,",","type="))</f>
        <v/>
      </c>
      <c r="BC10" t="str">
        <f>IF(ISBLANK(Sheet1!BC10),"",_xlfn.CONCAT("position=",Sheet1!BC10,",","type="))</f>
        <v/>
      </c>
      <c r="BD10" t="str">
        <f>IF(ISBLANK(Sheet1!BD10),"",_xlfn.CONCAT("position=",Sheet1!BD10,",","type="))</f>
        <v/>
      </c>
      <c r="BE10" t="str">
        <f>IF(ISBLANK(Sheet1!BE10),"",_xlfn.CONCAT("position=",Sheet1!BE10,",","type="))</f>
        <v/>
      </c>
    </row>
    <row r="11" spans="1:72" x14ac:dyDescent="0.3">
      <c r="A11" t="str">
        <f>IF(ISBLANK(Sheet1!A11),"",_xlfn.CONCAT("position=",Sheet1!A11,",","type="))</f>
        <v/>
      </c>
      <c r="B11" t="str">
        <f>IF(ISBLANK(Sheet1!B11),"",_xlfn.CONCAT("position=",Sheet1!B11,",","type="))</f>
        <v/>
      </c>
      <c r="C11" t="str">
        <f>IF(ISBLANK(Sheet1!C11),"",_xlfn.CONCAT("position=",Sheet1!C11,",","type="))</f>
        <v/>
      </c>
      <c r="D11" t="str">
        <f>IF(ISBLANK(Sheet1!D11),"",_xlfn.CONCAT("position=",Sheet1!D11,",","type="))</f>
        <v/>
      </c>
      <c r="E11" t="str">
        <f>IF(ISBLANK(Sheet1!E11),"",_xlfn.CONCAT("position=",Sheet1!E11,",","type="))</f>
        <v/>
      </c>
      <c r="F11" t="str">
        <f>IF(ISBLANK(Sheet1!F11),"",_xlfn.CONCAT("position=",Sheet1!F11,",","type="))</f>
        <v/>
      </c>
      <c r="G11" t="str">
        <f>IF(ISBLANK(Sheet1!G11),"",_xlfn.CONCAT("position=",Sheet1!G11,",","type="))</f>
        <v/>
      </c>
      <c r="H11" t="str">
        <f>IF(ISBLANK(Sheet1!H11),"",_xlfn.CONCAT("position=",Sheet1!H11,",","type="))</f>
        <v/>
      </c>
      <c r="I11" t="str">
        <f>IF(ISBLANK(Sheet1!I11),"",_xlfn.CONCAT("position=",Sheet1!I11,",","type="))</f>
        <v/>
      </c>
      <c r="J11" t="str">
        <f>IF(ISBLANK(Sheet1!J11),"",_xlfn.CONCAT("position=",Sheet1!J11,",","type="))</f>
        <v/>
      </c>
      <c r="K11" t="str">
        <f>IF(ISBLANK(Sheet1!K11),"",_xlfn.CONCAT("position=",Sheet1!K11,",","type="))</f>
        <v/>
      </c>
      <c r="L11" t="str">
        <f>IF(ISBLANK(Sheet1!L11),"",_xlfn.CONCAT("position=",Sheet1!L11,",","type="))</f>
        <v/>
      </c>
      <c r="M11" t="str">
        <f>IF(ISBLANK(Sheet1!M11),"",_xlfn.CONCAT("position=",Sheet1!M11,",","type="))</f>
        <v/>
      </c>
      <c r="N11" t="str">
        <f>IF(ISBLANK(Sheet1!N11),"",_xlfn.CONCAT("position=",Sheet1!N11,",","type="))</f>
        <v/>
      </c>
      <c r="O11" t="str">
        <f>IF(ISBLANK(Sheet1!O11),"",_xlfn.CONCAT("position=",Sheet1!O11,",","type="))</f>
        <v/>
      </c>
      <c r="P11" t="str">
        <f>IF(ISBLANK(Sheet1!P11),"",_xlfn.CONCAT("position=",Sheet1!P11,",","type="))</f>
        <v/>
      </c>
      <c r="Q11" t="str">
        <f>IF(ISBLANK(Sheet1!Q11),"",_xlfn.CONCAT("position=",Sheet1!Q11,",","type="))</f>
        <v/>
      </c>
      <c r="R11" t="str">
        <f>IF(ISBLANK(Sheet1!R11),"",_xlfn.CONCAT("position=",Sheet1!R11,",","type="))</f>
        <v/>
      </c>
      <c r="S11" s="4" t="str">
        <f>IF(ISBLANK(Sheet1!S11),"",_xlfn.CONCAT("position=",Sheet1!S11,",","type="))</f>
        <v/>
      </c>
      <c r="T11" s="7" t="str">
        <f>IF(ISBLANK(Sheet1!T11),"",_xlfn.CONCAT("position=",Sheet1!T11,",","type="))</f>
        <v>position=19,48,type=</v>
      </c>
      <c r="U11" t="str">
        <f>IF(ISBLANK(Sheet1!U11),"",_xlfn.CONCAT("position=",Sheet1!U11,",","type="))</f>
        <v/>
      </c>
      <c r="V11" t="str">
        <f>IF(ISBLANK(Sheet1!V11),"",_xlfn.CONCAT("position=",Sheet1!V11,",","type="))</f>
        <v/>
      </c>
      <c r="W11" s="4" t="str">
        <f>IF(ISBLANK(Sheet1!W11),"",_xlfn.CONCAT("position=",Sheet1!W11,",","type="))</f>
        <v/>
      </c>
      <c r="X11" s="2" t="str">
        <f>IF(ISBLANK(Sheet1!X11),"",_xlfn.CONCAT("position=",Sheet1!X11,",","type="))</f>
        <v>position=23,48,type=</v>
      </c>
      <c r="Y11" s="2" t="str">
        <f>IF(ISBLANK(Sheet1!Y11),"",_xlfn.CONCAT("position=",Sheet1!Y11,",","type="))</f>
        <v>position=24,48,type=</v>
      </c>
      <c r="Z11" s="2" t="str">
        <f>IF(ISBLANK(Sheet1!Z11),"",_xlfn.CONCAT("position=",Sheet1!Z11,",","type="))</f>
        <v>position=25,48,type=</v>
      </c>
      <c r="AA11" s="2" t="str">
        <f>IF(ISBLANK(Sheet1!AA11),"",_xlfn.CONCAT("position=",Sheet1!AA11,",","type="))</f>
        <v>position=26,48,type=</v>
      </c>
      <c r="AB11" s="2" t="str">
        <f>IF(ISBLANK(Sheet1!AB11),"",_xlfn.CONCAT("position=",Sheet1!AB11,",","type="))</f>
        <v>position=27,48,type=</v>
      </c>
      <c r="AC11" s="2" t="str">
        <f>IF(ISBLANK(Sheet1!AC11),"",_xlfn.CONCAT("position=",Sheet1!AC11,",","type="))</f>
        <v>position=28,48,type=</v>
      </c>
      <c r="AD11" s="2" t="str">
        <f>IF(ISBLANK(Sheet1!AD11),"",_xlfn.CONCAT("position=",Sheet1!AD11,",","type="))</f>
        <v>position=29,48,type=</v>
      </c>
      <c r="AE11" s="2" t="str">
        <f>IF(ISBLANK(Sheet1!AE11),"",_xlfn.CONCAT("position=",Sheet1!AE11,",","type="))</f>
        <v>position=30,48,type=</v>
      </c>
      <c r="AF11" s="2" t="str">
        <f>IF(ISBLANK(Sheet1!AF11),"",_xlfn.CONCAT("position=",Sheet1!AF11,",","type="))</f>
        <v>position=31,48,type=</v>
      </c>
      <c r="AG11" s="2" t="str">
        <f>IF(ISBLANK(Sheet1!AG11),"",_xlfn.CONCAT("position=",Sheet1!AG11,",","type="))</f>
        <v>position=32,48,type=</v>
      </c>
      <c r="AH11" s="2" t="str">
        <f>IF(ISBLANK(Sheet1!AH11),"",_xlfn.CONCAT("position=",Sheet1!AH11,",","type="))</f>
        <v>position=33,48,type=</v>
      </c>
      <c r="AI11" s="2" t="str">
        <f>IF(ISBLANK(Sheet1!AI11),"",_xlfn.CONCAT("position=",Sheet1!AI11,",","type="))</f>
        <v>position=34,48,type=</v>
      </c>
      <c r="AJ11" s="2" t="str">
        <f>IF(ISBLANK(Sheet1!AJ11),"",_xlfn.CONCAT("position=",Sheet1!AJ11,",","type="))</f>
        <v>position=35,48,type=</v>
      </c>
      <c r="AK11" t="str">
        <f>IF(ISBLANK(Sheet1!AK11),"",_xlfn.CONCAT("position=",Sheet1!AK11,",","type="))</f>
        <v/>
      </c>
      <c r="AL11" t="str">
        <f>IF(ISBLANK(Sheet1!AL11),"",_xlfn.CONCAT("position=",Sheet1!AL11,",","type="))</f>
        <v/>
      </c>
      <c r="AM11" t="str">
        <f>IF(ISBLANK(Sheet1!AM11),"",_xlfn.CONCAT("position=",Sheet1!AM11,",","type="))</f>
        <v/>
      </c>
      <c r="AN11" t="str">
        <f>IF(ISBLANK(Sheet1!AN11),"",_xlfn.CONCAT("position=",Sheet1!AN11,",","type="))</f>
        <v/>
      </c>
      <c r="AO11" t="str">
        <f>IF(ISBLANK(Sheet1!AO11),"",_xlfn.CONCAT("position=",Sheet1!AO11,",","type="))</f>
        <v/>
      </c>
      <c r="AP11" t="str">
        <f>IF(ISBLANK(Sheet1!AP11),"",_xlfn.CONCAT("position=",Sheet1!AP11,",","type="))</f>
        <v/>
      </c>
      <c r="AQ11" t="str">
        <f>IF(ISBLANK(Sheet1!AQ11),"",_xlfn.CONCAT("position=",Sheet1!AQ11,",","type="))</f>
        <v/>
      </c>
      <c r="AR11" t="str">
        <f>IF(ISBLANK(Sheet1!AR11),"",_xlfn.CONCAT("position=",Sheet1!AR11,",","type="))</f>
        <v/>
      </c>
      <c r="AS11" s="2" t="str">
        <f>IF(ISBLANK(Sheet1!AS11),"",_xlfn.CONCAT("position=",Sheet1!AS11,",","type="))</f>
        <v>position=44,48,type=</v>
      </c>
      <c r="AT11" s="2" t="str">
        <f>IF(ISBLANK(Sheet1!AT11),"",_xlfn.CONCAT("position=",Sheet1!AT11,",","type="))</f>
        <v>position=45,48,type=</v>
      </c>
      <c r="AU11" s="2" t="str">
        <f>IF(ISBLANK(Sheet1!AU11),"",_xlfn.CONCAT("position=",Sheet1!AU11,",","type="))</f>
        <v>position=46,48,type=</v>
      </c>
      <c r="AV11" s="2" t="str">
        <f>IF(ISBLANK(Sheet1!AV11),"",_xlfn.CONCAT("position=",Sheet1!AV11,",","type="))</f>
        <v>position=47,48,type=</v>
      </c>
      <c r="AW11" s="2" t="str">
        <f>IF(ISBLANK(Sheet1!AW11),"",_xlfn.CONCAT("position=",Sheet1!AW11,",","type="))</f>
        <v>position=48,48,type=</v>
      </c>
      <c r="AX11" s="2" t="str">
        <f>IF(ISBLANK(Sheet1!AX11),"",_xlfn.CONCAT("position=",Sheet1!AX11,",","type="))</f>
        <v>position=49,48,type=</v>
      </c>
      <c r="AY11" s="2" t="str">
        <f>IF(ISBLANK(Sheet1!AY11),"",_xlfn.CONCAT("position=",Sheet1!AY11,",","type="))</f>
        <v>position=50,48,type=</v>
      </c>
      <c r="AZ11" t="str">
        <f>IF(ISBLANK(Sheet1!AZ11),"",_xlfn.CONCAT("position=",Sheet1!AZ11,",","type="))</f>
        <v/>
      </c>
      <c r="BA11" t="str">
        <f>IF(ISBLANK(Sheet1!BA11),"",_xlfn.CONCAT("position=",Sheet1!BA11,",","type="))</f>
        <v/>
      </c>
      <c r="BB11" t="str">
        <f>IF(ISBLANK(Sheet1!BB11),"",_xlfn.CONCAT("position=",Sheet1!BB11,",","type="))</f>
        <v/>
      </c>
      <c r="BC11" t="str">
        <f>IF(ISBLANK(Sheet1!BC11),"",_xlfn.CONCAT("position=",Sheet1!BC11,",","type="))</f>
        <v/>
      </c>
      <c r="BD11" t="str">
        <f>IF(ISBLANK(Sheet1!BD11),"",_xlfn.CONCAT("position=",Sheet1!BD11,",","type="))</f>
        <v/>
      </c>
      <c r="BE11" t="str">
        <f>IF(ISBLANK(Sheet1!BE11),"",_xlfn.CONCAT("position=",Sheet1!BE11,",","type="))</f>
        <v/>
      </c>
    </row>
    <row r="12" spans="1:72" x14ac:dyDescent="0.3">
      <c r="A12" t="str">
        <f>IF(ISBLANK(Sheet1!A12),"",_xlfn.CONCAT("position=",Sheet1!A12,",","type="))</f>
        <v/>
      </c>
      <c r="B12" t="str">
        <f>IF(ISBLANK(Sheet1!B12),"",_xlfn.CONCAT("position=",Sheet1!B12,",","type="))</f>
        <v/>
      </c>
      <c r="C12" t="str">
        <f>IF(ISBLANK(Sheet1!C12),"",_xlfn.CONCAT("position=",Sheet1!C12,",","type="))</f>
        <v/>
      </c>
      <c r="D12" t="str">
        <f>IF(ISBLANK(Sheet1!D12),"",_xlfn.CONCAT("position=",Sheet1!D12,",","type="))</f>
        <v/>
      </c>
      <c r="E12" t="str">
        <f>IF(ISBLANK(Sheet1!E12),"",_xlfn.CONCAT("position=",Sheet1!E12,",","type="))</f>
        <v/>
      </c>
      <c r="F12" t="str">
        <f>IF(ISBLANK(Sheet1!F12),"",_xlfn.CONCAT("position=",Sheet1!F12,",","type="))</f>
        <v/>
      </c>
      <c r="G12" t="str">
        <f>IF(ISBLANK(Sheet1!G12),"",_xlfn.CONCAT("position=",Sheet1!G12,",","type="))</f>
        <v/>
      </c>
      <c r="H12" t="str">
        <f>IF(ISBLANK(Sheet1!H12),"",_xlfn.CONCAT("position=",Sheet1!H12,",","type="))</f>
        <v/>
      </c>
      <c r="I12" t="str">
        <f>IF(ISBLANK(Sheet1!I12),"",_xlfn.CONCAT("position=",Sheet1!I12,",","type="))</f>
        <v/>
      </c>
      <c r="J12" t="str">
        <f>IF(ISBLANK(Sheet1!J12),"",_xlfn.CONCAT("position=",Sheet1!J12,",","type="))</f>
        <v/>
      </c>
      <c r="K12" t="str">
        <f>IF(ISBLANK(Sheet1!K12),"",_xlfn.CONCAT("position=",Sheet1!K12,",","type="))</f>
        <v/>
      </c>
      <c r="L12" t="str">
        <f>IF(ISBLANK(Sheet1!L12),"",_xlfn.CONCAT("position=",Sheet1!L12,",","type="))</f>
        <v/>
      </c>
      <c r="M12" t="str">
        <f>IF(ISBLANK(Sheet1!M12),"",_xlfn.CONCAT("position=",Sheet1!M12,",","type="))</f>
        <v/>
      </c>
      <c r="N12" t="str">
        <f>IF(ISBLANK(Sheet1!N12),"",_xlfn.CONCAT("position=",Sheet1!N12,",","type="))</f>
        <v/>
      </c>
      <c r="O12" t="str">
        <f>IF(ISBLANK(Sheet1!O12),"",_xlfn.CONCAT("position=",Sheet1!O12,",","type="))</f>
        <v/>
      </c>
      <c r="P12" t="str">
        <f>IF(ISBLANK(Sheet1!P12),"",_xlfn.CONCAT("position=",Sheet1!P12,",","type="))</f>
        <v/>
      </c>
      <c r="Q12" t="str">
        <f>IF(ISBLANK(Sheet1!Q12),"",_xlfn.CONCAT("position=",Sheet1!Q12,",","type="))</f>
        <v/>
      </c>
      <c r="R12" t="str">
        <f>IF(ISBLANK(Sheet1!R12),"",_xlfn.CONCAT("position=",Sheet1!R12,",","type="))</f>
        <v/>
      </c>
      <c r="S12" s="4" t="str">
        <f>IF(ISBLANK(Sheet1!S12),"",_xlfn.CONCAT("position=",Sheet1!S12,",","type="))</f>
        <v/>
      </c>
      <c r="T12" s="7" t="str">
        <f>IF(ISBLANK(Sheet1!T12),"",_xlfn.CONCAT("position=",Sheet1!T12,",","type="))</f>
        <v>position=19,47,type=</v>
      </c>
      <c r="U12" s="8" t="str">
        <f>IF(ISBLANK(Sheet1!U12),"",_xlfn.CONCAT("position=",Sheet1!U12,",","type="))</f>
        <v/>
      </c>
      <c r="V12" s="9" t="str">
        <f>IF(ISBLANK(Sheet1!V12),"",_xlfn.CONCAT("position=",Sheet1!V12,",","type="))</f>
        <v/>
      </c>
      <c r="W12" s="10" t="str">
        <f>IF(ISBLANK(Sheet1!W12),"",_xlfn.CONCAT("position=",Sheet1!W12,",","type="))</f>
        <v/>
      </c>
      <c r="X12" s="2" t="str">
        <f>IF(ISBLANK(Sheet1!X12),"",_xlfn.CONCAT("position=",Sheet1!X12,",","type="))</f>
        <v>position=23,47,type=</v>
      </c>
      <c r="Y12" s="2" t="str">
        <f>IF(ISBLANK(Sheet1!Y12),"",_xlfn.CONCAT("position=",Sheet1!Y12,",","type="))</f>
        <v>position=24,47,type=</v>
      </c>
      <c r="Z12" s="2" t="str">
        <f>IF(ISBLANK(Sheet1!Z12),"",_xlfn.CONCAT("position=",Sheet1!Z12,",","type="))</f>
        <v>position=25,47,type=</v>
      </c>
      <c r="AA12" s="2" t="str">
        <f>IF(ISBLANK(Sheet1!AA12),"",_xlfn.CONCAT("position=",Sheet1!AA12,",","type="))</f>
        <v>position=26,47,type=</v>
      </c>
      <c r="AB12" s="2" t="str">
        <f>IF(ISBLANK(Sheet1!AB12),"",_xlfn.CONCAT("position=",Sheet1!AB12,",","type="))</f>
        <v>position=27,47,type=</v>
      </c>
      <c r="AC12" s="2" t="str">
        <f>IF(ISBLANK(Sheet1!AC12),"",_xlfn.CONCAT("position=",Sheet1!AC12,",","type="))</f>
        <v>position=28,47,type=</v>
      </c>
      <c r="AD12" s="2" t="str">
        <f>IF(ISBLANK(Sheet1!AD12),"",_xlfn.CONCAT("position=",Sheet1!AD12,",","type="))</f>
        <v>position=29,47,type=</v>
      </c>
      <c r="AE12" s="2" t="str">
        <f>IF(ISBLANK(Sheet1!AE12),"",_xlfn.CONCAT("position=",Sheet1!AE12,",","type="))</f>
        <v>position=30,47,type=</v>
      </c>
      <c r="AF12" s="2" t="str">
        <f>IF(ISBLANK(Sheet1!AF12),"",_xlfn.CONCAT("position=",Sheet1!AF12,",","type="))</f>
        <v>position=31,47,type=</v>
      </c>
      <c r="AG12" s="2" t="str">
        <f>IF(ISBLANK(Sheet1!AG12),"",_xlfn.CONCAT("position=",Sheet1!AG12,",","type="))</f>
        <v>position=32,47,type=</v>
      </c>
      <c r="AH12" s="2" t="str">
        <f>IF(ISBLANK(Sheet1!AH12),"",_xlfn.CONCAT("position=",Sheet1!AH12,",","type="))</f>
        <v>position=33,47,type=</v>
      </c>
      <c r="AI12" s="2" t="str">
        <f>IF(ISBLANK(Sheet1!AI12),"",_xlfn.CONCAT("position=",Sheet1!AI12,",","type="))</f>
        <v>position=34,47,type=</v>
      </c>
      <c r="AJ12" s="2" t="str">
        <f>IF(ISBLANK(Sheet1!AJ12),"",_xlfn.CONCAT("position=",Sheet1!AJ12,",","type="))</f>
        <v>position=35,47,type=</v>
      </c>
      <c r="AK12" t="str">
        <f>IF(ISBLANK(Sheet1!AK12),"",_xlfn.CONCAT("position=",Sheet1!AK12,",","type="))</f>
        <v/>
      </c>
      <c r="AL12" t="str">
        <f>IF(ISBLANK(Sheet1!AL12),"",_xlfn.CONCAT("position=",Sheet1!AL12,",","type="))</f>
        <v/>
      </c>
      <c r="AM12" t="str">
        <f>IF(ISBLANK(Sheet1!AM12),"",_xlfn.CONCAT("position=",Sheet1!AM12,",","type="))</f>
        <v/>
      </c>
      <c r="AN12" t="str">
        <f>IF(ISBLANK(Sheet1!AN12),"",_xlfn.CONCAT("position=",Sheet1!AN12,",","type="))</f>
        <v/>
      </c>
      <c r="AO12" t="str">
        <f>IF(ISBLANK(Sheet1!AO12),"",_xlfn.CONCAT("position=",Sheet1!AO12,",","type="))</f>
        <v/>
      </c>
      <c r="AP12" t="str">
        <f>IF(ISBLANK(Sheet1!AP12),"",_xlfn.CONCAT("position=",Sheet1!AP12,",","type="))</f>
        <v/>
      </c>
      <c r="AQ12" t="str">
        <f>IF(ISBLANK(Sheet1!AQ12),"",_xlfn.CONCAT("position=",Sheet1!AQ12,",","type="))</f>
        <v/>
      </c>
      <c r="AR12" t="str">
        <f>IF(ISBLANK(Sheet1!AR12),"",_xlfn.CONCAT("position=",Sheet1!AR12,",","type="))</f>
        <v/>
      </c>
      <c r="AS12" s="2" t="str">
        <f>IF(ISBLANK(Sheet1!AS12),"",_xlfn.CONCAT("position=",Sheet1!AS12,",","type="))</f>
        <v>position=44,47,type=</v>
      </c>
      <c r="AT12" t="str">
        <f>IF(ISBLANK(Sheet1!AT12),"",_xlfn.CONCAT("position=",Sheet1!AT12,",","type="))</f>
        <v/>
      </c>
      <c r="AU12" t="str">
        <f>IF(ISBLANK(Sheet1!AU12),"",_xlfn.CONCAT("position=",Sheet1!AU12,",","type="))</f>
        <v/>
      </c>
      <c r="AV12" t="str">
        <f>IF(ISBLANK(Sheet1!AV12),"",_xlfn.CONCAT("position=",Sheet1!AV12,",","type="))</f>
        <v/>
      </c>
      <c r="AW12" t="str">
        <f>IF(ISBLANK(Sheet1!AW12),"",_xlfn.CONCAT("position=",Sheet1!AW12,",","type="))</f>
        <v/>
      </c>
      <c r="AX12" t="str">
        <f>IF(ISBLANK(Sheet1!AX12),"",_xlfn.CONCAT("position=",Sheet1!AX12,",","type="))</f>
        <v/>
      </c>
      <c r="AY12" s="2" t="str">
        <f>IF(ISBLANK(Sheet1!AY12),"",_xlfn.CONCAT("position=",Sheet1!AY12,",","type="))</f>
        <v>position=50,47,type=</v>
      </c>
      <c r="AZ12" t="str">
        <f>IF(ISBLANK(Sheet1!AZ12),"",_xlfn.CONCAT("position=",Sheet1!AZ12,",","type="))</f>
        <v/>
      </c>
      <c r="BA12" t="str">
        <f>IF(ISBLANK(Sheet1!BA12),"",_xlfn.CONCAT("position=",Sheet1!BA12,",","type="))</f>
        <v/>
      </c>
      <c r="BB12" t="str">
        <f>IF(ISBLANK(Sheet1!BB12),"",_xlfn.CONCAT("position=",Sheet1!BB12,",","type="))</f>
        <v/>
      </c>
      <c r="BC12" t="str">
        <f>IF(ISBLANK(Sheet1!BC12),"",_xlfn.CONCAT("position=",Sheet1!BC12,",","type="))</f>
        <v/>
      </c>
      <c r="BD12" t="str">
        <f>IF(ISBLANK(Sheet1!BD12),"",_xlfn.CONCAT("position=",Sheet1!BD12,",","type="))</f>
        <v/>
      </c>
      <c r="BE12" t="str">
        <f>IF(ISBLANK(Sheet1!BE12),"",_xlfn.CONCAT("position=",Sheet1!BE12,",","type="))</f>
        <v/>
      </c>
    </row>
    <row r="13" spans="1:72" x14ac:dyDescent="0.3">
      <c r="A13" t="str">
        <f>IF(ISBLANK(Sheet1!A13),"",_xlfn.CONCAT("position=",Sheet1!A13,",","type="))</f>
        <v/>
      </c>
      <c r="B13" t="str">
        <f>IF(ISBLANK(Sheet1!B13),"",_xlfn.CONCAT("position=",Sheet1!B13,",","type="))</f>
        <v/>
      </c>
      <c r="C13" t="str">
        <f>IF(ISBLANK(Sheet1!C13),"",_xlfn.CONCAT("position=",Sheet1!C13,",","type="))</f>
        <v/>
      </c>
      <c r="D13" t="str">
        <f>IF(ISBLANK(Sheet1!D13),"",_xlfn.CONCAT("position=",Sheet1!D13,",","type="))</f>
        <v/>
      </c>
      <c r="E13" t="str">
        <f>IF(ISBLANK(Sheet1!E13),"",_xlfn.CONCAT("position=",Sheet1!E13,",","type="))</f>
        <v/>
      </c>
      <c r="F13" t="str">
        <f>IF(ISBLANK(Sheet1!F13),"",_xlfn.CONCAT("position=",Sheet1!F13,",","type="))</f>
        <v/>
      </c>
      <c r="G13" t="str">
        <f>IF(ISBLANK(Sheet1!G13),"",_xlfn.CONCAT("position=",Sheet1!G13,",","type="))</f>
        <v/>
      </c>
      <c r="H13" t="str">
        <f>IF(ISBLANK(Sheet1!H13),"",_xlfn.CONCAT("position=",Sheet1!H13,",","type="))</f>
        <v/>
      </c>
      <c r="I13" t="str">
        <f>IF(ISBLANK(Sheet1!I13),"",_xlfn.CONCAT("position=",Sheet1!I13,",","type="))</f>
        <v/>
      </c>
      <c r="J13" t="str">
        <f>IF(ISBLANK(Sheet1!J13),"",_xlfn.CONCAT("position=",Sheet1!J13,",","type="))</f>
        <v/>
      </c>
      <c r="K13" t="str">
        <f>IF(ISBLANK(Sheet1!K13),"",_xlfn.CONCAT("position=",Sheet1!K13,",","type="))</f>
        <v/>
      </c>
      <c r="L13" t="str">
        <f>IF(ISBLANK(Sheet1!L13),"",_xlfn.CONCAT("position=",Sheet1!L13,",","type="))</f>
        <v/>
      </c>
      <c r="M13" t="str">
        <f>IF(ISBLANK(Sheet1!M13),"",_xlfn.CONCAT("position=",Sheet1!M13,",","type="))</f>
        <v/>
      </c>
      <c r="N13" t="str">
        <f>IF(ISBLANK(Sheet1!N13),"",_xlfn.CONCAT("position=",Sheet1!N13,",","type="))</f>
        <v/>
      </c>
      <c r="O13" s="2" t="str">
        <f>IF(ISBLANK(Sheet1!O13),"",_xlfn.CONCAT("position=",Sheet1!O13,",","type="))</f>
        <v>position=14,46,type=</v>
      </c>
      <c r="P13" s="2" t="str">
        <f>IF(ISBLANK(Sheet1!P13),"",_xlfn.CONCAT("position=",Sheet1!P13,",","type="))</f>
        <v>position=15,46,type=</v>
      </c>
      <c r="Q13" s="2" t="str">
        <f>IF(ISBLANK(Sheet1!Q13),"",_xlfn.CONCAT("position=",Sheet1!Q13,",","type="))</f>
        <v>position=16,46,type=</v>
      </c>
      <c r="R13" s="2" t="str">
        <f>IF(ISBLANK(Sheet1!R13),"",_xlfn.CONCAT("position=",Sheet1!R13,",","type="))</f>
        <v>position=17,46,type=</v>
      </c>
      <c r="S13" s="2" t="str">
        <f>IF(ISBLANK(Sheet1!S13),"",_xlfn.CONCAT("position=",Sheet1!S13,",","type="))</f>
        <v>position=18,46,type=</v>
      </c>
      <c r="T13" s="2" t="str">
        <f>IF(ISBLANK(Sheet1!T13),"",_xlfn.CONCAT("position=",Sheet1!T13,",","type="))</f>
        <v>position=19,46,type=</v>
      </c>
      <c r="U13" s="2" t="str">
        <f>IF(ISBLANK(Sheet1!U13),"",_xlfn.CONCAT("position=",Sheet1!U13,",","type="))</f>
        <v>position=20,46,type=</v>
      </c>
      <c r="V13" s="2" t="str">
        <f>IF(ISBLANK(Sheet1!V13),"",_xlfn.CONCAT("position=",Sheet1!V13,",","type="))</f>
        <v>position=21,46,type=</v>
      </c>
      <c r="W13" s="2" t="str">
        <f>IF(ISBLANK(Sheet1!W13),"",_xlfn.CONCAT("position=",Sheet1!W13,",","type="))</f>
        <v>position=22,46,type=</v>
      </c>
      <c r="X13" s="2" t="str">
        <f>IF(ISBLANK(Sheet1!X13),"",_xlfn.CONCAT("position=",Sheet1!X13,",","type="))</f>
        <v>position=23,46,type=</v>
      </c>
      <c r="Y13" s="2" t="str">
        <f>IF(ISBLANK(Sheet1!Y13),"",_xlfn.CONCAT("position=",Sheet1!Y13,",","type="))</f>
        <v>position=24,46,type=</v>
      </c>
      <c r="Z13" s="2" t="str">
        <f>IF(ISBLANK(Sheet1!Z13),"",_xlfn.CONCAT("position=",Sheet1!Z13,",","type="))</f>
        <v>position=25,46,type=</v>
      </c>
      <c r="AA13" s="2" t="str">
        <f>IF(ISBLANK(Sheet1!AA13),"",_xlfn.CONCAT("position=",Sheet1!AA13,",","type="))</f>
        <v>position=26,46,type=</v>
      </c>
      <c r="AB13" s="2" t="str">
        <f>IF(ISBLANK(Sheet1!AB13),"",_xlfn.CONCAT("position=",Sheet1!AB13,",","type="))</f>
        <v>position=27,46,type=</v>
      </c>
      <c r="AC13" s="2" t="str">
        <f>IF(ISBLANK(Sheet1!AC13),"",_xlfn.CONCAT("position=",Sheet1!AC13,",","type="))</f>
        <v>position=28,46,type=</v>
      </c>
      <c r="AD13" s="2" t="str">
        <f>IF(ISBLANK(Sheet1!AD13),"",_xlfn.CONCAT("position=",Sheet1!AD13,",","type="))</f>
        <v>position=29,46,type=</v>
      </c>
      <c r="AE13" s="2" t="str">
        <f>IF(ISBLANK(Sheet1!AE13),"",_xlfn.CONCAT("position=",Sheet1!AE13,",","type="))</f>
        <v>position=30,46,type=</v>
      </c>
      <c r="AF13" s="2" t="str">
        <f>IF(ISBLANK(Sheet1!AF13),"",_xlfn.CONCAT("position=",Sheet1!AF13,",","type="))</f>
        <v>position=31,46,type=</v>
      </c>
      <c r="AG13" s="2" t="str">
        <f>IF(ISBLANK(Sheet1!AG13),"",_xlfn.CONCAT("position=",Sheet1!AG13,",","type="))</f>
        <v>position=32,46,type=</v>
      </c>
      <c r="AH13" s="2" t="str">
        <f>IF(ISBLANK(Sheet1!AH13),"",_xlfn.CONCAT("position=",Sheet1!AH13,",","type="))</f>
        <v>position=33,46,type=</v>
      </c>
      <c r="AI13" s="2" t="str">
        <f>IF(ISBLANK(Sheet1!AI13),"",_xlfn.CONCAT("position=",Sheet1!AI13,",","type="))</f>
        <v>position=34,46,type=</v>
      </c>
      <c r="AJ13" s="2" t="str">
        <f>IF(ISBLANK(Sheet1!AJ13),"",_xlfn.CONCAT("position=",Sheet1!AJ13,",","type="))</f>
        <v>position=35,46,type=</v>
      </c>
      <c r="AK13" t="str">
        <f>IF(ISBLANK(Sheet1!AK13),"",_xlfn.CONCAT("position=",Sheet1!AK13,",","type="))</f>
        <v/>
      </c>
      <c r="AL13" t="str">
        <f>IF(ISBLANK(Sheet1!AL13),"",_xlfn.CONCAT("position=",Sheet1!AL13,",","type="))</f>
        <v/>
      </c>
      <c r="AM13" t="str">
        <f>IF(ISBLANK(Sheet1!AM13),"",_xlfn.CONCAT("position=",Sheet1!AM13,",","type="))</f>
        <v/>
      </c>
      <c r="AN13" t="str">
        <f>IF(ISBLANK(Sheet1!AN13),"",_xlfn.CONCAT("position=",Sheet1!AN13,",","type="))</f>
        <v/>
      </c>
      <c r="AO13" t="str">
        <f>IF(ISBLANK(Sheet1!AO13),"",_xlfn.CONCAT("position=",Sheet1!AO13,",","type="))</f>
        <v/>
      </c>
      <c r="AP13" t="str">
        <f>IF(ISBLANK(Sheet1!AP13),"",_xlfn.CONCAT("position=",Sheet1!AP13,",","type="))</f>
        <v/>
      </c>
      <c r="AQ13" t="str">
        <f>IF(ISBLANK(Sheet1!AQ13),"",_xlfn.CONCAT("position=",Sheet1!AQ13,",","type="))</f>
        <v/>
      </c>
      <c r="AR13" t="str">
        <f>IF(ISBLANK(Sheet1!AR13),"",_xlfn.CONCAT("position=",Sheet1!AR13,",","type="))</f>
        <v/>
      </c>
      <c r="AS13" s="2" t="str">
        <f>IF(ISBLANK(Sheet1!AS13),"",_xlfn.CONCAT("position=",Sheet1!AS13,",","type="))</f>
        <v>position=44,46,type=</v>
      </c>
      <c r="AT13" t="str">
        <f>IF(ISBLANK(Sheet1!AT13),"",_xlfn.CONCAT("position=",Sheet1!AT13,",","type="))</f>
        <v/>
      </c>
      <c r="AU13" t="str">
        <f>IF(ISBLANK(Sheet1!AU13),"",_xlfn.CONCAT("position=",Sheet1!AU13,",","type="))</f>
        <v/>
      </c>
      <c r="AV13" t="str">
        <f>IF(ISBLANK(Sheet1!AV13),"",_xlfn.CONCAT("position=",Sheet1!AV13,",","type="))</f>
        <v/>
      </c>
      <c r="AW13" t="str">
        <f>IF(ISBLANK(Sheet1!AW13),"",_xlfn.CONCAT("position=",Sheet1!AW13,",","type="))</f>
        <v/>
      </c>
      <c r="AX13" t="str">
        <f>IF(ISBLANK(Sheet1!AX13),"",_xlfn.CONCAT("position=",Sheet1!AX13,",","type="))</f>
        <v/>
      </c>
      <c r="AY13" s="2" t="str">
        <f>IF(ISBLANK(Sheet1!AY13),"",_xlfn.CONCAT("position=",Sheet1!AY13,",","type="))</f>
        <v>position=50,46,type=</v>
      </c>
      <c r="AZ13" t="str">
        <f>IF(ISBLANK(Sheet1!AZ13),"",_xlfn.CONCAT("position=",Sheet1!AZ13,",","type="))</f>
        <v/>
      </c>
      <c r="BA13" t="str">
        <f>IF(ISBLANK(Sheet1!BA13),"",_xlfn.CONCAT("position=",Sheet1!BA13,",","type="))</f>
        <v/>
      </c>
      <c r="BB13" t="str">
        <f>IF(ISBLANK(Sheet1!BB13),"",_xlfn.CONCAT("position=",Sheet1!BB13,",","type="))</f>
        <v/>
      </c>
      <c r="BC13" t="str">
        <f>IF(ISBLANK(Sheet1!BC13),"",_xlfn.CONCAT("position=",Sheet1!BC13,",","type="))</f>
        <v/>
      </c>
      <c r="BD13" t="str">
        <f>IF(ISBLANK(Sheet1!BD13),"",_xlfn.CONCAT("position=",Sheet1!BD13,",","type="))</f>
        <v/>
      </c>
      <c r="BE13" t="str">
        <f>IF(ISBLANK(Sheet1!BE13),"",_xlfn.CONCAT("position=",Sheet1!BE13,",","type="))</f>
        <v/>
      </c>
    </row>
    <row r="14" spans="1:72" x14ac:dyDescent="0.3">
      <c r="A14" t="str">
        <f>IF(ISBLANK(Sheet1!A14),"",_xlfn.CONCAT("position=",Sheet1!A14,",","type="))</f>
        <v/>
      </c>
      <c r="B14" t="str">
        <f>IF(ISBLANK(Sheet1!B14),"",_xlfn.CONCAT("position=",Sheet1!B14,",","type="))</f>
        <v/>
      </c>
      <c r="C14" t="str">
        <f>IF(ISBLANK(Sheet1!C14),"",_xlfn.CONCAT("position=",Sheet1!C14,",","type="))</f>
        <v/>
      </c>
      <c r="D14" t="str">
        <f>IF(ISBLANK(Sheet1!D14),"",_xlfn.CONCAT("position=",Sheet1!D14,",","type="))</f>
        <v/>
      </c>
      <c r="E14" t="str">
        <f>IF(ISBLANK(Sheet1!E14),"",_xlfn.CONCAT("position=",Sheet1!E14,",","type="))</f>
        <v/>
      </c>
      <c r="F14" t="str">
        <f>IF(ISBLANK(Sheet1!F14),"",_xlfn.CONCAT("position=",Sheet1!F14,",","type="))</f>
        <v/>
      </c>
      <c r="G14" t="str">
        <f>IF(ISBLANK(Sheet1!G14),"",_xlfn.CONCAT("position=",Sheet1!G14,",","type="))</f>
        <v/>
      </c>
      <c r="H14" t="str">
        <f>IF(ISBLANK(Sheet1!H14),"",_xlfn.CONCAT("position=",Sheet1!H14,",","type="))</f>
        <v/>
      </c>
      <c r="I14" t="str">
        <f>IF(ISBLANK(Sheet1!I14),"",_xlfn.CONCAT("position=",Sheet1!I14,",","type="))</f>
        <v/>
      </c>
      <c r="J14" t="str">
        <f>IF(ISBLANK(Sheet1!J14),"",_xlfn.CONCAT("position=",Sheet1!J14,",","type="))</f>
        <v/>
      </c>
      <c r="K14" t="str">
        <f>IF(ISBLANK(Sheet1!K14),"",_xlfn.CONCAT("position=",Sheet1!K14,",","type="))</f>
        <v/>
      </c>
      <c r="L14" t="str">
        <f>IF(ISBLANK(Sheet1!L14),"",_xlfn.CONCAT("position=",Sheet1!L14,",","type="))</f>
        <v/>
      </c>
      <c r="M14" t="str">
        <f>IF(ISBLANK(Sheet1!M14),"",_xlfn.CONCAT("position=",Sheet1!M14,",","type="))</f>
        <v/>
      </c>
      <c r="N14" t="str">
        <f>IF(ISBLANK(Sheet1!N14),"",_xlfn.CONCAT("position=",Sheet1!N14,",","type="))</f>
        <v/>
      </c>
      <c r="O14" t="str">
        <f>IF(ISBLANK(Sheet1!O14),"",_xlfn.CONCAT("position=",Sheet1!O14,",","type="))</f>
        <v/>
      </c>
      <c r="P14" t="str">
        <f>IF(ISBLANK(Sheet1!P14),"",_xlfn.CONCAT("position=",Sheet1!P14,",","type="))</f>
        <v/>
      </c>
      <c r="Q14" t="str">
        <f>IF(ISBLANK(Sheet1!Q14),"",_xlfn.CONCAT("position=",Sheet1!Q14,",","type="))</f>
        <v/>
      </c>
      <c r="R14" t="str">
        <f>IF(ISBLANK(Sheet1!R14),"",_xlfn.CONCAT("position=",Sheet1!R14,",","type="))</f>
        <v/>
      </c>
      <c r="S14" t="str">
        <f>IF(ISBLANK(Sheet1!S14),"",_xlfn.CONCAT("position=",Sheet1!S14,",","type="))</f>
        <v/>
      </c>
      <c r="T14" s="2" t="str">
        <f>IF(ISBLANK(Sheet1!T14),"",_xlfn.CONCAT("position=",Sheet1!T14,",","type="))</f>
        <v>position=19,45,type=</v>
      </c>
      <c r="U14" t="str">
        <f>IF(ISBLANK(Sheet1!U14),"",_xlfn.CONCAT("position=",Sheet1!U14,",","type="))</f>
        <v/>
      </c>
      <c r="V14" t="str">
        <f>IF(ISBLANK(Sheet1!V14),"",_xlfn.CONCAT("position=",Sheet1!V14,",","type="))</f>
        <v/>
      </c>
      <c r="W14" t="str">
        <f>IF(ISBLANK(Sheet1!W14),"",_xlfn.CONCAT("position=",Sheet1!W14,",","type="))</f>
        <v/>
      </c>
      <c r="X14" s="2" t="str">
        <f>IF(ISBLANK(Sheet1!X14),"",_xlfn.CONCAT("position=",Sheet1!X14,",","type="))</f>
        <v>position=23,45,type=</v>
      </c>
      <c r="Y14" s="2" t="str">
        <f>IF(ISBLANK(Sheet1!Y14),"",_xlfn.CONCAT("position=",Sheet1!Y14,",","type="))</f>
        <v>position=24,45,type=</v>
      </c>
      <c r="Z14" s="2" t="str">
        <f>IF(ISBLANK(Sheet1!Z14),"",_xlfn.CONCAT("position=",Sheet1!Z14,",","type="))</f>
        <v>position=25,45,type=</v>
      </c>
      <c r="AA14" s="2" t="str">
        <f>IF(ISBLANK(Sheet1!AA14),"",_xlfn.CONCAT("position=",Sheet1!AA14,",","type="))</f>
        <v>position=26,45,type=</v>
      </c>
      <c r="AB14" s="2" t="str">
        <f>IF(ISBLANK(Sheet1!AB14),"",_xlfn.CONCAT("position=",Sheet1!AB14,",","type="))</f>
        <v>position=27,45,type=</v>
      </c>
      <c r="AC14" s="2" t="str">
        <f>IF(ISBLANK(Sheet1!AC14),"",_xlfn.CONCAT("position=",Sheet1!AC14,",","type="))</f>
        <v>position=28,45,type=</v>
      </c>
      <c r="AD14" s="2" t="str">
        <f>IF(ISBLANK(Sheet1!AD14),"",_xlfn.CONCAT("position=",Sheet1!AD14,",","type="))</f>
        <v>position=29,45,type=</v>
      </c>
      <c r="AE14" s="2" t="str">
        <f>IF(ISBLANK(Sheet1!AE14),"",_xlfn.CONCAT("position=",Sheet1!AE14,",","type="))</f>
        <v>position=30,45,type=</v>
      </c>
      <c r="AF14" s="2" t="str">
        <f>IF(ISBLANK(Sheet1!AF14),"",_xlfn.CONCAT("position=",Sheet1!AF14,",","type="))</f>
        <v>position=31,45,type=</v>
      </c>
      <c r="AG14" s="2" t="str">
        <f>IF(ISBLANK(Sheet1!AG14),"",_xlfn.CONCAT("position=",Sheet1!AG14,",","type="))</f>
        <v>position=32,45,type=</v>
      </c>
      <c r="AH14" s="2" t="str">
        <f>IF(ISBLANK(Sheet1!AH14),"",_xlfn.CONCAT("position=",Sheet1!AH14,",","type="))</f>
        <v>position=33,45,type=</v>
      </c>
      <c r="AI14" s="2" t="str">
        <f>IF(ISBLANK(Sheet1!AI14),"",_xlfn.CONCAT("position=",Sheet1!AI14,",","type="))</f>
        <v>position=34,45,type=</v>
      </c>
      <c r="AJ14" s="2" t="str">
        <f>IF(ISBLANK(Sheet1!AJ14),"",_xlfn.CONCAT("position=",Sheet1!AJ14,",","type="))</f>
        <v>position=35,45,type=</v>
      </c>
      <c r="AK14" s="2" t="str">
        <f>IF(ISBLANK(Sheet1!AK14),"",_xlfn.CONCAT("position=",Sheet1!AK14,",","type="))</f>
        <v>position=36,45,type=</v>
      </c>
      <c r="AL14" s="2" t="str">
        <f>IF(ISBLANK(Sheet1!AL14),"",_xlfn.CONCAT("position=",Sheet1!AL14,",","type="))</f>
        <v>position=37,45,type=</v>
      </c>
      <c r="AM14" s="2" t="str">
        <f>IF(ISBLANK(Sheet1!AM14),"",_xlfn.CONCAT("position=",Sheet1!AM14,",","type="))</f>
        <v>position=38,45,type=</v>
      </c>
      <c r="AN14" s="2" t="str">
        <f>IF(ISBLANK(Sheet1!AN14),"",_xlfn.CONCAT("position=",Sheet1!AN14,",","type="))</f>
        <v>position=39,45,type=</v>
      </c>
      <c r="AO14" s="2" t="str">
        <f>IF(ISBLANK(Sheet1!AO14),"",_xlfn.CONCAT("position=",Sheet1!AO14,",","type="))</f>
        <v>position=40,45,type=</v>
      </c>
      <c r="AP14" s="2" t="str">
        <f>IF(ISBLANK(Sheet1!AP14),"",_xlfn.CONCAT("position=",Sheet1!AP14,",","type="))</f>
        <v>position=41,45,type=</v>
      </c>
      <c r="AQ14" s="2" t="str">
        <f>IF(ISBLANK(Sheet1!AQ14),"",_xlfn.CONCAT("position=",Sheet1!AQ14,",","type="))</f>
        <v>position=42,45,type=</v>
      </c>
      <c r="AR14" s="2" t="str">
        <f>IF(ISBLANK(Sheet1!AR14),"",_xlfn.CONCAT("position=",Sheet1!AR14,",","type="))</f>
        <v>position=43,45,type=</v>
      </c>
      <c r="AS14" s="2" t="str">
        <f>IF(ISBLANK(Sheet1!AS14),"",_xlfn.CONCAT("position=",Sheet1!AS14,",","type="))</f>
        <v>position=44,45,type=</v>
      </c>
      <c r="AT14" t="str">
        <f>IF(ISBLANK(Sheet1!AT14),"",_xlfn.CONCAT("position=",Sheet1!AT14,",","type="))</f>
        <v/>
      </c>
      <c r="AU14" t="str">
        <f>IF(ISBLANK(Sheet1!AU14),"",_xlfn.CONCAT("position=",Sheet1!AU14,",","type="))</f>
        <v/>
      </c>
      <c r="AV14" t="str">
        <f>IF(ISBLANK(Sheet1!AV14),"",_xlfn.CONCAT("position=",Sheet1!AV14,",","type="))</f>
        <v/>
      </c>
      <c r="AW14" s="2" t="str">
        <f>IF(ISBLANK(Sheet1!AW14),"",_xlfn.CONCAT("position=",Sheet1!AW14,",","type="))</f>
        <v>position=48,45,type=</v>
      </c>
      <c r="AX14" s="2" t="str">
        <f>IF(ISBLANK(Sheet1!AX14),"",_xlfn.CONCAT("position=",Sheet1!AX14,",","type="))</f>
        <v>position=49,45,type=</v>
      </c>
      <c r="AY14" s="2" t="str">
        <f>IF(ISBLANK(Sheet1!AY14),"",_xlfn.CONCAT("position=",Sheet1!AY14,",","type="))</f>
        <v>position=50,45,type=</v>
      </c>
      <c r="AZ14" s="2" t="str">
        <f>IF(ISBLANK(Sheet1!AZ14),"",_xlfn.CONCAT("position=",Sheet1!AZ14,",","type="))</f>
        <v>position=51,45,type=</v>
      </c>
      <c r="BA14" s="2" t="str">
        <f>IF(ISBLANK(Sheet1!BA14),"",_xlfn.CONCAT("position=",Sheet1!BA14,",","type="))</f>
        <v>position=52,45,type=</v>
      </c>
      <c r="BB14" s="2" t="str">
        <f>IF(ISBLANK(Sheet1!BB14),"",_xlfn.CONCAT("position=",Sheet1!BB14,",","type="))</f>
        <v>position=53,45,type=</v>
      </c>
      <c r="BC14" s="2" t="str">
        <f>IF(ISBLANK(Sheet1!BC14),"",_xlfn.CONCAT("position=",Sheet1!BC14,",","type="))</f>
        <v>position=54,45,type=</v>
      </c>
      <c r="BD14" s="2" t="str">
        <f>IF(ISBLANK(Sheet1!BD14),"",_xlfn.CONCAT("position=",Sheet1!BD14,",","type="))</f>
        <v>position=55,45,type=</v>
      </c>
      <c r="BE14" s="2" t="str">
        <f>IF(ISBLANK(Sheet1!BE14),"",_xlfn.CONCAT("position=",Sheet1!BE14,",","type="))</f>
        <v>position=56,45,type=</v>
      </c>
      <c r="BT14" s="1"/>
    </row>
    <row r="15" spans="1:72" x14ac:dyDescent="0.3">
      <c r="A15" t="str">
        <f>IF(ISBLANK(Sheet1!A15),"",_xlfn.CONCAT("position=",Sheet1!A15,",","type="))</f>
        <v/>
      </c>
      <c r="B15" t="str">
        <f>IF(ISBLANK(Sheet1!B15),"",_xlfn.CONCAT("position=",Sheet1!B15,",","type="))</f>
        <v/>
      </c>
      <c r="C15" t="str">
        <f>IF(ISBLANK(Sheet1!C15),"",_xlfn.CONCAT("position=",Sheet1!C15,",","type="))</f>
        <v/>
      </c>
      <c r="D15" t="str">
        <f>IF(ISBLANK(Sheet1!D15),"",_xlfn.CONCAT("position=",Sheet1!D15,",","type="))</f>
        <v/>
      </c>
      <c r="E15" t="str">
        <f>IF(ISBLANK(Sheet1!E15),"",_xlfn.CONCAT("position=",Sheet1!E15,",","type="))</f>
        <v/>
      </c>
      <c r="F15" t="str">
        <f>IF(ISBLANK(Sheet1!F15),"",_xlfn.CONCAT("position=",Sheet1!F15,",","type="))</f>
        <v/>
      </c>
      <c r="G15" t="str">
        <f>IF(ISBLANK(Sheet1!G15),"",_xlfn.CONCAT("position=",Sheet1!G15,",","type="))</f>
        <v/>
      </c>
      <c r="H15" t="str">
        <f>IF(ISBLANK(Sheet1!H15),"",_xlfn.CONCAT("position=",Sheet1!H15,",","type="))</f>
        <v/>
      </c>
      <c r="I15" t="str">
        <f>IF(ISBLANK(Sheet1!I15),"",_xlfn.CONCAT("position=",Sheet1!I15,",","type="))</f>
        <v/>
      </c>
      <c r="J15" t="str">
        <f>IF(ISBLANK(Sheet1!J15),"",_xlfn.CONCAT("position=",Sheet1!J15,",","type="))</f>
        <v/>
      </c>
      <c r="K15" t="str">
        <f>IF(ISBLANK(Sheet1!K15),"",_xlfn.CONCAT("position=",Sheet1!K15,",","type="))</f>
        <v/>
      </c>
      <c r="L15" t="str">
        <f>IF(ISBLANK(Sheet1!L15),"",_xlfn.CONCAT("position=",Sheet1!L15,",","type="))</f>
        <v/>
      </c>
      <c r="M15" t="str">
        <f>IF(ISBLANK(Sheet1!M15),"",_xlfn.CONCAT("position=",Sheet1!M15,",","type="))</f>
        <v/>
      </c>
      <c r="N15" t="str">
        <f>IF(ISBLANK(Sheet1!N15),"",_xlfn.CONCAT("position=",Sheet1!N15,",","type="))</f>
        <v/>
      </c>
      <c r="O15" t="str">
        <f>IF(ISBLANK(Sheet1!O15),"",_xlfn.CONCAT("position=",Sheet1!O15,",","type="))</f>
        <v/>
      </c>
      <c r="P15" t="str">
        <f>IF(ISBLANK(Sheet1!P15),"",_xlfn.CONCAT("position=",Sheet1!P15,",","type="))</f>
        <v/>
      </c>
      <c r="Q15" t="str">
        <f>IF(ISBLANK(Sheet1!Q15),"",_xlfn.CONCAT("position=",Sheet1!Q15,",","type="))</f>
        <v/>
      </c>
      <c r="R15" t="str">
        <f>IF(ISBLANK(Sheet1!R15),"",_xlfn.CONCAT("position=",Sheet1!R15,",","type="))</f>
        <v/>
      </c>
      <c r="S15" t="str">
        <f>IF(ISBLANK(Sheet1!S15),"",_xlfn.CONCAT("position=",Sheet1!S15,",","type="))</f>
        <v/>
      </c>
      <c r="T15" s="2" t="str">
        <f>IF(ISBLANK(Sheet1!T15),"",_xlfn.CONCAT("position=",Sheet1!T15,",","type="))</f>
        <v>position=19,44,type=</v>
      </c>
      <c r="U15" t="str">
        <f>IF(ISBLANK(Sheet1!U15),"",_xlfn.CONCAT("position=",Sheet1!U15,",","type="))</f>
        <v/>
      </c>
      <c r="V15" t="str">
        <f>IF(ISBLANK(Sheet1!V15),"",_xlfn.CONCAT("position=",Sheet1!V15,",","type="))</f>
        <v/>
      </c>
      <c r="W15" t="str">
        <f>IF(ISBLANK(Sheet1!W15),"",_xlfn.CONCAT("position=",Sheet1!W15,",","type="))</f>
        <v/>
      </c>
      <c r="X15" s="2" t="str">
        <f>IF(ISBLANK(Sheet1!X15),"",_xlfn.CONCAT("position=",Sheet1!X15,",","type="))</f>
        <v>position=23,44,type=</v>
      </c>
      <c r="Y15" s="2" t="str">
        <f>IF(ISBLANK(Sheet1!Y15),"",_xlfn.CONCAT("position=",Sheet1!Y15,",","type="))</f>
        <v>position=24,44,type=</v>
      </c>
      <c r="Z15" s="2" t="str">
        <f>IF(ISBLANK(Sheet1!Z15),"",_xlfn.CONCAT("position=",Sheet1!Z15,",","type="))</f>
        <v>position=25,44,type=</v>
      </c>
      <c r="AA15" s="2" t="str">
        <f>IF(ISBLANK(Sheet1!AA15),"",_xlfn.CONCAT("position=",Sheet1!AA15,",","type="))</f>
        <v>position=26,44,type=</v>
      </c>
      <c r="AB15" s="2" t="str">
        <f>IF(ISBLANK(Sheet1!AB15),"",_xlfn.CONCAT("position=",Sheet1!AB15,",","type="))</f>
        <v>position=27,44,type=</v>
      </c>
      <c r="AC15" s="2" t="str">
        <f>IF(ISBLANK(Sheet1!AC15),"",_xlfn.CONCAT("position=",Sheet1!AC15,",","type="))</f>
        <v>position=28,44,type=</v>
      </c>
      <c r="AD15" s="2" t="str">
        <f>IF(ISBLANK(Sheet1!AD15),"",_xlfn.CONCAT("position=",Sheet1!AD15,",","type="))</f>
        <v>position=29,44,type=</v>
      </c>
      <c r="AE15" s="2" t="str">
        <f>IF(ISBLANK(Sheet1!AE15),"",_xlfn.CONCAT("position=",Sheet1!AE15,",","type="))</f>
        <v>position=30,44,type=</v>
      </c>
      <c r="AF15" s="2" t="str">
        <f>IF(ISBLANK(Sheet1!AF15),"",_xlfn.CONCAT("position=",Sheet1!AF15,",","type="))</f>
        <v>position=31,44,type=</v>
      </c>
      <c r="AG15" s="2" t="str">
        <f>IF(ISBLANK(Sheet1!AG15),"",_xlfn.CONCAT("position=",Sheet1!AG15,",","type="))</f>
        <v>position=32,44,type=</v>
      </c>
      <c r="AH15" s="2" t="str">
        <f>IF(ISBLANK(Sheet1!AH15),"",_xlfn.CONCAT("position=",Sheet1!AH15,",","type="))</f>
        <v>position=33,44,type=</v>
      </c>
      <c r="AI15" s="2" t="str">
        <f>IF(ISBLANK(Sheet1!AI15),"",_xlfn.CONCAT("position=",Sheet1!AI15,",","type="))</f>
        <v>position=34,44,type=</v>
      </c>
      <c r="AJ15" s="2" t="str">
        <f>IF(ISBLANK(Sheet1!AJ15),"",_xlfn.CONCAT("position=",Sheet1!AJ15,",","type="))</f>
        <v>position=35,44,type=</v>
      </c>
      <c r="AK15" t="str">
        <f>IF(ISBLANK(Sheet1!AK15),"",_xlfn.CONCAT("position=",Sheet1!AK15,",","type="))</f>
        <v/>
      </c>
      <c r="AL15" t="str">
        <f>IF(ISBLANK(Sheet1!AL15),"",_xlfn.CONCAT("position=",Sheet1!AL15,",","type="))</f>
        <v/>
      </c>
      <c r="AM15" t="str">
        <f>IF(ISBLANK(Sheet1!AM15),"",_xlfn.CONCAT("position=",Sheet1!AM15,",","type="))</f>
        <v/>
      </c>
      <c r="AN15" t="str">
        <f>IF(ISBLANK(Sheet1!AN15),"",_xlfn.CONCAT("position=",Sheet1!AN15,",","type="))</f>
        <v/>
      </c>
      <c r="AO15" t="str">
        <f>IF(ISBLANK(Sheet1!AO15),"",_xlfn.CONCAT("position=",Sheet1!AO15,",","type="))</f>
        <v/>
      </c>
      <c r="AP15" t="str">
        <f>IF(ISBLANK(Sheet1!AP15),"",_xlfn.CONCAT("position=",Sheet1!AP15,",","type="))</f>
        <v/>
      </c>
      <c r="AQ15" t="str">
        <f>IF(ISBLANK(Sheet1!AQ15),"",_xlfn.CONCAT("position=",Sheet1!AQ15,",","type="))</f>
        <v/>
      </c>
      <c r="AR15" t="str">
        <f>IF(ISBLANK(Sheet1!AR15),"",_xlfn.CONCAT("position=",Sheet1!AR15,",","type="))</f>
        <v/>
      </c>
      <c r="AS15" s="2" t="str">
        <f>IF(ISBLANK(Sheet1!AS15),"",_xlfn.CONCAT("position=",Sheet1!AS15,",","type="))</f>
        <v>position=44,44,type=</v>
      </c>
      <c r="AT15" t="str">
        <f>IF(ISBLANK(Sheet1!AT15),"",_xlfn.CONCAT("position=",Sheet1!AT15,",","type="))</f>
        <v/>
      </c>
      <c r="AU15" t="str">
        <f>IF(ISBLANK(Sheet1!AU15),"",_xlfn.CONCAT("position=",Sheet1!AU15,",","type="))</f>
        <v/>
      </c>
      <c r="AV15" t="str">
        <f>IF(ISBLANK(Sheet1!AV15),"",_xlfn.CONCAT("position=",Sheet1!AV15,",","type="))</f>
        <v/>
      </c>
      <c r="AW15" s="2" t="str">
        <f>IF(ISBLANK(Sheet1!AW15),"",_xlfn.CONCAT("position=",Sheet1!AW15,",","type="))</f>
        <v>position=48,44,type=</v>
      </c>
      <c r="AX15" s="2" t="str">
        <f>IF(ISBLANK(Sheet1!AX15),"",_xlfn.CONCAT("position=",Sheet1!AX15,",","type="))</f>
        <v>position=49,44,type=</v>
      </c>
      <c r="AY15" s="2" t="str">
        <f>IF(ISBLANK(Sheet1!AY15),"",_xlfn.CONCAT("position=",Sheet1!AY15,",","type="))</f>
        <v>position=50,44,type=</v>
      </c>
      <c r="AZ15" s="2" t="str">
        <f>IF(ISBLANK(Sheet1!AZ15),"",_xlfn.CONCAT("position=",Sheet1!AZ15,",","type="))</f>
        <v>position=51,44,type=</v>
      </c>
      <c r="BA15" s="2" t="str">
        <f>IF(ISBLANK(Sheet1!BA15),"",_xlfn.CONCAT("position=",Sheet1!BA15,",","type="))</f>
        <v>position=52,44,type=</v>
      </c>
      <c r="BB15" s="2" t="str">
        <f>IF(ISBLANK(Sheet1!BB15),"",_xlfn.CONCAT("position=",Sheet1!BB15,",","type="))</f>
        <v>position=53,44,type=</v>
      </c>
      <c r="BC15" s="2" t="str">
        <f>IF(ISBLANK(Sheet1!BC15),"",_xlfn.CONCAT("position=",Sheet1!BC15,",","type="))</f>
        <v>position=54,44,type=</v>
      </c>
      <c r="BD15" s="2" t="str">
        <f>IF(ISBLANK(Sheet1!BD15),"",_xlfn.CONCAT("position=",Sheet1!BD15,",","type="))</f>
        <v>position=55,44,type=</v>
      </c>
      <c r="BE15" t="str">
        <f>IF(ISBLANK(Sheet1!BE15),"",_xlfn.CONCAT("position=",Sheet1!BE15,",","type="))</f>
        <v/>
      </c>
    </row>
    <row r="16" spans="1:72" x14ac:dyDescent="0.3">
      <c r="A16" t="str">
        <f>IF(ISBLANK(Sheet1!A16),"",_xlfn.CONCAT("position=",Sheet1!A16,",","type="))</f>
        <v/>
      </c>
      <c r="B16" t="str">
        <f>IF(ISBLANK(Sheet1!B16),"",_xlfn.CONCAT("position=",Sheet1!B16,",","type="))</f>
        <v/>
      </c>
      <c r="C16" t="str">
        <f>IF(ISBLANK(Sheet1!C16),"",_xlfn.CONCAT("position=",Sheet1!C16,",","type="))</f>
        <v/>
      </c>
      <c r="D16" t="str">
        <f>IF(ISBLANK(Sheet1!D16),"",_xlfn.CONCAT("position=",Sheet1!D16,",","type="))</f>
        <v/>
      </c>
      <c r="E16" t="str">
        <f>IF(ISBLANK(Sheet1!E16),"",_xlfn.CONCAT("position=",Sheet1!E16,",","type="))</f>
        <v/>
      </c>
      <c r="F16" t="str">
        <f>IF(ISBLANK(Sheet1!F16),"",_xlfn.CONCAT("position=",Sheet1!F16,",","type="))</f>
        <v/>
      </c>
      <c r="G16" t="str">
        <f>IF(ISBLANK(Sheet1!G16),"",_xlfn.CONCAT("position=",Sheet1!G16,",","type="))</f>
        <v/>
      </c>
      <c r="H16" t="str">
        <f>IF(ISBLANK(Sheet1!H16),"",_xlfn.CONCAT("position=",Sheet1!H16,",","type="))</f>
        <v/>
      </c>
      <c r="I16" t="str">
        <f>IF(ISBLANK(Sheet1!I16),"",_xlfn.CONCAT("position=",Sheet1!I16,",","type="))</f>
        <v/>
      </c>
      <c r="J16" t="str">
        <f>IF(ISBLANK(Sheet1!J16),"",_xlfn.CONCAT("position=",Sheet1!J16,",","type="))</f>
        <v/>
      </c>
      <c r="K16" t="str">
        <f>IF(ISBLANK(Sheet1!K16),"",_xlfn.CONCAT("position=",Sheet1!K16,",","type="))</f>
        <v/>
      </c>
      <c r="L16" t="str">
        <f>IF(ISBLANK(Sheet1!L16),"",_xlfn.CONCAT("position=",Sheet1!L16,",","type="))</f>
        <v/>
      </c>
      <c r="M16" t="str">
        <f>IF(ISBLANK(Sheet1!M16),"",_xlfn.CONCAT("position=",Sheet1!M16,",","type="))</f>
        <v/>
      </c>
      <c r="N16" t="str">
        <f>IF(ISBLANK(Sheet1!N16),"",_xlfn.CONCAT("position=",Sheet1!N16,",","type="))</f>
        <v/>
      </c>
      <c r="O16" t="str">
        <f>IF(ISBLANK(Sheet1!O16),"",_xlfn.CONCAT("position=",Sheet1!O16,",","type="))</f>
        <v/>
      </c>
      <c r="P16" t="str">
        <f>IF(ISBLANK(Sheet1!P16),"",_xlfn.CONCAT("position=",Sheet1!P16,",","type="))</f>
        <v/>
      </c>
      <c r="Q16" t="str">
        <f>IF(ISBLANK(Sheet1!Q16),"",_xlfn.CONCAT("position=",Sheet1!Q16,",","type="))</f>
        <v/>
      </c>
      <c r="R16" t="str">
        <f>IF(ISBLANK(Sheet1!R16),"",_xlfn.CONCAT("position=",Sheet1!R16,",","type="))</f>
        <v/>
      </c>
      <c r="S16" t="str">
        <f>IF(ISBLANK(Sheet1!S16),"",_xlfn.CONCAT("position=",Sheet1!S16,",","type="))</f>
        <v/>
      </c>
      <c r="T16" s="2" t="str">
        <f>IF(ISBLANK(Sheet1!T16),"",_xlfn.CONCAT("position=",Sheet1!T16,",","type="))</f>
        <v>position=19,43,type=</v>
      </c>
      <c r="U16" t="str">
        <f>IF(ISBLANK(Sheet1!U16),"",_xlfn.CONCAT("position=",Sheet1!U16,",","type="))</f>
        <v/>
      </c>
      <c r="V16" t="str">
        <f>IF(ISBLANK(Sheet1!V16),"",_xlfn.CONCAT("position=",Sheet1!V16,",","type="))</f>
        <v/>
      </c>
      <c r="W16" t="str">
        <f>IF(ISBLANK(Sheet1!W16),"",_xlfn.CONCAT("position=",Sheet1!W16,",","type="))</f>
        <v/>
      </c>
      <c r="X16" s="2" t="str">
        <f>IF(ISBLANK(Sheet1!X16),"",_xlfn.CONCAT("position=",Sheet1!X16,",","type="))</f>
        <v>position=23,43,type=</v>
      </c>
      <c r="Y16" s="2" t="str">
        <f>IF(ISBLANK(Sheet1!Y16),"",_xlfn.CONCAT("position=",Sheet1!Y16,",","type="))</f>
        <v>position=24,43,type=</v>
      </c>
      <c r="Z16" s="2" t="str">
        <f>IF(ISBLANK(Sheet1!Z16),"",_xlfn.CONCAT("position=",Sheet1!Z16,",","type="))</f>
        <v>position=25,43,type=</v>
      </c>
      <c r="AA16" s="2" t="str">
        <f>IF(ISBLANK(Sheet1!AA16),"",_xlfn.CONCAT("position=",Sheet1!AA16,",","type="))</f>
        <v>position=26,43,type=</v>
      </c>
      <c r="AB16" s="2" t="str">
        <f>IF(ISBLANK(Sheet1!AB16),"",_xlfn.CONCAT("position=",Sheet1!AB16,",","type="))</f>
        <v>position=27,43,type=</v>
      </c>
      <c r="AC16" s="2" t="str">
        <f>IF(ISBLANK(Sheet1!AC16),"",_xlfn.CONCAT("position=",Sheet1!AC16,",","type="))</f>
        <v>position=28,43,type=</v>
      </c>
      <c r="AD16" s="2" t="str">
        <f>IF(ISBLANK(Sheet1!AD16),"",_xlfn.CONCAT("position=",Sheet1!AD16,",","type="))</f>
        <v>position=29,43,type=</v>
      </c>
      <c r="AE16" s="2" t="str">
        <f>IF(ISBLANK(Sheet1!AE16),"",_xlfn.CONCAT("position=",Sheet1!AE16,",","type="))</f>
        <v>position=30,43,type=</v>
      </c>
      <c r="AF16" s="2" t="str">
        <f>IF(ISBLANK(Sheet1!AF16),"",_xlfn.CONCAT("position=",Sheet1!AF16,",","type="))</f>
        <v>position=31,43,type=</v>
      </c>
      <c r="AG16" s="2" t="str">
        <f>IF(ISBLANK(Sheet1!AG16),"",_xlfn.CONCAT("position=",Sheet1!AG16,",","type="))</f>
        <v>position=32,43,type=</v>
      </c>
      <c r="AH16" s="2" t="str">
        <f>IF(ISBLANK(Sheet1!AH16),"",_xlfn.CONCAT("position=",Sheet1!AH16,",","type="))</f>
        <v>position=33,43,type=</v>
      </c>
      <c r="AI16" s="2" t="str">
        <f>IF(ISBLANK(Sheet1!AI16),"",_xlfn.CONCAT("position=",Sheet1!AI16,",","type="))</f>
        <v>position=34,43,type=</v>
      </c>
      <c r="AJ16" s="2" t="str">
        <f>IF(ISBLANK(Sheet1!AJ16),"",_xlfn.CONCAT("position=",Sheet1!AJ16,",","type="))</f>
        <v>position=35,43,type=</v>
      </c>
      <c r="AK16" t="str">
        <f>IF(ISBLANK(Sheet1!AK16),"",_xlfn.CONCAT("position=",Sheet1!AK16,",","type="))</f>
        <v/>
      </c>
      <c r="AL16" t="str">
        <f>IF(ISBLANK(Sheet1!AL16),"",_xlfn.CONCAT("position=",Sheet1!AL16,",","type="))</f>
        <v/>
      </c>
      <c r="AM16" t="str">
        <f>IF(ISBLANK(Sheet1!AM16),"",_xlfn.CONCAT("position=",Sheet1!AM16,",","type="))</f>
        <v/>
      </c>
      <c r="AN16" t="str">
        <f>IF(ISBLANK(Sheet1!AN16),"",_xlfn.CONCAT("position=",Sheet1!AN16,",","type="))</f>
        <v/>
      </c>
      <c r="AO16" t="str">
        <f>IF(ISBLANK(Sheet1!AO16),"",_xlfn.CONCAT("position=",Sheet1!AO16,",","type="))</f>
        <v/>
      </c>
      <c r="AP16" t="str">
        <f>IF(ISBLANK(Sheet1!AP16),"",_xlfn.CONCAT("position=",Sheet1!AP16,",","type="))</f>
        <v/>
      </c>
      <c r="AQ16" t="str">
        <f>IF(ISBLANK(Sheet1!AQ16),"",_xlfn.CONCAT("position=",Sheet1!AQ16,",","type="))</f>
        <v/>
      </c>
      <c r="AR16" t="str">
        <f>IF(ISBLANK(Sheet1!AR16),"",_xlfn.CONCAT("position=",Sheet1!AR16,",","type="))</f>
        <v/>
      </c>
      <c r="AS16" s="2" t="str">
        <f>IF(ISBLANK(Sheet1!AS16),"",_xlfn.CONCAT("position=",Sheet1!AS16,",","type="))</f>
        <v>position=44,43,type=</v>
      </c>
      <c r="AT16" t="str">
        <f>IF(ISBLANK(Sheet1!AT16),"",_xlfn.CONCAT("position=",Sheet1!AT16,",","type="))</f>
        <v/>
      </c>
      <c r="AU16" t="str">
        <f>IF(ISBLANK(Sheet1!AU16),"",_xlfn.CONCAT("position=",Sheet1!AU16,",","type="))</f>
        <v/>
      </c>
      <c r="AV16" t="str">
        <f>IF(ISBLANK(Sheet1!AV16),"",_xlfn.CONCAT("position=",Sheet1!AV16,",","type="))</f>
        <v/>
      </c>
      <c r="AW16" s="2" t="str">
        <f>IF(ISBLANK(Sheet1!AW16),"",_xlfn.CONCAT("position=",Sheet1!AW16,",","type="))</f>
        <v>position=48,43,type=</v>
      </c>
      <c r="AX16" s="2" t="str">
        <f>IF(ISBLANK(Sheet1!AX16),"",_xlfn.CONCAT("position=",Sheet1!AX16,",","type="))</f>
        <v>position=49,43,type=</v>
      </c>
      <c r="AY16" s="2" t="str">
        <f>IF(ISBLANK(Sheet1!AY16),"",_xlfn.CONCAT("position=",Sheet1!AY16,",","type="))</f>
        <v>position=50,43,type=</v>
      </c>
      <c r="AZ16" s="2" t="str">
        <f>IF(ISBLANK(Sheet1!AZ16),"",_xlfn.CONCAT("position=",Sheet1!AZ16,",","type="))</f>
        <v>position=51,43,type=</v>
      </c>
      <c r="BA16" s="2" t="str">
        <f>IF(ISBLANK(Sheet1!BA16),"",_xlfn.CONCAT("position=",Sheet1!BA16,",","type="))</f>
        <v>position=52,43,type=</v>
      </c>
      <c r="BB16" s="2" t="str">
        <f>IF(ISBLANK(Sheet1!BB16),"",_xlfn.CONCAT("position=",Sheet1!BB16,",","type="))</f>
        <v>position=53,43,type=</v>
      </c>
      <c r="BC16" s="2" t="str">
        <f>IF(ISBLANK(Sheet1!BC16),"",_xlfn.CONCAT("position=",Sheet1!BC16,",","type="))</f>
        <v>position=54,43,type=</v>
      </c>
      <c r="BD16" s="2" t="str">
        <f>IF(ISBLANK(Sheet1!BD16),"",_xlfn.CONCAT("position=",Sheet1!BD16,",","type="))</f>
        <v>position=55,43,type=</v>
      </c>
      <c r="BE16" t="str">
        <f>IF(ISBLANK(Sheet1!BE16),"",_xlfn.CONCAT("position=",Sheet1!BE16,",","type="))</f>
        <v/>
      </c>
    </row>
    <row r="17" spans="1:57" x14ac:dyDescent="0.3">
      <c r="A17" t="str">
        <f>IF(ISBLANK(Sheet1!A17),"",_xlfn.CONCAT("position=",Sheet1!A17,",","type="))</f>
        <v/>
      </c>
      <c r="B17" t="str">
        <f>IF(ISBLANK(Sheet1!B17),"",_xlfn.CONCAT("position=",Sheet1!B17,",","type="))</f>
        <v/>
      </c>
      <c r="C17" t="str">
        <f>IF(ISBLANK(Sheet1!C17),"",_xlfn.CONCAT("position=",Sheet1!C17,",","type="))</f>
        <v/>
      </c>
      <c r="D17" t="str">
        <f>IF(ISBLANK(Sheet1!D17),"",_xlfn.CONCAT("position=",Sheet1!D17,",","type="))</f>
        <v/>
      </c>
      <c r="E17" t="str">
        <f>IF(ISBLANK(Sheet1!E17),"",_xlfn.CONCAT("position=",Sheet1!E17,",","type="))</f>
        <v/>
      </c>
      <c r="F17" t="str">
        <f>IF(ISBLANK(Sheet1!F17),"",_xlfn.CONCAT("position=",Sheet1!F17,",","type="))</f>
        <v/>
      </c>
      <c r="G17" t="str">
        <f>IF(ISBLANK(Sheet1!G17),"",_xlfn.CONCAT("position=",Sheet1!G17,",","type="))</f>
        <v/>
      </c>
      <c r="H17" t="str">
        <f>IF(ISBLANK(Sheet1!H17),"",_xlfn.CONCAT("position=",Sheet1!H17,",","type="))</f>
        <v/>
      </c>
      <c r="I17" t="str">
        <f>IF(ISBLANK(Sheet1!I17),"",_xlfn.CONCAT("position=",Sheet1!I17,",","type="))</f>
        <v/>
      </c>
      <c r="J17" t="str">
        <f>IF(ISBLANK(Sheet1!J17),"",_xlfn.CONCAT("position=",Sheet1!J17,",","type="))</f>
        <v/>
      </c>
      <c r="K17" t="str">
        <f>IF(ISBLANK(Sheet1!K17),"",_xlfn.CONCAT("position=",Sheet1!K17,",","type="))</f>
        <v/>
      </c>
      <c r="L17" s="1" t="str">
        <f>IF(ISBLANK(Sheet1!L17),"",_xlfn.CONCAT("position=",Sheet1!L17,",","type="))</f>
        <v/>
      </c>
      <c r="M17" t="str">
        <f>IF(ISBLANK(Sheet1!M17),"",_xlfn.CONCAT("position=",Sheet1!M17,",","type="))</f>
        <v/>
      </c>
      <c r="N17" t="str">
        <f>IF(ISBLANK(Sheet1!N17),"",_xlfn.CONCAT("position=",Sheet1!N17,",","type="))</f>
        <v/>
      </c>
      <c r="O17" t="str">
        <f>IF(ISBLANK(Sheet1!O17),"",_xlfn.CONCAT("position=",Sheet1!O17,",","type="))</f>
        <v/>
      </c>
      <c r="P17" t="str">
        <f>IF(ISBLANK(Sheet1!P17),"",_xlfn.CONCAT("position=",Sheet1!P17,",","type="))</f>
        <v/>
      </c>
      <c r="Q17" t="str">
        <f>IF(ISBLANK(Sheet1!Q17),"",_xlfn.CONCAT("position=",Sheet1!Q17,",","type="))</f>
        <v/>
      </c>
      <c r="R17" t="str">
        <f>IF(ISBLANK(Sheet1!R17),"",_xlfn.CONCAT("position=",Sheet1!R17,",","type="))</f>
        <v/>
      </c>
      <c r="S17" t="str">
        <f>IF(ISBLANK(Sheet1!S17),"",_xlfn.CONCAT("position=",Sheet1!S17,",","type="))</f>
        <v/>
      </c>
      <c r="T17" s="2" t="str">
        <f>IF(ISBLANK(Sheet1!T17),"",_xlfn.CONCAT("position=",Sheet1!T17,",","type="))</f>
        <v>position=19,42,type=</v>
      </c>
      <c r="U17" t="str">
        <f>IF(ISBLANK(Sheet1!U17),"",_xlfn.CONCAT("position=",Sheet1!U17,",","type="))</f>
        <v/>
      </c>
      <c r="V17" t="str">
        <f>IF(ISBLANK(Sheet1!V17),"",_xlfn.CONCAT("position=",Sheet1!V17,",","type="))</f>
        <v/>
      </c>
      <c r="W17" t="str">
        <f>IF(ISBLANK(Sheet1!W17),"",_xlfn.CONCAT("position=",Sheet1!W17,",","type="))</f>
        <v/>
      </c>
      <c r="X17" t="str">
        <f>IF(ISBLANK(Sheet1!X17),"",_xlfn.CONCAT("position=",Sheet1!X17,",","type="))</f>
        <v/>
      </c>
      <c r="Y17" t="str">
        <f>IF(ISBLANK(Sheet1!Y17),"",_xlfn.CONCAT("position=",Sheet1!Y17,",","type="))</f>
        <v/>
      </c>
      <c r="Z17" t="str">
        <f>IF(ISBLANK(Sheet1!Z17),"",_xlfn.CONCAT("position=",Sheet1!Z17,",","type="))</f>
        <v/>
      </c>
      <c r="AA17" t="str">
        <f>IF(ISBLANK(Sheet1!AA17),"",_xlfn.CONCAT("position=",Sheet1!AA17,",","type="))</f>
        <v/>
      </c>
      <c r="AB17" t="str">
        <f>IF(ISBLANK(Sheet1!AB17),"",_xlfn.CONCAT("position=",Sheet1!AB17,",","type="))</f>
        <v/>
      </c>
      <c r="AC17" t="str">
        <f>IF(ISBLANK(Sheet1!AC17),"",_xlfn.CONCAT("position=",Sheet1!AC17,",","type="))</f>
        <v/>
      </c>
      <c r="AD17" t="str">
        <f>IF(ISBLANK(Sheet1!AD17),"",_xlfn.CONCAT("position=",Sheet1!AD17,",","type="))</f>
        <v/>
      </c>
      <c r="AE17" t="str">
        <f>IF(ISBLANK(Sheet1!AE17),"",_xlfn.CONCAT("position=",Sheet1!AE17,",","type="))</f>
        <v/>
      </c>
      <c r="AF17" t="str">
        <f>IF(ISBLANK(Sheet1!AF17),"",_xlfn.CONCAT("position=",Sheet1!AF17,",","type="))</f>
        <v/>
      </c>
      <c r="AG17" t="str">
        <f>IF(ISBLANK(Sheet1!AG17),"",_xlfn.CONCAT("position=",Sheet1!AG17,",","type="))</f>
        <v/>
      </c>
      <c r="AH17" t="str">
        <f>IF(ISBLANK(Sheet1!AH17),"",_xlfn.CONCAT("position=",Sheet1!AH17,",","type="))</f>
        <v/>
      </c>
      <c r="AI17" t="str">
        <f>IF(ISBLANK(Sheet1!AI17),"",_xlfn.CONCAT("position=",Sheet1!AI17,",","type="))</f>
        <v/>
      </c>
      <c r="AJ17" t="str">
        <f>IF(ISBLANK(Sheet1!AJ17),"",_xlfn.CONCAT("position=",Sheet1!AJ17,",","type="))</f>
        <v/>
      </c>
      <c r="AK17" t="str">
        <f>IF(ISBLANK(Sheet1!AK17),"",_xlfn.CONCAT("position=",Sheet1!AK17,",","type="))</f>
        <v/>
      </c>
      <c r="AL17" t="str">
        <f>IF(ISBLANK(Sheet1!AL17),"",_xlfn.CONCAT("position=",Sheet1!AL17,",","type="))</f>
        <v/>
      </c>
      <c r="AM17" t="str">
        <f>IF(ISBLANK(Sheet1!AM17),"",_xlfn.CONCAT("position=",Sheet1!AM17,",","type="))</f>
        <v/>
      </c>
      <c r="AN17" t="str">
        <f>IF(ISBLANK(Sheet1!AN17),"",_xlfn.CONCAT("position=",Sheet1!AN17,",","type="))</f>
        <v/>
      </c>
      <c r="AO17" t="str">
        <f>IF(ISBLANK(Sheet1!AO17),"",_xlfn.CONCAT("position=",Sheet1!AO17,",","type="))</f>
        <v/>
      </c>
      <c r="AP17" t="str">
        <f>IF(ISBLANK(Sheet1!AP17),"",_xlfn.CONCAT("position=",Sheet1!AP17,",","type="))</f>
        <v/>
      </c>
      <c r="AQ17" t="str">
        <f>IF(ISBLANK(Sheet1!AQ17),"",_xlfn.CONCAT("position=",Sheet1!AQ17,",","type="))</f>
        <v/>
      </c>
      <c r="AR17" t="str">
        <f>IF(ISBLANK(Sheet1!AR17),"",_xlfn.CONCAT("position=",Sheet1!AR17,",","type="))</f>
        <v/>
      </c>
      <c r="AS17" s="2" t="str">
        <f>IF(ISBLANK(Sheet1!AS17),"",_xlfn.CONCAT("position=",Sheet1!AS17,",","type="))</f>
        <v>position=44,42,type=</v>
      </c>
      <c r="AT17" t="str">
        <f>IF(ISBLANK(Sheet1!AT17),"",_xlfn.CONCAT("position=",Sheet1!AT17,",","type="))</f>
        <v/>
      </c>
      <c r="AU17" t="str">
        <f>IF(ISBLANK(Sheet1!AU17),"",_xlfn.CONCAT("position=",Sheet1!AU17,",","type="))</f>
        <v/>
      </c>
      <c r="AV17" t="str">
        <f>IF(ISBLANK(Sheet1!AV17),"",_xlfn.CONCAT("position=",Sheet1!AV17,",","type="))</f>
        <v/>
      </c>
      <c r="AW17" s="2" t="str">
        <f>IF(ISBLANK(Sheet1!AW17),"",_xlfn.CONCAT("position=",Sheet1!AW17,",","type="))</f>
        <v>position=48,42,type=</v>
      </c>
      <c r="AX17" s="2" t="str">
        <f>IF(ISBLANK(Sheet1!AX17),"",_xlfn.CONCAT("position=",Sheet1!AX17,",","type="))</f>
        <v>position=49,42,type=</v>
      </c>
      <c r="AY17" s="2" t="str">
        <f>IF(ISBLANK(Sheet1!AY17),"",_xlfn.CONCAT("position=",Sheet1!AY17,",","type="))</f>
        <v>position=50,42,type=</v>
      </c>
      <c r="AZ17" s="2" t="str">
        <f>IF(ISBLANK(Sheet1!AZ17),"",_xlfn.CONCAT("position=",Sheet1!AZ17,",","type="))</f>
        <v>position=51,42,type=</v>
      </c>
      <c r="BA17" s="2" t="str">
        <f>IF(ISBLANK(Sheet1!BA17),"",_xlfn.CONCAT("position=",Sheet1!BA17,",","type="))</f>
        <v>position=52,42,type=</v>
      </c>
      <c r="BB17" s="2" t="str">
        <f>IF(ISBLANK(Sheet1!BB17),"",_xlfn.CONCAT("position=",Sheet1!BB17,",","type="))</f>
        <v>position=53,42,type=</v>
      </c>
      <c r="BC17" s="2" t="str">
        <f>IF(ISBLANK(Sheet1!BC17),"",_xlfn.CONCAT("position=",Sheet1!BC17,",","type="))</f>
        <v>position=54,42,type=</v>
      </c>
      <c r="BD17" s="2" t="str">
        <f>IF(ISBLANK(Sheet1!BD17),"",_xlfn.CONCAT("position=",Sheet1!BD17,",","type="))</f>
        <v>position=55,42,type=</v>
      </c>
      <c r="BE17" t="str">
        <f>IF(ISBLANK(Sheet1!BE17),"",_xlfn.CONCAT("position=",Sheet1!BE17,",","type="))</f>
        <v/>
      </c>
    </row>
    <row r="18" spans="1:57" x14ac:dyDescent="0.3">
      <c r="A18" t="str">
        <f>IF(ISBLANK(Sheet1!A18),"",_xlfn.CONCAT("position=",Sheet1!A18,",","type="))</f>
        <v/>
      </c>
      <c r="B18" t="str">
        <f>IF(ISBLANK(Sheet1!B18),"",_xlfn.CONCAT("position=",Sheet1!B18,",","type="))</f>
        <v/>
      </c>
      <c r="C18" t="str">
        <f>IF(ISBLANK(Sheet1!C18),"",_xlfn.CONCAT("position=",Sheet1!C18,",","type="))</f>
        <v/>
      </c>
      <c r="D18" t="str">
        <f>IF(ISBLANK(Sheet1!D18),"",_xlfn.CONCAT("position=",Sheet1!D18,",","type="))</f>
        <v/>
      </c>
      <c r="E18" t="str">
        <f>IF(ISBLANK(Sheet1!E18),"",_xlfn.CONCAT("position=",Sheet1!E18,",","type="))</f>
        <v/>
      </c>
      <c r="F18" t="str">
        <f>IF(ISBLANK(Sheet1!F18),"",_xlfn.CONCAT("position=",Sheet1!F18,",","type="))</f>
        <v/>
      </c>
      <c r="G18" t="str">
        <f>IF(ISBLANK(Sheet1!G18),"",_xlfn.CONCAT("position=",Sheet1!G18,",","type="))</f>
        <v/>
      </c>
      <c r="H18" t="str">
        <f>IF(ISBLANK(Sheet1!H18),"",_xlfn.CONCAT("position=",Sheet1!H18,",","type="))</f>
        <v/>
      </c>
      <c r="I18" t="str">
        <f>IF(ISBLANK(Sheet1!I18),"",_xlfn.CONCAT("position=",Sheet1!I18,",","type="))</f>
        <v/>
      </c>
      <c r="J18" t="str">
        <f>IF(ISBLANK(Sheet1!J18),"",_xlfn.CONCAT("position=",Sheet1!J18,",","type="))</f>
        <v/>
      </c>
      <c r="K18" t="str">
        <f>IF(ISBLANK(Sheet1!K18),"",_xlfn.CONCAT("position=",Sheet1!K18,",","type="))</f>
        <v/>
      </c>
      <c r="L18" t="str">
        <f>IF(ISBLANK(Sheet1!L18),"",_xlfn.CONCAT("position=",Sheet1!L18,",","type="))</f>
        <v/>
      </c>
      <c r="M18" t="str">
        <f>IF(ISBLANK(Sheet1!M18),"",_xlfn.CONCAT("position=",Sheet1!M18,",","type="))</f>
        <v/>
      </c>
      <c r="N18" t="str">
        <f>IF(ISBLANK(Sheet1!N18),"",_xlfn.CONCAT("position=",Sheet1!N18,",","type="))</f>
        <v/>
      </c>
      <c r="O18" t="str">
        <f>IF(ISBLANK(Sheet1!O18),"",_xlfn.CONCAT("position=",Sheet1!O18,",","type="))</f>
        <v/>
      </c>
      <c r="P18" t="str">
        <f>IF(ISBLANK(Sheet1!P18),"",_xlfn.CONCAT("position=",Sheet1!P18,",","type="))</f>
        <v/>
      </c>
      <c r="Q18" t="str">
        <f>IF(ISBLANK(Sheet1!Q18),"",_xlfn.CONCAT("position=",Sheet1!Q18,",","type="))</f>
        <v/>
      </c>
      <c r="R18" t="str">
        <f>IF(ISBLANK(Sheet1!R18),"",_xlfn.CONCAT("position=",Sheet1!R18,",","type="))</f>
        <v/>
      </c>
      <c r="S18" t="str">
        <f>IF(ISBLANK(Sheet1!S18),"",_xlfn.CONCAT("position=",Sheet1!S18,",","type="))</f>
        <v/>
      </c>
      <c r="T18" s="2" t="str">
        <f>IF(ISBLANK(Sheet1!T18),"",_xlfn.CONCAT("position=",Sheet1!T18,",","type="))</f>
        <v>position=19,41,type=</v>
      </c>
      <c r="U18" t="str">
        <f>IF(ISBLANK(Sheet1!U18),"",_xlfn.CONCAT("position=",Sheet1!U18,",","type="))</f>
        <v/>
      </c>
      <c r="V18" t="str">
        <f>IF(ISBLANK(Sheet1!V18),"",_xlfn.CONCAT("position=",Sheet1!V18,",","type="))</f>
        <v/>
      </c>
      <c r="W18" t="str">
        <f>IF(ISBLANK(Sheet1!W18),"",_xlfn.CONCAT("position=",Sheet1!W18,",","type="))</f>
        <v/>
      </c>
      <c r="X18" s="2" t="str">
        <f>IF(ISBLANK(Sheet1!X18),"",_xlfn.CONCAT("position=",Sheet1!X18,",","type="))</f>
        <v>position=23,41,type=</v>
      </c>
      <c r="Y18" s="2" t="str">
        <f>IF(ISBLANK(Sheet1!Y18),"",_xlfn.CONCAT("position=",Sheet1!Y18,",","type="))</f>
        <v>position=24,41,type=</v>
      </c>
      <c r="Z18" s="2" t="str">
        <f>IF(ISBLANK(Sheet1!Z18),"",_xlfn.CONCAT("position=",Sheet1!Z18,",","type="))</f>
        <v>position=25,41,type=</v>
      </c>
      <c r="AA18" s="2" t="str">
        <f>IF(ISBLANK(Sheet1!AA18),"",_xlfn.CONCAT("position=",Sheet1!AA18,",","type="))</f>
        <v>position=26,41,type=</v>
      </c>
      <c r="AB18" s="2" t="str">
        <f>IF(ISBLANK(Sheet1!AB18),"",_xlfn.CONCAT("position=",Sheet1!AB18,",","type="))</f>
        <v>position=27,41,type=</v>
      </c>
      <c r="AC18" s="2" t="str">
        <f>IF(ISBLANK(Sheet1!AC18),"",_xlfn.CONCAT("position=",Sheet1!AC18,",","type="))</f>
        <v>position=28,41,type=</v>
      </c>
      <c r="AD18" s="2" t="str">
        <f>IF(ISBLANK(Sheet1!AD18),"",_xlfn.CONCAT("position=",Sheet1!AD18,",","type="))</f>
        <v>position=29,41,type=</v>
      </c>
      <c r="AE18" s="2" t="str">
        <f>IF(ISBLANK(Sheet1!AE18),"",_xlfn.CONCAT("position=",Sheet1!AE18,",","type="))</f>
        <v>position=30,41,type=</v>
      </c>
      <c r="AF18" s="2" t="str">
        <f>IF(ISBLANK(Sheet1!AF18),"",_xlfn.CONCAT("position=",Sheet1!AF18,",","type="))</f>
        <v>position=31,41,type=</v>
      </c>
      <c r="AG18" s="2" t="str">
        <f>IF(ISBLANK(Sheet1!AG18),"",_xlfn.CONCAT("position=",Sheet1!AG18,",","type="))</f>
        <v>position=32,41,type=</v>
      </c>
      <c r="AH18" s="2" t="str">
        <f>IF(ISBLANK(Sheet1!AH18),"",_xlfn.CONCAT("position=",Sheet1!AH18,",","type="))</f>
        <v>position=33,41,type=</v>
      </c>
      <c r="AI18" s="2" t="str">
        <f>IF(ISBLANK(Sheet1!AI18),"",_xlfn.CONCAT("position=",Sheet1!AI18,",","type="))</f>
        <v>position=34,41,type=</v>
      </c>
      <c r="AJ18" s="2" t="str">
        <f>IF(ISBLANK(Sheet1!AJ18),"",_xlfn.CONCAT("position=",Sheet1!AJ18,",","type="))</f>
        <v>position=35,41,type=</v>
      </c>
      <c r="AK18" t="str">
        <f>IF(ISBLANK(Sheet1!AK18),"",_xlfn.CONCAT("position=",Sheet1!AK18,",","type="))</f>
        <v/>
      </c>
      <c r="AL18" t="str">
        <f>IF(ISBLANK(Sheet1!AL18),"",_xlfn.CONCAT("position=",Sheet1!AL18,",","type="))</f>
        <v/>
      </c>
      <c r="AM18" t="str">
        <f>IF(ISBLANK(Sheet1!AM18),"",_xlfn.CONCAT("position=",Sheet1!AM18,",","type="))</f>
        <v/>
      </c>
      <c r="AN18" t="str">
        <f>IF(ISBLANK(Sheet1!AN18),"",_xlfn.CONCAT("position=",Sheet1!AN18,",","type="))</f>
        <v/>
      </c>
      <c r="AO18" t="str">
        <f>IF(ISBLANK(Sheet1!AO18),"",_xlfn.CONCAT("position=",Sheet1!AO18,",","type="))</f>
        <v/>
      </c>
      <c r="AP18" t="str">
        <f>IF(ISBLANK(Sheet1!AP18),"",_xlfn.CONCAT("position=",Sheet1!AP18,",","type="))</f>
        <v/>
      </c>
      <c r="AQ18" t="str">
        <f>IF(ISBLANK(Sheet1!AQ18),"",_xlfn.CONCAT("position=",Sheet1!AQ18,",","type="))</f>
        <v/>
      </c>
      <c r="AR18" t="str">
        <f>IF(ISBLANK(Sheet1!AR18),"",_xlfn.CONCAT("position=",Sheet1!AR18,",","type="))</f>
        <v/>
      </c>
      <c r="AS18" s="2" t="str">
        <f>IF(ISBLANK(Sheet1!AS18),"",_xlfn.CONCAT("position=",Sheet1!AS18,",","type="))</f>
        <v>position=44,41,type=</v>
      </c>
      <c r="AT18" s="2" t="str">
        <f>IF(ISBLANK(Sheet1!AT18),"",_xlfn.CONCAT("position=",Sheet1!AT18,",","type="))</f>
        <v>position=45,41,type=</v>
      </c>
      <c r="AU18" s="2" t="str">
        <f>IF(ISBLANK(Sheet1!AU18),"",_xlfn.CONCAT("position=",Sheet1!AU18,",","type="))</f>
        <v>position=46,41,type=</v>
      </c>
      <c r="AV18" s="2" t="str">
        <f>IF(ISBLANK(Sheet1!AV18),"",_xlfn.CONCAT("position=",Sheet1!AV18,",","type="))</f>
        <v>position=47,41,type=</v>
      </c>
      <c r="AW18" s="2" t="str">
        <f>IF(ISBLANK(Sheet1!AW18),"",_xlfn.CONCAT("position=",Sheet1!AW18,",","type="))</f>
        <v>position=48,41,type=</v>
      </c>
      <c r="AX18" s="2" t="str">
        <f>IF(ISBLANK(Sheet1!AX18),"",_xlfn.CONCAT("position=",Sheet1!AX18,",","type="))</f>
        <v>position=49,41,type=</v>
      </c>
      <c r="AY18" s="2" t="str">
        <f>IF(ISBLANK(Sheet1!AY18),"",_xlfn.CONCAT("position=",Sheet1!AY18,",","type="))</f>
        <v>position=50,41,type=</v>
      </c>
      <c r="AZ18" s="2" t="str">
        <f>IF(ISBLANK(Sheet1!AZ18),"",_xlfn.CONCAT("position=",Sheet1!AZ18,",","type="))</f>
        <v>position=51,41,type=</v>
      </c>
      <c r="BA18" s="2" t="str">
        <f>IF(ISBLANK(Sheet1!BA18),"",_xlfn.CONCAT("position=",Sheet1!BA18,",","type="))</f>
        <v>position=52,41,type=</v>
      </c>
      <c r="BB18" s="2" t="str">
        <f>IF(ISBLANK(Sheet1!BB18),"",_xlfn.CONCAT("position=",Sheet1!BB18,",","type="))</f>
        <v>position=53,41,type=</v>
      </c>
      <c r="BC18" s="2" t="str">
        <f>IF(ISBLANK(Sheet1!BC18),"",_xlfn.CONCAT("position=",Sheet1!BC18,",","type="))</f>
        <v>position=54,41,type=</v>
      </c>
      <c r="BD18" s="2" t="str">
        <f>IF(ISBLANK(Sheet1!BD18),"",_xlfn.CONCAT("position=",Sheet1!BD18,",","type="))</f>
        <v>position=55,41,type=</v>
      </c>
      <c r="BE18" t="str">
        <f>IF(ISBLANK(Sheet1!BE18),"",_xlfn.CONCAT("position=",Sheet1!BE18,",","type="))</f>
        <v/>
      </c>
    </row>
    <row r="19" spans="1:57" x14ac:dyDescent="0.3">
      <c r="A19" t="str">
        <f>IF(ISBLANK(Sheet1!A19),"",_xlfn.CONCAT("position=",Sheet1!A19,",","type="))</f>
        <v/>
      </c>
      <c r="B19" t="str">
        <f>IF(ISBLANK(Sheet1!B19),"",_xlfn.CONCAT("position=",Sheet1!B19,",","type="))</f>
        <v/>
      </c>
      <c r="C19" t="str">
        <f>IF(ISBLANK(Sheet1!C19),"",_xlfn.CONCAT("position=",Sheet1!C19,",","type="))</f>
        <v/>
      </c>
      <c r="D19" t="str">
        <f>IF(ISBLANK(Sheet1!D19),"",_xlfn.CONCAT("position=",Sheet1!D19,",","type="))</f>
        <v/>
      </c>
      <c r="E19" t="str">
        <f>IF(ISBLANK(Sheet1!E19),"",_xlfn.CONCAT("position=",Sheet1!E19,",","type="))</f>
        <v/>
      </c>
      <c r="F19" t="str">
        <f>IF(ISBLANK(Sheet1!F19),"",_xlfn.CONCAT("position=",Sheet1!F19,",","type="))</f>
        <v/>
      </c>
      <c r="G19" t="str">
        <f>IF(ISBLANK(Sheet1!G19),"",_xlfn.CONCAT("position=",Sheet1!G19,",","type="))</f>
        <v/>
      </c>
      <c r="H19" t="str">
        <f>IF(ISBLANK(Sheet1!H19),"",_xlfn.CONCAT("position=",Sheet1!H19,",","type="))</f>
        <v/>
      </c>
      <c r="I19" t="str">
        <f>IF(ISBLANK(Sheet1!I19),"",_xlfn.CONCAT("position=",Sheet1!I19,",","type="))</f>
        <v/>
      </c>
      <c r="J19" t="str">
        <f>IF(ISBLANK(Sheet1!J19),"",_xlfn.CONCAT("position=",Sheet1!J19,",","type="))</f>
        <v/>
      </c>
      <c r="K19" t="str">
        <f>IF(ISBLANK(Sheet1!K19),"",_xlfn.CONCAT("position=",Sheet1!K19,",","type="))</f>
        <v/>
      </c>
      <c r="L19" t="str">
        <f>IF(ISBLANK(Sheet1!L19),"",_xlfn.CONCAT("position=",Sheet1!L19,",","type="))</f>
        <v/>
      </c>
      <c r="M19" t="str">
        <f>IF(ISBLANK(Sheet1!M19),"",_xlfn.CONCAT("position=",Sheet1!M19,",","type="))</f>
        <v/>
      </c>
      <c r="N19" t="str">
        <f>IF(ISBLANK(Sheet1!N19),"",_xlfn.CONCAT("position=",Sheet1!N19,",","type="))</f>
        <v/>
      </c>
      <c r="O19" t="str">
        <f>IF(ISBLANK(Sheet1!O19),"",_xlfn.CONCAT("position=",Sheet1!O19,",","type="))</f>
        <v/>
      </c>
      <c r="P19" t="str">
        <f>IF(ISBLANK(Sheet1!P19),"",_xlfn.CONCAT("position=",Sheet1!P19,",","type="))</f>
        <v/>
      </c>
      <c r="Q19" t="str">
        <f>IF(ISBLANK(Sheet1!Q19),"",_xlfn.CONCAT("position=",Sheet1!Q19,",","type="))</f>
        <v/>
      </c>
      <c r="R19" t="str">
        <f>IF(ISBLANK(Sheet1!R19),"",_xlfn.CONCAT("position=",Sheet1!R19,",","type="))</f>
        <v/>
      </c>
      <c r="S19" t="str">
        <f>IF(ISBLANK(Sheet1!S19),"",_xlfn.CONCAT("position=",Sheet1!S19,",","type="))</f>
        <v/>
      </c>
      <c r="T19" s="2" t="str">
        <f>IF(ISBLANK(Sheet1!T19),"",_xlfn.CONCAT("position=",Sheet1!T19,",","type="))</f>
        <v>position=19,40,type=</v>
      </c>
      <c r="U19" t="str">
        <f>IF(ISBLANK(Sheet1!U19),"",_xlfn.CONCAT("position=",Sheet1!U19,",","type="))</f>
        <v/>
      </c>
      <c r="V19" t="str">
        <f>IF(ISBLANK(Sheet1!V19),"",_xlfn.CONCAT("position=",Sheet1!V19,",","type="))</f>
        <v/>
      </c>
      <c r="W19" t="str">
        <f>IF(ISBLANK(Sheet1!W19),"",_xlfn.CONCAT("position=",Sheet1!W19,",","type="))</f>
        <v/>
      </c>
      <c r="X19" s="2" t="str">
        <f>IF(ISBLANK(Sheet1!X19),"",_xlfn.CONCAT("position=",Sheet1!X19,",","type="))</f>
        <v>position=23,40,type=</v>
      </c>
      <c r="Y19" s="2" t="str">
        <f>IF(ISBLANK(Sheet1!Y19),"",_xlfn.CONCAT("position=",Sheet1!Y19,",","type="))</f>
        <v>position=24,40,type=</v>
      </c>
      <c r="Z19" s="2" t="str">
        <f>IF(ISBLANK(Sheet1!Z19),"",_xlfn.CONCAT("position=",Sheet1!Z19,",","type="))</f>
        <v>position=25,40,type=</v>
      </c>
      <c r="AA19" s="2" t="str">
        <f>IF(ISBLANK(Sheet1!AA19),"",_xlfn.CONCAT("position=",Sheet1!AA19,",","type="))</f>
        <v>position=26,40,type=</v>
      </c>
      <c r="AB19" s="2" t="str">
        <f>IF(ISBLANK(Sheet1!AB19),"",_xlfn.CONCAT("position=",Sheet1!AB19,",","type="))</f>
        <v>position=27,40,type=</v>
      </c>
      <c r="AC19" s="2" t="str">
        <f>IF(ISBLANK(Sheet1!AC19),"",_xlfn.CONCAT("position=",Sheet1!AC19,",","type="))</f>
        <v>position=28,40,type=</v>
      </c>
      <c r="AD19" s="2" t="str">
        <f>IF(ISBLANK(Sheet1!AD19),"",_xlfn.CONCAT("position=",Sheet1!AD19,",","type="))</f>
        <v>position=29,40,type=</v>
      </c>
      <c r="AE19" s="2" t="str">
        <f>IF(ISBLANK(Sheet1!AE19),"",_xlfn.CONCAT("position=",Sheet1!AE19,",","type="))</f>
        <v>position=30,40,type=</v>
      </c>
      <c r="AF19" s="2" t="str">
        <f>IF(ISBLANK(Sheet1!AF19),"",_xlfn.CONCAT("position=",Sheet1!AF19,",","type="))</f>
        <v>position=31,40,type=</v>
      </c>
      <c r="AG19" s="2" t="str">
        <f>IF(ISBLANK(Sheet1!AG19),"",_xlfn.CONCAT("position=",Sheet1!AG19,",","type="))</f>
        <v>position=32,40,type=</v>
      </c>
      <c r="AH19" s="2" t="str">
        <f>IF(ISBLANK(Sheet1!AH19),"",_xlfn.CONCAT("position=",Sheet1!AH19,",","type="))</f>
        <v>position=33,40,type=</v>
      </c>
      <c r="AI19" s="2" t="str">
        <f>IF(ISBLANK(Sheet1!AI19),"",_xlfn.CONCAT("position=",Sheet1!AI19,",","type="))</f>
        <v>position=34,40,type=</v>
      </c>
      <c r="AJ19" s="2" t="str">
        <f>IF(ISBLANK(Sheet1!AJ19),"",_xlfn.CONCAT("position=",Sheet1!AJ19,",","type="))</f>
        <v>position=35,40,type=</v>
      </c>
      <c r="AK19" t="str">
        <f>IF(ISBLANK(Sheet1!AK19),"",_xlfn.CONCAT("position=",Sheet1!AK19,",","type="))</f>
        <v/>
      </c>
      <c r="AL19" t="str">
        <f>IF(ISBLANK(Sheet1!AL19),"",_xlfn.CONCAT("position=",Sheet1!AL19,",","type="))</f>
        <v/>
      </c>
      <c r="AM19" t="str">
        <f>IF(ISBLANK(Sheet1!AM19),"",_xlfn.CONCAT("position=",Sheet1!AM19,",","type="))</f>
        <v/>
      </c>
      <c r="AN19" t="str">
        <f>IF(ISBLANK(Sheet1!AN19),"",_xlfn.CONCAT("position=",Sheet1!AN19,",","type="))</f>
        <v/>
      </c>
      <c r="AO19" t="str">
        <f>IF(ISBLANK(Sheet1!AO19),"",_xlfn.CONCAT("position=",Sheet1!AO19,",","type="))</f>
        <v/>
      </c>
      <c r="AP19" t="str">
        <f>IF(ISBLANK(Sheet1!AP19),"",_xlfn.CONCAT("position=",Sheet1!AP19,",","type="))</f>
        <v/>
      </c>
      <c r="AQ19" t="str">
        <f>IF(ISBLANK(Sheet1!AQ19),"",_xlfn.CONCAT("position=",Sheet1!AQ19,",","type="))</f>
        <v/>
      </c>
      <c r="AR19" t="str">
        <f>IF(ISBLANK(Sheet1!AR19),"",_xlfn.CONCAT("position=",Sheet1!AR19,",","type="))</f>
        <v/>
      </c>
      <c r="AS19" s="2" t="str">
        <f>IF(ISBLANK(Sheet1!AS19),"",_xlfn.CONCAT("position=",Sheet1!AS19,",","type="))</f>
        <v>position=44,40,type=</v>
      </c>
      <c r="AT19" t="str">
        <f>IF(ISBLANK(Sheet1!AT19),"",_xlfn.CONCAT("position=",Sheet1!AT19,",","type="))</f>
        <v/>
      </c>
      <c r="AU19" t="str">
        <f>IF(ISBLANK(Sheet1!AU19),"",_xlfn.CONCAT("position=",Sheet1!AU19,",","type="))</f>
        <v/>
      </c>
      <c r="AV19" t="str">
        <f>IF(ISBLANK(Sheet1!AV19),"",_xlfn.CONCAT("position=",Sheet1!AV19,",","type="))</f>
        <v/>
      </c>
      <c r="AW19" t="str">
        <f>IF(ISBLANK(Sheet1!AW19),"",_xlfn.CONCAT("position=",Sheet1!AW19,",","type="))</f>
        <v/>
      </c>
      <c r="AX19" t="str">
        <f>IF(ISBLANK(Sheet1!AX19),"",_xlfn.CONCAT("position=",Sheet1!AX19,",","type="))</f>
        <v/>
      </c>
      <c r="AY19" t="str">
        <f>IF(ISBLANK(Sheet1!AY19),"",_xlfn.CONCAT("position=",Sheet1!AY19,",","type="))</f>
        <v/>
      </c>
      <c r="AZ19" t="str">
        <f>IF(ISBLANK(Sheet1!AZ19),"",_xlfn.CONCAT("position=",Sheet1!AZ19,",","type="))</f>
        <v/>
      </c>
      <c r="BA19" t="str">
        <f>IF(ISBLANK(Sheet1!BA19),"",_xlfn.CONCAT("position=",Sheet1!BA19,",","type="))</f>
        <v/>
      </c>
      <c r="BB19" t="str">
        <f>IF(ISBLANK(Sheet1!BB19),"",_xlfn.CONCAT("position=",Sheet1!BB19,",","type="))</f>
        <v/>
      </c>
      <c r="BC19" s="2" t="str">
        <f>IF(ISBLANK(Sheet1!BC19),"",_xlfn.CONCAT("position=",Sheet1!BC19,",","type="))</f>
        <v>position=54,40,type=</v>
      </c>
      <c r="BD19" t="str">
        <f>IF(ISBLANK(Sheet1!BD19),"",_xlfn.CONCAT("position=",Sheet1!BD19,",","type="))</f>
        <v/>
      </c>
      <c r="BE19" t="str">
        <f>IF(ISBLANK(Sheet1!BE19),"",_xlfn.CONCAT("position=",Sheet1!BE19,",","type="))</f>
        <v/>
      </c>
    </row>
    <row r="20" spans="1:57" x14ac:dyDescent="0.3">
      <c r="A20" t="str">
        <f>IF(ISBLANK(Sheet1!A20),"",_xlfn.CONCAT("position=",Sheet1!A20,",","type="))</f>
        <v/>
      </c>
      <c r="B20" t="str">
        <f>IF(ISBLANK(Sheet1!B20),"",_xlfn.CONCAT("position=",Sheet1!B20,",","type="))</f>
        <v/>
      </c>
      <c r="C20" t="str">
        <f>IF(ISBLANK(Sheet1!C20),"",_xlfn.CONCAT("position=",Sheet1!C20,",","type="))</f>
        <v/>
      </c>
      <c r="D20" t="str">
        <f>IF(ISBLANK(Sheet1!D20),"",_xlfn.CONCAT("position=",Sheet1!D20,",","type="))</f>
        <v/>
      </c>
      <c r="E20" t="str">
        <f>IF(ISBLANK(Sheet1!E20),"",_xlfn.CONCAT("position=",Sheet1!E20,",","type="))</f>
        <v/>
      </c>
      <c r="F20" t="str">
        <f>IF(ISBLANK(Sheet1!F20),"",_xlfn.CONCAT("position=",Sheet1!F20,",","type="))</f>
        <v/>
      </c>
      <c r="G20" t="str">
        <f>IF(ISBLANK(Sheet1!G20),"",_xlfn.CONCAT("position=",Sheet1!G20,",","type="))</f>
        <v/>
      </c>
      <c r="H20" t="str">
        <f>IF(ISBLANK(Sheet1!H20),"",_xlfn.CONCAT("position=",Sheet1!H20,",","type="))</f>
        <v/>
      </c>
      <c r="I20" t="str">
        <f>IF(ISBLANK(Sheet1!I20),"",_xlfn.CONCAT("position=",Sheet1!I20,",","type="))</f>
        <v/>
      </c>
      <c r="J20" t="str">
        <f>IF(ISBLANK(Sheet1!J20),"",_xlfn.CONCAT("position=",Sheet1!J20,",","type="))</f>
        <v/>
      </c>
      <c r="K20" t="str">
        <f>IF(ISBLANK(Sheet1!K20),"",_xlfn.CONCAT("position=",Sheet1!K20,",","type="))</f>
        <v/>
      </c>
      <c r="L20" t="str">
        <f>IF(ISBLANK(Sheet1!L20),"",_xlfn.CONCAT("position=",Sheet1!L20,",","type="))</f>
        <v/>
      </c>
      <c r="M20" t="str">
        <f>IF(ISBLANK(Sheet1!M20),"",_xlfn.CONCAT("position=",Sheet1!M20,",","type="))</f>
        <v/>
      </c>
      <c r="N20" t="str">
        <f>IF(ISBLANK(Sheet1!N20),"",_xlfn.CONCAT("position=",Sheet1!N20,",","type="))</f>
        <v/>
      </c>
      <c r="O20" t="str">
        <f>IF(ISBLANK(Sheet1!O20),"",_xlfn.CONCAT("position=",Sheet1!O20,",","type="))</f>
        <v/>
      </c>
      <c r="P20" t="str">
        <f>IF(ISBLANK(Sheet1!P20),"",_xlfn.CONCAT("position=",Sheet1!P20,",","type="))</f>
        <v/>
      </c>
      <c r="Q20" t="str">
        <f>IF(ISBLANK(Sheet1!Q20),"",_xlfn.CONCAT("position=",Sheet1!Q20,",","type="))</f>
        <v/>
      </c>
      <c r="R20" t="str">
        <f>IF(ISBLANK(Sheet1!R20),"",_xlfn.CONCAT("position=",Sheet1!R20,",","type="))</f>
        <v/>
      </c>
      <c r="S20" t="str">
        <f>IF(ISBLANK(Sheet1!S20),"",_xlfn.CONCAT("position=",Sheet1!S20,",","type="))</f>
        <v/>
      </c>
      <c r="T20" s="2" t="str">
        <f>IF(ISBLANK(Sheet1!T20),"",_xlfn.CONCAT("position=",Sheet1!T20,",","type="))</f>
        <v>position=19,39,type=</v>
      </c>
      <c r="U20" t="str">
        <f>IF(ISBLANK(Sheet1!U20),"",_xlfn.CONCAT("position=",Sheet1!U20,",","type="))</f>
        <v/>
      </c>
      <c r="V20" t="str">
        <f>IF(ISBLANK(Sheet1!V20),"",_xlfn.CONCAT("position=",Sheet1!V20,",","type="))</f>
        <v/>
      </c>
      <c r="W20" t="str">
        <f>IF(ISBLANK(Sheet1!W20),"",_xlfn.CONCAT("position=",Sheet1!W20,",","type="))</f>
        <v/>
      </c>
      <c r="X20" s="2" t="str">
        <f>IF(ISBLANK(Sheet1!X20),"",_xlfn.CONCAT("position=",Sheet1!X20,",","type="))</f>
        <v>position=23,39,type=</v>
      </c>
      <c r="Y20" s="2" t="str">
        <f>IF(ISBLANK(Sheet1!Y20),"",_xlfn.CONCAT("position=",Sheet1!Y20,",","type="))</f>
        <v>position=24,39,type=</v>
      </c>
      <c r="Z20" s="2" t="str">
        <f>IF(ISBLANK(Sheet1!Z20),"",_xlfn.CONCAT("position=",Sheet1!Z20,",","type="))</f>
        <v>position=25,39,type=</v>
      </c>
      <c r="AA20" s="2" t="str">
        <f>IF(ISBLANK(Sheet1!AA20),"",_xlfn.CONCAT("position=",Sheet1!AA20,",","type="))</f>
        <v>position=26,39,type=</v>
      </c>
      <c r="AB20" s="2" t="str">
        <f>IF(ISBLANK(Sheet1!AB20),"",_xlfn.CONCAT("position=",Sheet1!AB20,",","type="))</f>
        <v>position=27,39,type=</v>
      </c>
      <c r="AC20" s="2" t="str">
        <f>IF(ISBLANK(Sheet1!AC20),"",_xlfn.CONCAT("position=",Sheet1!AC20,",","type="))</f>
        <v>position=28,39,type=</v>
      </c>
      <c r="AD20" s="2" t="str">
        <f>IF(ISBLANK(Sheet1!AD20),"",_xlfn.CONCAT("position=",Sheet1!AD20,",","type="))</f>
        <v>position=29,39,type=</v>
      </c>
      <c r="AE20" s="2" t="str">
        <f>IF(ISBLANK(Sheet1!AE20),"",_xlfn.CONCAT("position=",Sheet1!AE20,",","type="))</f>
        <v>position=30,39,type=</v>
      </c>
      <c r="AF20" s="2" t="str">
        <f>IF(ISBLANK(Sheet1!AF20),"",_xlfn.CONCAT("position=",Sheet1!AF20,",","type="))</f>
        <v>position=31,39,type=</v>
      </c>
      <c r="AG20" s="2" t="str">
        <f>IF(ISBLANK(Sheet1!AG20),"",_xlfn.CONCAT("position=",Sheet1!AG20,",","type="))</f>
        <v>position=32,39,type=</v>
      </c>
      <c r="AH20" s="2" t="str">
        <f>IF(ISBLANK(Sheet1!AH20),"",_xlfn.CONCAT("position=",Sheet1!AH20,",","type="))</f>
        <v>position=33,39,type=</v>
      </c>
      <c r="AI20" s="2" t="str">
        <f>IF(ISBLANK(Sheet1!AI20),"",_xlfn.CONCAT("position=",Sheet1!AI20,",","type="))</f>
        <v>position=34,39,type=</v>
      </c>
      <c r="AJ20" s="2" t="str">
        <f>IF(ISBLANK(Sheet1!AJ20),"",_xlfn.CONCAT("position=",Sheet1!AJ20,",","type="))</f>
        <v>position=35,39,type=</v>
      </c>
      <c r="AK20" t="str">
        <f>IF(ISBLANK(Sheet1!AK20),"",_xlfn.CONCAT("position=",Sheet1!AK20,",","type="))</f>
        <v/>
      </c>
      <c r="AL20" s="2" t="str">
        <f>IF(ISBLANK(Sheet1!AL20),"",_xlfn.CONCAT("position=",Sheet1!AL20,",","type="))</f>
        <v>position=37,39,type=</v>
      </c>
      <c r="AM20" s="2" t="str">
        <f>IF(ISBLANK(Sheet1!AM20),"",_xlfn.CONCAT("position=",Sheet1!AM20,",","type="))</f>
        <v>position=38,39,type=</v>
      </c>
      <c r="AN20" t="str">
        <f>IF(ISBLANK(Sheet1!AN20),"",_xlfn.CONCAT("position=",Sheet1!AN20,",","type="))</f>
        <v/>
      </c>
      <c r="AO20" t="str">
        <f>IF(ISBLANK(Sheet1!AO20),"",_xlfn.CONCAT("position=",Sheet1!AO20,",","type="))</f>
        <v/>
      </c>
      <c r="AP20" t="str">
        <f>IF(ISBLANK(Sheet1!AP20),"",_xlfn.CONCAT("position=",Sheet1!AP20,",","type="))</f>
        <v/>
      </c>
      <c r="AQ20" t="str">
        <f>IF(ISBLANK(Sheet1!AQ20),"",_xlfn.CONCAT("position=",Sheet1!AQ20,",","type="))</f>
        <v/>
      </c>
      <c r="AR20" t="str">
        <f>IF(ISBLANK(Sheet1!AR20),"",_xlfn.CONCAT("position=",Sheet1!AR20,",","type="))</f>
        <v/>
      </c>
      <c r="AS20" s="2" t="str">
        <f>IF(ISBLANK(Sheet1!AS20),"",_xlfn.CONCAT("position=",Sheet1!AS20,",","type="))</f>
        <v>position=44,39,type=</v>
      </c>
      <c r="AT20" t="str">
        <f>IF(ISBLANK(Sheet1!AT20),"",_xlfn.CONCAT("position=",Sheet1!AT20,",","type="))</f>
        <v/>
      </c>
      <c r="AU20" t="str">
        <f>IF(ISBLANK(Sheet1!AU20),"",_xlfn.CONCAT("position=",Sheet1!AU20,",","type="))</f>
        <v/>
      </c>
      <c r="AV20" t="str">
        <f>IF(ISBLANK(Sheet1!AV20),"",_xlfn.CONCAT("position=",Sheet1!AV20,",","type="))</f>
        <v/>
      </c>
      <c r="AW20" t="str">
        <f>IF(ISBLANK(Sheet1!AW20),"",_xlfn.CONCAT("position=",Sheet1!AW20,",","type="))</f>
        <v/>
      </c>
      <c r="AX20" t="str">
        <f>IF(ISBLANK(Sheet1!AX20),"",_xlfn.CONCAT("position=",Sheet1!AX20,",","type="))</f>
        <v/>
      </c>
      <c r="AY20" t="str">
        <f>IF(ISBLANK(Sheet1!AY20),"",_xlfn.CONCAT("position=",Sheet1!AY20,",","type="))</f>
        <v/>
      </c>
      <c r="AZ20" t="str">
        <f>IF(ISBLANK(Sheet1!AZ20),"",_xlfn.CONCAT("position=",Sheet1!AZ20,",","type="))</f>
        <v/>
      </c>
      <c r="BA20" t="str">
        <f>IF(ISBLANK(Sheet1!BA20),"",_xlfn.CONCAT("position=",Sheet1!BA20,",","type="))</f>
        <v/>
      </c>
      <c r="BB20" t="str">
        <f>IF(ISBLANK(Sheet1!BB20),"",_xlfn.CONCAT("position=",Sheet1!BB20,",","type="))</f>
        <v/>
      </c>
      <c r="BC20" s="2" t="str">
        <f>IF(ISBLANK(Sheet1!BC20),"",_xlfn.CONCAT("position=",Sheet1!BC20,",","type="))</f>
        <v>position=54,39,type=</v>
      </c>
      <c r="BD20" t="str">
        <f>IF(ISBLANK(Sheet1!BD20),"",_xlfn.CONCAT("position=",Sheet1!BD20,",","type="))</f>
        <v/>
      </c>
      <c r="BE20" t="str">
        <f>IF(ISBLANK(Sheet1!BE20),"",_xlfn.CONCAT("position=",Sheet1!BE20,",","type="))</f>
        <v/>
      </c>
    </row>
    <row r="21" spans="1:57" x14ac:dyDescent="0.3">
      <c r="A21" t="str">
        <f>IF(ISBLANK(Sheet1!A21),"",_xlfn.CONCAT("position=",Sheet1!A21,",","type="))</f>
        <v/>
      </c>
      <c r="B21" t="str">
        <f>IF(ISBLANK(Sheet1!B21),"",_xlfn.CONCAT("position=",Sheet1!B21,",","type="))</f>
        <v/>
      </c>
      <c r="C21" t="str">
        <f>IF(ISBLANK(Sheet1!C21),"",_xlfn.CONCAT("position=",Sheet1!C21,",","type="))</f>
        <v/>
      </c>
      <c r="D21" t="str">
        <f>IF(ISBLANK(Sheet1!D21),"",_xlfn.CONCAT("position=",Sheet1!D21,",","type="))</f>
        <v/>
      </c>
      <c r="E21" t="str">
        <f>IF(ISBLANK(Sheet1!E21),"",_xlfn.CONCAT("position=",Sheet1!E21,",","type="))</f>
        <v/>
      </c>
      <c r="F21" t="str">
        <f>IF(ISBLANK(Sheet1!F21),"",_xlfn.CONCAT("position=",Sheet1!F21,",","type="))</f>
        <v/>
      </c>
      <c r="G21" t="str">
        <f>IF(ISBLANK(Sheet1!G21),"",_xlfn.CONCAT("position=",Sheet1!G21,",","type="))</f>
        <v/>
      </c>
      <c r="H21" t="str">
        <f>IF(ISBLANK(Sheet1!H21),"",_xlfn.CONCAT("position=",Sheet1!H21,",","type="))</f>
        <v/>
      </c>
      <c r="I21" t="str">
        <f>IF(ISBLANK(Sheet1!I21),"",_xlfn.CONCAT("position=",Sheet1!I21,",","type="))</f>
        <v/>
      </c>
      <c r="J21" t="str">
        <f>IF(ISBLANK(Sheet1!J21),"",_xlfn.CONCAT("position=",Sheet1!J21,",","type="))</f>
        <v/>
      </c>
      <c r="K21" t="str">
        <f>IF(ISBLANK(Sheet1!K21),"",_xlfn.CONCAT("position=",Sheet1!K21,",","type="))</f>
        <v/>
      </c>
      <c r="L21" t="str">
        <f>IF(ISBLANK(Sheet1!L21),"",_xlfn.CONCAT("position=",Sheet1!L21,",","type="))</f>
        <v/>
      </c>
      <c r="M21" t="str">
        <f>IF(ISBLANK(Sheet1!M21),"",_xlfn.CONCAT("position=",Sheet1!M21,",","type="))</f>
        <v/>
      </c>
      <c r="N21" t="str">
        <f>IF(ISBLANK(Sheet1!N21),"",_xlfn.CONCAT("position=",Sheet1!N21,",","type="))</f>
        <v/>
      </c>
      <c r="O21" t="str">
        <f>IF(ISBLANK(Sheet1!O21),"",_xlfn.CONCAT("position=",Sheet1!O21,",","type="))</f>
        <v/>
      </c>
      <c r="P21" t="str">
        <f>IF(ISBLANK(Sheet1!P21),"",_xlfn.CONCAT("position=",Sheet1!P21,",","type="))</f>
        <v/>
      </c>
      <c r="Q21" s="2" t="str">
        <f>IF(ISBLANK(Sheet1!Q21),"",_xlfn.CONCAT("position=",Sheet1!Q21,",","type="))</f>
        <v>position=16,38,type=</v>
      </c>
      <c r="R21" s="2" t="str">
        <f>IF(ISBLANK(Sheet1!R21),"",_xlfn.CONCAT("position=",Sheet1!R21,",","type="))</f>
        <v>position=17,38,type=</v>
      </c>
      <c r="S21" s="2" t="str">
        <f>IF(ISBLANK(Sheet1!S21),"",_xlfn.CONCAT("position=",Sheet1!S21,",","type="))</f>
        <v>position=18,38,type=</v>
      </c>
      <c r="T21" s="2" t="str">
        <f>IF(ISBLANK(Sheet1!T21),"",_xlfn.CONCAT("position=",Sheet1!T21,",","type="))</f>
        <v>position=19,38,type=</v>
      </c>
      <c r="U21" s="2" t="str">
        <f>IF(ISBLANK(Sheet1!U21),"",_xlfn.CONCAT("position=",Sheet1!U21,",","type="))</f>
        <v>position=20,38,type=</v>
      </c>
      <c r="V21" t="str">
        <f>IF(ISBLANK(Sheet1!V21),"",_xlfn.CONCAT("position=",Sheet1!V21,",","type="))</f>
        <v/>
      </c>
      <c r="W21" t="str">
        <f>IF(ISBLANK(Sheet1!W21),"",_xlfn.CONCAT("position=",Sheet1!W21,",","type="))</f>
        <v/>
      </c>
      <c r="X21" s="2" t="str">
        <f>IF(ISBLANK(Sheet1!X21),"",_xlfn.CONCAT("position=",Sheet1!X21,",","type="))</f>
        <v>position=23,38,type=</v>
      </c>
      <c r="Y21" s="2" t="str">
        <f>IF(ISBLANK(Sheet1!Y21),"",_xlfn.CONCAT("position=",Sheet1!Y21,",","type="))</f>
        <v>position=24,38,type=</v>
      </c>
      <c r="Z21" s="2" t="str">
        <f>IF(ISBLANK(Sheet1!Z21),"",_xlfn.CONCAT("position=",Sheet1!Z21,",","type="))</f>
        <v>position=25,38,type=</v>
      </c>
      <c r="AA21" s="2" t="str">
        <f>IF(ISBLANK(Sheet1!AA21),"",_xlfn.CONCAT("position=",Sheet1!AA21,",","type="))</f>
        <v>position=26,38,type=</v>
      </c>
      <c r="AB21" s="2" t="str">
        <f>IF(ISBLANK(Sheet1!AB21),"",_xlfn.CONCAT("position=",Sheet1!AB21,",","type="))</f>
        <v>position=27,38,type=</v>
      </c>
      <c r="AC21" s="2" t="str">
        <f>IF(ISBLANK(Sheet1!AC21),"",_xlfn.CONCAT("position=",Sheet1!AC21,",","type="))</f>
        <v>position=28,38,type=</v>
      </c>
      <c r="AD21" s="2" t="str">
        <f>IF(ISBLANK(Sheet1!AD21),"",_xlfn.CONCAT("position=",Sheet1!AD21,",","type="))</f>
        <v>position=29,38,type=</v>
      </c>
      <c r="AE21" s="2" t="str">
        <f>IF(ISBLANK(Sheet1!AE21),"",_xlfn.CONCAT("position=",Sheet1!AE21,",","type="))</f>
        <v>position=30,38,type=</v>
      </c>
      <c r="AF21" s="2" t="str">
        <f>IF(ISBLANK(Sheet1!AF21),"",_xlfn.CONCAT("position=",Sheet1!AF21,",","type="))</f>
        <v>position=31,38,type=</v>
      </c>
      <c r="AG21" s="2" t="str">
        <f>IF(ISBLANK(Sheet1!AG21),"",_xlfn.CONCAT("position=",Sheet1!AG21,",","type="))</f>
        <v>position=32,38,type=</v>
      </c>
      <c r="AH21" s="2" t="str">
        <f>IF(ISBLANK(Sheet1!AH21),"",_xlfn.CONCAT("position=",Sheet1!AH21,",","type="))</f>
        <v>position=33,38,type=</v>
      </c>
      <c r="AI21" s="2" t="str">
        <f>IF(ISBLANK(Sheet1!AI21),"",_xlfn.CONCAT("position=",Sheet1!AI21,",","type="))</f>
        <v>position=34,38,type=</v>
      </c>
      <c r="AJ21" s="2" t="str">
        <f>IF(ISBLANK(Sheet1!AJ21),"",_xlfn.CONCAT("position=",Sheet1!AJ21,",","type="))</f>
        <v>position=35,38,type=</v>
      </c>
      <c r="AK21" t="str">
        <f>IF(ISBLANK(Sheet1!AK21),"",_xlfn.CONCAT("position=",Sheet1!AK21,",","type="))</f>
        <v/>
      </c>
      <c r="AL21" s="2" t="str">
        <f>IF(ISBLANK(Sheet1!AL21),"",_xlfn.CONCAT("position=",Sheet1!AL21,",","type="))</f>
        <v>position=37,38,type=</v>
      </c>
      <c r="AM21" s="2" t="str">
        <f>IF(ISBLANK(Sheet1!AM21),"",_xlfn.CONCAT("position=",Sheet1!AM21,",","type="))</f>
        <v>position=38,38,type=</v>
      </c>
      <c r="AN21" t="str">
        <f>IF(ISBLANK(Sheet1!AN21),"",_xlfn.CONCAT("position=",Sheet1!AN21,",","type="))</f>
        <v/>
      </c>
      <c r="AO21" t="str">
        <f>IF(ISBLANK(Sheet1!AO21),"",_xlfn.CONCAT("position=",Sheet1!AO21,",","type="))</f>
        <v/>
      </c>
      <c r="AP21" t="str">
        <f>IF(ISBLANK(Sheet1!AP21),"",_xlfn.CONCAT("position=",Sheet1!AP21,",","type="))</f>
        <v/>
      </c>
      <c r="AQ21" t="str">
        <f>IF(ISBLANK(Sheet1!AQ21),"",_xlfn.CONCAT("position=",Sheet1!AQ21,",","type="))</f>
        <v/>
      </c>
      <c r="AR21" t="str">
        <f>IF(ISBLANK(Sheet1!AR21),"",_xlfn.CONCAT("position=",Sheet1!AR21,",","type="))</f>
        <v/>
      </c>
      <c r="AS21" s="2" t="str">
        <f>IF(ISBLANK(Sheet1!AS21),"",_xlfn.CONCAT("position=",Sheet1!AS21,",","type="))</f>
        <v>position=44,38,type=</v>
      </c>
      <c r="AT21" t="str">
        <f>IF(ISBLANK(Sheet1!AT21),"",_xlfn.CONCAT("position=",Sheet1!AT21,",","type="))</f>
        <v/>
      </c>
      <c r="AU21" t="str">
        <f>IF(ISBLANK(Sheet1!AU21),"",_xlfn.CONCAT("position=",Sheet1!AU21,",","type="))</f>
        <v/>
      </c>
      <c r="AV21" t="str">
        <f>IF(ISBLANK(Sheet1!AV21),"",_xlfn.CONCAT("position=",Sheet1!AV21,",","type="))</f>
        <v/>
      </c>
      <c r="AW21" t="str">
        <f>IF(ISBLANK(Sheet1!AW21),"",_xlfn.CONCAT("position=",Sheet1!AW21,",","type="))</f>
        <v/>
      </c>
      <c r="AX21" t="str">
        <f>IF(ISBLANK(Sheet1!AX21),"",_xlfn.CONCAT("position=",Sheet1!AX21,",","type="))</f>
        <v/>
      </c>
      <c r="AY21" t="str">
        <f>IF(ISBLANK(Sheet1!AY21),"",_xlfn.CONCAT("position=",Sheet1!AY21,",","type="))</f>
        <v/>
      </c>
      <c r="AZ21" t="str">
        <f>IF(ISBLANK(Sheet1!AZ21),"",_xlfn.CONCAT("position=",Sheet1!AZ21,",","type="))</f>
        <v/>
      </c>
      <c r="BA21" t="str">
        <f>IF(ISBLANK(Sheet1!BA21),"",_xlfn.CONCAT("position=",Sheet1!BA21,",","type="))</f>
        <v/>
      </c>
      <c r="BB21" t="str">
        <f>IF(ISBLANK(Sheet1!BB21),"",_xlfn.CONCAT("position=",Sheet1!BB21,",","type="))</f>
        <v/>
      </c>
      <c r="BC21" s="2" t="str">
        <f>IF(ISBLANK(Sheet1!BC21),"",_xlfn.CONCAT("position=",Sheet1!BC21,",","type="))</f>
        <v>position=54,38,type=</v>
      </c>
      <c r="BD21" t="str">
        <f>IF(ISBLANK(Sheet1!BD21),"",_xlfn.CONCAT("position=",Sheet1!BD21,",","type="))</f>
        <v/>
      </c>
      <c r="BE21" t="str">
        <f>IF(ISBLANK(Sheet1!BE21),"",_xlfn.CONCAT("position=",Sheet1!BE21,",","type="))</f>
        <v/>
      </c>
    </row>
    <row r="22" spans="1:57" x14ac:dyDescent="0.3">
      <c r="A22" t="str">
        <f>IF(ISBLANK(Sheet1!A22),"",_xlfn.CONCAT("position=",Sheet1!A22,",","type="))</f>
        <v/>
      </c>
      <c r="B22" t="str">
        <f>IF(ISBLANK(Sheet1!B22),"",_xlfn.CONCAT("position=",Sheet1!B22,",","type="))</f>
        <v/>
      </c>
      <c r="C22" t="str">
        <f>IF(ISBLANK(Sheet1!C22),"",_xlfn.CONCAT("position=",Sheet1!C22,",","type="))</f>
        <v/>
      </c>
      <c r="D22" t="str">
        <f>IF(ISBLANK(Sheet1!D22),"",_xlfn.CONCAT("position=",Sheet1!D22,",","type="))</f>
        <v/>
      </c>
      <c r="E22" t="str">
        <f>IF(ISBLANK(Sheet1!E22),"",_xlfn.CONCAT("position=",Sheet1!E22,",","type="))</f>
        <v/>
      </c>
      <c r="F22" t="str">
        <f>IF(ISBLANK(Sheet1!F22),"",_xlfn.CONCAT("position=",Sheet1!F22,",","type="))</f>
        <v/>
      </c>
      <c r="G22" t="str">
        <f>IF(ISBLANK(Sheet1!G22),"",_xlfn.CONCAT("position=",Sheet1!G22,",","type="))</f>
        <v/>
      </c>
      <c r="H22" t="str">
        <f>IF(ISBLANK(Sheet1!H22),"",_xlfn.CONCAT("position=",Sheet1!H22,",","type="))</f>
        <v/>
      </c>
      <c r="I22" t="str">
        <f>IF(ISBLANK(Sheet1!I22),"",_xlfn.CONCAT("position=",Sheet1!I22,",","type="))</f>
        <v/>
      </c>
      <c r="J22" t="str">
        <f>IF(ISBLANK(Sheet1!J22),"",_xlfn.CONCAT("position=",Sheet1!J22,",","type="))</f>
        <v/>
      </c>
      <c r="K22" t="str">
        <f>IF(ISBLANK(Sheet1!K22),"",_xlfn.CONCAT("position=",Sheet1!K22,",","type="))</f>
        <v/>
      </c>
      <c r="L22" t="str">
        <f>IF(ISBLANK(Sheet1!L22),"",_xlfn.CONCAT("position=",Sheet1!L22,",","type="))</f>
        <v/>
      </c>
      <c r="M22" t="str">
        <f>IF(ISBLANK(Sheet1!M22),"",_xlfn.CONCAT("position=",Sheet1!M22,",","type="))</f>
        <v/>
      </c>
      <c r="N22" t="str">
        <f>IF(ISBLANK(Sheet1!N22),"",_xlfn.CONCAT("position=",Sheet1!N22,",","type="))</f>
        <v/>
      </c>
      <c r="O22" s="2" t="str">
        <f>IF(ISBLANK(Sheet1!O22),"",_xlfn.CONCAT("position=",Sheet1!O22,",","type="))</f>
        <v>position=14,37,type=</v>
      </c>
      <c r="P22" s="2" t="str">
        <f>IF(ISBLANK(Sheet1!P22),"",_xlfn.CONCAT("position=",Sheet1!P22,",","type="))</f>
        <v>position=15,37,type=</v>
      </c>
      <c r="Q22" s="2" t="str">
        <f>IF(ISBLANK(Sheet1!Q22),"",_xlfn.CONCAT("position=",Sheet1!Q22,",","type="))</f>
        <v>position=16,37,type=</v>
      </c>
      <c r="R22" s="2" t="str">
        <f>IF(ISBLANK(Sheet1!R22),"",_xlfn.CONCAT("position=",Sheet1!R22,",","type="))</f>
        <v>position=17,37,type=</v>
      </c>
      <c r="S22" s="2" t="str">
        <f>IF(ISBLANK(Sheet1!S22),"",_xlfn.CONCAT("position=",Sheet1!S22,",","type="))</f>
        <v>position=18,37,type=</v>
      </c>
      <c r="T22" s="2" t="str">
        <f>IF(ISBLANK(Sheet1!T22),"",_xlfn.CONCAT("position=",Sheet1!T22,",","type="))</f>
        <v>position=19,37,type=</v>
      </c>
      <c r="U22" s="2" t="str">
        <f>IF(ISBLANK(Sheet1!U22),"",_xlfn.CONCAT("position=",Sheet1!U22,",","type="))</f>
        <v>position=20,37,type=</v>
      </c>
      <c r="V22" t="str">
        <f>IF(ISBLANK(Sheet1!V22),"",_xlfn.CONCAT("position=",Sheet1!V22,",","type="))</f>
        <v/>
      </c>
      <c r="W22" t="str">
        <f>IF(ISBLANK(Sheet1!W22),"",_xlfn.CONCAT("position=",Sheet1!W22,",","type="))</f>
        <v/>
      </c>
      <c r="X22" s="2" t="str">
        <f>IF(ISBLANK(Sheet1!X22),"",_xlfn.CONCAT("position=",Sheet1!X22,",","type="))</f>
        <v>position=23,37,type=</v>
      </c>
      <c r="Y22" s="2" t="str">
        <f>IF(ISBLANK(Sheet1!Y22),"",_xlfn.CONCAT("position=",Sheet1!Y22,",","type="))</f>
        <v>position=24,37,type=</v>
      </c>
      <c r="Z22" s="2" t="str">
        <f>IF(ISBLANK(Sheet1!Z22),"",_xlfn.CONCAT("position=",Sheet1!Z22,",","type="))</f>
        <v>position=25,37,type=</v>
      </c>
      <c r="AA22" s="2" t="str">
        <f>IF(ISBLANK(Sheet1!AA22),"",_xlfn.CONCAT("position=",Sheet1!AA22,",","type="))</f>
        <v>position=26,37,type=</v>
      </c>
      <c r="AB22" s="2" t="str">
        <f>IF(ISBLANK(Sheet1!AB22),"",_xlfn.CONCAT("position=",Sheet1!AB22,",","type="))</f>
        <v>position=27,37,type=</v>
      </c>
      <c r="AC22" s="2" t="str">
        <f>IF(ISBLANK(Sheet1!AC22),"",_xlfn.CONCAT("position=",Sheet1!AC22,",","type="))</f>
        <v>position=28,37,type=</v>
      </c>
      <c r="AD22" s="2" t="str">
        <f>IF(ISBLANK(Sheet1!AD22),"",_xlfn.CONCAT("position=",Sheet1!AD22,",","type="))</f>
        <v>position=29,37,type=</v>
      </c>
      <c r="AE22" s="2" t="str">
        <f>IF(ISBLANK(Sheet1!AE22),"",_xlfn.CONCAT("position=",Sheet1!AE22,",","type="))</f>
        <v>position=30,37,type=</v>
      </c>
      <c r="AF22" s="2" t="str">
        <f>IF(ISBLANK(Sheet1!AF22),"",_xlfn.CONCAT("position=",Sheet1!AF22,",","type="))</f>
        <v>position=31,37,type=</v>
      </c>
      <c r="AG22" s="2" t="str">
        <f>IF(ISBLANK(Sheet1!AG22),"",_xlfn.CONCAT("position=",Sheet1!AG22,",","type="))</f>
        <v>position=32,37,type=</v>
      </c>
      <c r="AH22" s="2" t="str">
        <f>IF(ISBLANK(Sheet1!AH22),"",_xlfn.CONCAT("position=",Sheet1!AH22,",","type="))</f>
        <v>position=33,37,type=</v>
      </c>
      <c r="AI22" s="2" t="str">
        <f>IF(ISBLANK(Sheet1!AI22),"",_xlfn.CONCAT("position=",Sheet1!AI22,",","type="))</f>
        <v>position=34,37,type=</v>
      </c>
      <c r="AJ22" s="2" t="str">
        <f>IF(ISBLANK(Sheet1!AJ22),"",_xlfn.CONCAT("position=",Sheet1!AJ22,",","type="))</f>
        <v>position=35,37,type=</v>
      </c>
      <c r="AK22" s="2" t="str">
        <f>IF(ISBLANK(Sheet1!AK22),"",_xlfn.CONCAT("position=",Sheet1!AK22,",","type="))</f>
        <v>position=36,37,type=</v>
      </c>
      <c r="AL22" s="2" t="str">
        <f>IF(ISBLANK(Sheet1!AL22),"",_xlfn.CONCAT("position=",Sheet1!AL22,",","type="))</f>
        <v>position=37,37,type=</v>
      </c>
      <c r="AM22" s="2" t="str">
        <f>IF(ISBLANK(Sheet1!AM22),"",_xlfn.CONCAT("position=",Sheet1!AM22,",","type="))</f>
        <v>position=38,37,type=</v>
      </c>
      <c r="AN22" s="2" t="str">
        <f>IF(ISBLANK(Sheet1!AN22),"",_xlfn.CONCAT("position=",Sheet1!AN22,",","type="))</f>
        <v>position=39,37,type=</v>
      </c>
      <c r="AO22" s="2" t="str">
        <f>IF(ISBLANK(Sheet1!AO22),"",_xlfn.CONCAT("position=",Sheet1!AO22,",","type="))</f>
        <v>position=40,37,type=</v>
      </c>
      <c r="AP22" s="2" t="str">
        <f>IF(ISBLANK(Sheet1!AP22),"",_xlfn.CONCAT("position=",Sheet1!AP22,",","type="))</f>
        <v>position=41,37,type=</v>
      </c>
      <c r="AQ22" s="2" t="str">
        <f>IF(ISBLANK(Sheet1!AQ22),"",_xlfn.CONCAT("position=",Sheet1!AQ22,",","type="))</f>
        <v>position=42,37,type=</v>
      </c>
      <c r="AR22" s="2" t="str">
        <f>IF(ISBLANK(Sheet1!AR22),"",_xlfn.CONCAT("position=",Sheet1!AR22,",","type="))</f>
        <v>position=43,37,type=</v>
      </c>
      <c r="AS22" s="2" t="str">
        <f>IF(ISBLANK(Sheet1!AS22),"",_xlfn.CONCAT("position=",Sheet1!AS22,",","type="))</f>
        <v>position=44,37,type=</v>
      </c>
      <c r="AT22" s="2" t="str">
        <f>IF(ISBLANK(Sheet1!AT22),"",_xlfn.CONCAT("position=",Sheet1!AT22,",","type="))</f>
        <v>position=45,37,type=</v>
      </c>
      <c r="AU22" s="2" t="str">
        <f>IF(ISBLANK(Sheet1!AU22),"",_xlfn.CONCAT("position=",Sheet1!AU22,",","type="))</f>
        <v>position=46,37,type=</v>
      </c>
      <c r="AV22" s="2" t="str">
        <f>IF(ISBLANK(Sheet1!AV22),"",_xlfn.CONCAT("position=",Sheet1!AV22,",","type="))</f>
        <v>position=47,37,type=</v>
      </c>
      <c r="AW22" t="str">
        <f>IF(ISBLANK(Sheet1!AW22),"",_xlfn.CONCAT("position=",Sheet1!AW22,",","type="))</f>
        <v/>
      </c>
      <c r="AX22" t="str">
        <f>IF(ISBLANK(Sheet1!AX22),"",_xlfn.CONCAT("position=",Sheet1!AX22,",","type="))</f>
        <v/>
      </c>
      <c r="AY22" t="str">
        <f>IF(ISBLANK(Sheet1!AY22),"",_xlfn.CONCAT("position=",Sheet1!AY22,",","type="))</f>
        <v/>
      </c>
      <c r="AZ22" t="str">
        <f>IF(ISBLANK(Sheet1!AZ22),"",_xlfn.CONCAT("position=",Sheet1!AZ22,",","type="))</f>
        <v/>
      </c>
      <c r="BA22" t="str">
        <f>IF(ISBLANK(Sheet1!BA22),"",_xlfn.CONCAT("position=",Sheet1!BA22,",","type="))</f>
        <v/>
      </c>
      <c r="BB22" t="str">
        <f>IF(ISBLANK(Sheet1!BB22),"",_xlfn.CONCAT("position=",Sheet1!BB22,",","type="))</f>
        <v/>
      </c>
      <c r="BC22" s="2" t="str">
        <f>IF(ISBLANK(Sheet1!BC22),"",_xlfn.CONCAT("position=",Sheet1!BC22,",","type="))</f>
        <v>position=54,37,type=</v>
      </c>
      <c r="BD22" t="str">
        <f>IF(ISBLANK(Sheet1!BD22),"",_xlfn.CONCAT("position=",Sheet1!BD22,",","type="))</f>
        <v/>
      </c>
      <c r="BE22" t="str">
        <f>IF(ISBLANK(Sheet1!BE22),"",_xlfn.CONCAT("position=",Sheet1!BE22,",","type="))</f>
        <v/>
      </c>
    </row>
    <row r="23" spans="1:57" x14ac:dyDescent="0.3">
      <c r="A23" t="str">
        <f>IF(ISBLANK(Sheet1!A23),"",_xlfn.CONCAT("position=",Sheet1!A23,",","type="))</f>
        <v/>
      </c>
      <c r="B23" t="str">
        <f>IF(ISBLANK(Sheet1!B23),"",_xlfn.CONCAT("position=",Sheet1!B23,",","type="))</f>
        <v/>
      </c>
      <c r="C23" t="str">
        <f>IF(ISBLANK(Sheet1!C23),"",_xlfn.CONCAT("position=",Sheet1!C23,",","type="))</f>
        <v/>
      </c>
      <c r="D23" t="str">
        <f>IF(ISBLANK(Sheet1!D23),"",_xlfn.CONCAT("position=",Sheet1!D23,",","type="))</f>
        <v/>
      </c>
      <c r="E23" t="str">
        <f>IF(ISBLANK(Sheet1!E23),"",_xlfn.CONCAT("position=",Sheet1!E23,",","type="))</f>
        <v/>
      </c>
      <c r="F23" t="str">
        <f>IF(ISBLANK(Sheet1!F23),"",_xlfn.CONCAT("position=",Sheet1!F23,",","type="))</f>
        <v/>
      </c>
      <c r="G23" t="str">
        <f>IF(ISBLANK(Sheet1!G23),"",_xlfn.CONCAT("position=",Sheet1!G23,",","type="))</f>
        <v/>
      </c>
      <c r="H23" t="str">
        <f>IF(ISBLANK(Sheet1!H23),"",_xlfn.CONCAT("position=",Sheet1!H23,",","type="))</f>
        <v/>
      </c>
      <c r="I23" t="str">
        <f>IF(ISBLANK(Sheet1!I23),"",_xlfn.CONCAT("position=",Sheet1!I23,",","type="))</f>
        <v/>
      </c>
      <c r="J23" t="str">
        <f>IF(ISBLANK(Sheet1!J23),"",_xlfn.CONCAT("position=",Sheet1!J23,",","type="))</f>
        <v/>
      </c>
      <c r="K23" t="str">
        <f>IF(ISBLANK(Sheet1!K23),"",_xlfn.CONCAT("position=",Sheet1!K23,",","type="))</f>
        <v/>
      </c>
      <c r="L23" t="str">
        <f>IF(ISBLANK(Sheet1!L23),"",_xlfn.CONCAT("position=",Sheet1!L23,",","type="))</f>
        <v/>
      </c>
      <c r="M23" t="str">
        <f>IF(ISBLANK(Sheet1!M23),"",_xlfn.CONCAT("position=",Sheet1!M23,",","type="))</f>
        <v/>
      </c>
      <c r="N23" t="str">
        <f>IF(ISBLANK(Sheet1!N23),"",_xlfn.CONCAT("position=",Sheet1!N23,",","type="))</f>
        <v/>
      </c>
      <c r="O23" s="2" t="str">
        <f>IF(ISBLANK(Sheet1!O23),"",_xlfn.CONCAT("position=",Sheet1!O23,",","type="))</f>
        <v>position=14,36,type=</v>
      </c>
      <c r="P23" t="str">
        <f>IF(ISBLANK(Sheet1!P23),"",_xlfn.CONCAT("position=",Sheet1!P23,",","type="))</f>
        <v/>
      </c>
      <c r="Q23" s="2" t="str">
        <f>IF(ISBLANK(Sheet1!Q23),"",_xlfn.CONCAT("position=",Sheet1!Q23,",","type="))</f>
        <v>position=16,36,type=</v>
      </c>
      <c r="R23" s="2" t="str">
        <f>IF(ISBLANK(Sheet1!R23),"",_xlfn.CONCAT("position=",Sheet1!R23,",","type="))</f>
        <v>position=17,36,type=</v>
      </c>
      <c r="S23" s="2" t="str">
        <f>IF(ISBLANK(Sheet1!S23),"",_xlfn.CONCAT("position=",Sheet1!S23,",","type="))</f>
        <v>position=18,36,type=</v>
      </c>
      <c r="T23" s="2" t="str">
        <f>IF(ISBLANK(Sheet1!T23),"",_xlfn.CONCAT("position=",Sheet1!T23,",","type="))</f>
        <v>position=19,36,type=</v>
      </c>
      <c r="U23" s="2" t="str">
        <f>IF(ISBLANK(Sheet1!U23),"",_xlfn.CONCAT("position=",Sheet1!U23,",","type="))</f>
        <v>position=20,36,type=</v>
      </c>
      <c r="V23" s="2" t="str">
        <f>IF(ISBLANK(Sheet1!V23),"",_xlfn.CONCAT("position=",Sheet1!V23,",","type="))</f>
        <v>position=21,36,type=</v>
      </c>
      <c r="W23" s="2" t="str">
        <f>IF(ISBLANK(Sheet1!W23),"",_xlfn.CONCAT("position=",Sheet1!W23,",","type="))</f>
        <v>position=22,36,type=</v>
      </c>
      <c r="X23" s="2" t="str">
        <f>IF(ISBLANK(Sheet1!X23),"",_xlfn.CONCAT("position=",Sheet1!X23,",","type="))</f>
        <v>position=23,36,type=</v>
      </c>
      <c r="Y23" s="2" t="str">
        <f>IF(ISBLANK(Sheet1!Y23),"",_xlfn.CONCAT("position=",Sheet1!Y23,",","type="))</f>
        <v>position=24,36,type=</v>
      </c>
      <c r="Z23" s="2" t="str">
        <f>IF(ISBLANK(Sheet1!Z23),"",_xlfn.CONCAT("position=",Sheet1!Z23,",","type="))</f>
        <v>position=25,36,type=</v>
      </c>
      <c r="AA23" s="2" t="str">
        <f>IF(ISBLANK(Sheet1!AA23),"",_xlfn.CONCAT("position=",Sheet1!AA23,",","type="))</f>
        <v>position=26,36,type=</v>
      </c>
      <c r="AB23" s="2" t="str">
        <f>IF(ISBLANK(Sheet1!AB23),"",_xlfn.CONCAT("position=",Sheet1!AB23,",","type="))</f>
        <v>position=27,36,type=</v>
      </c>
      <c r="AC23" s="2" t="str">
        <f>IF(ISBLANK(Sheet1!AC23),"",_xlfn.CONCAT("position=",Sheet1!AC23,",","type="))</f>
        <v>position=28,36,type=</v>
      </c>
      <c r="AD23" s="2" t="str">
        <f>IF(ISBLANK(Sheet1!AD23),"",_xlfn.CONCAT("position=",Sheet1!AD23,",","type="))</f>
        <v>position=29,36,type=</v>
      </c>
      <c r="AE23" s="2" t="str">
        <f>IF(ISBLANK(Sheet1!AE23),"",_xlfn.CONCAT("position=",Sheet1!AE23,",","type="))</f>
        <v>position=30,36,type=</v>
      </c>
      <c r="AF23" s="2" t="str">
        <f>IF(ISBLANK(Sheet1!AF23),"",_xlfn.CONCAT("position=",Sheet1!AF23,",","type="))</f>
        <v>position=31,36,type=</v>
      </c>
      <c r="AG23" s="2" t="str">
        <f>IF(ISBLANK(Sheet1!AG23),"",_xlfn.CONCAT("position=",Sheet1!AG23,",","type="))</f>
        <v>position=32,36,type=</v>
      </c>
      <c r="AH23" s="2" t="str">
        <f>IF(ISBLANK(Sheet1!AH23),"",_xlfn.CONCAT("position=",Sheet1!AH23,",","type="))</f>
        <v>position=33,36,type=</v>
      </c>
      <c r="AI23" s="2" t="str">
        <f>IF(ISBLANK(Sheet1!AI23),"",_xlfn.CONCAT("position=",Sheet1!AI23,",","type="))</f>
        <v>position=34,36,type=</v>
      </c>
      <c r="AJ23" s="2" t="str">
        <f>IF(ISBLANK(Sheet1!AJ23),"",_xlfn.CONCAT("position=",Sheet1!AJ23,",","type="))</f>
        <v>position=35,36,type=</v>
      </c>
      <c r="AK23" t="str">
        <f>IF(ISBLANK(Sheet1!AK23),"",_xlfn.CONCAT("position=",Sheet1!AK23,",","type="))</f>
        <v/>
      </c>
      <c r="AL23" s="2" t="str">
        <f>IF(ISBLANK(Sheet1!AL23),"",_xlfn.CONCAT("position=",Sheet1!AL23,",","type="))</f>
        <v>position=37,36,type=</v>
      </c>
      <c r="AM23" s="2" t="str">
        <f>IF(ISBLANK(Sheet1!AM23),"",_xlfn.CONCAT("position=",Sheet1!AM23,",","type="))</f>
        <v>position=38,36,type=</v>
      </c>
      <c r="AN23" t="str">
        <f>IF(ISBLANK(Sheet1!AN23),"",_xlfn.CONCAT("position=",Sheet1!AN23,",","type="))</f>
        <v/>
      </c>
      <c r="AO23" t="str">
        <f>IF(ISBLANK(Sheet1!AO23),"",_xlfn.CONCAT("position=",Sheet1!AO23,",","type="))</f>
        <v/>
      </c>
      <c r="AP23" t="str">
        <f>IF(ISBLANK(Sheet1!AP23),"",_xlfn.CONCAT("position=",Sheet1!AP23,",","type="))</f>
        <v/>
      </c>
      <c r="AQ23" t="str">
        <f>IF(ISBLANK(Sheet1!AQ23),"",_xlfn.CONCAT("position=",Sheet1!AQ23,",","type="))</f>
        <v/>
      </c>
      <c r="AR23" t="str">
        <f>IF(ISBLANK(Sheet1!AR23),"",_xlfn.CONCAT("position=",Sheet1!AR23,",","type="))</f>
        <v/>
      </c>
      <c r="AS23" s="2" t="str">
        <f>IF(ISBLANK(Sheet1!AS23),"",_xlfn.CONCAT("position=",Sheet1!AS23,",","type="))</f>
        <v>position=44,36,type=</v>
      </c>
      <c r="AT23" t="str">
        <f>IF(ISBLANK(Sheet1!AT23),"",_xlfn.CONCAT("position=",Sheet1!AT23,",","type="))</f>
        <v/>
      </c>
      <c r="AU23" t="str">
        <f>IF(ISBLANK(Sheet1!AU23),"",_xlfn.CONCAT("position=",Sheet1!AU23,",","type="))</f>
        <v/>
      </c>
      <c r="AV23" t="str">
        <f>IF(ISBLANK(Sheet1!AV23),"",_xlfn.CONCAT("position=",Sheet1!AV23,",","type="))</f>
        <v/>
      </c>
      <c r="AW23" t="str">
        <f>IF(ISBLANK(Sheet1!AW23),"",_xlfn.CONCAT("position=",Sheet1!AW23,",","type="))</f>
        <v/>
      </c>
      <c r="AX23" t="str">
        <f>IF(ISBLANK(Sheet1!AX23),"",_xlfn.CONCAT("position=",Sheet1!AX23,",","type="))</f>
        <v/>
      </c>
      <c r="AY23" t="str">
        <f>IF(ISBLANK(Sheet1!AY23),"",_xlfn.CONCAT("position=",Sheet1!AY23,",","type="))</f>
        <v/>
      </c>
      <c r="AZ23" t="str">
        <f>IF(ISBLANK(Sheet1!AZ23),"",_xlfn.CONCAT("position=",Sheet1!AZ23,",","type="))</f>
        <v/>
      </c>
      <c r="BA23" t="str">
        <f>IF(ISBLANK(Sheet1!BA23),"",_xlfn.CONCAT("position=",Sheet1!BA23,",","type="))</f>
        <v/>
      </c>
      <c r="BB23" t="str">
        <f>IF(ISBLANK(Sheet1!BB23),"",_xlfn.CONCAT("position=",Sheet1!BB23,",","type="))</f>
        <v/>
      </c>
      <c r="BC23" s="2" t="str">
        <f>IF(ISBLANK(Sheet1!BC23),"",_xlfn.CONCAT("position=",Sheet1!BC23,",","type="))</f>
        <v>position=54,36,type=</v>
      </c>
      <c r="BD23" t="str">
        <f>IF(ISBLANK(Sheet1!BD23),"",_xlfn.CONCAT("position=",Sheet1!BD23,",","type="))</f>
        <v/>
      </c>
      <c r="BE23" t="str">
        <f>IF(ISBLANK(Sheet1!BE23),"",_xlfn.CONCAT("position=",Sheet1!BE23,",","type="))</f>
        <v/>
      </c>
    </row>
    <row r="24" spans="1:57" x14ac:dyDescent="0.3">
      <c r="A24" t="str">
        <f>IF(ISBLANK(Sheet1!A24),"",_xlfn.CONCAT("position=",Sheet1!A24,",","type="))</f>
        <v/>
      </c>
      <c r="B24" t="str">
        <f>IF(ISBLANK(Sheet1!B24),"",_xlfn.CONCAT("position=",Sheet1!B24,",","type="))</f>
        <v/>
      </c>
      <c r="C24" t="str">
        <f>IF(ISBLANK(Sheet1!C24),"",_xlfn.CONCAT("position=",Sheet1!C24,",","type="))</f>
        <v/>
      </c>
      <c r="D24" t="str">
        <f>IF(ISBLANK(Sheet1!D24),"",_xlfn.CONCAT("position=",Sheet1!D24,",","type="))</f>
        <v/>
      </c>
      <c r="E24" t="str">
        <f>IF(ISBLANK(Sheet1!E24),"",_xlfn.CONCAT("position=",Sheet1!E24,",","type="))</f>
        <v/>
      </c>
      <c r="F24" t="str">
        <f>IF(ISBLANK(Sheet1!F24),"",_xlfn.CONCAT("position=",Sheet1!F24,",","type="))</f>
        <v/>
      </c>
      <c r="G24" t="str">
        <f>IF(ISBLANK(Sheet1!G24),"",_xlfn.CONCAT("position=",Sheet1!G24,",","type="))</f>
        <v/>
      </c>
      <c r="H24" t="str">
        <f>IF(ISBLANK(Sheet1!H24),"",_xlfn.CONCAT("position=",Sheet1!H24,",","type="))</f>
        <v/>
      </c>
      <c r="I24" t="str">
        <f>IF(ISBLANK(Sheet1!I24),"",_xlfn.CONCAT("position=",Sheet1!I24,",","type="))</f>
        <v/>
      </c>
      <c r="J24" t="str">
        <f>IF(ISBLANK(Sheet1!J24),"",_xlfn.CONCAT("position=",Sheet1!J24,",","type="))</f>
        <v/>
      </c>
      <c r="K24" t="str">
        <f>IF(ISBLANK(Sheet1!K24),"",_xlfn.CONCAT("position=",Sheet1!K24,",","type="))</f>
        <v/>
      </c>
      <c r="L24" t="str">
        <f>IF(ISBLANK(Sheet1!L24),"",_xlfn.CONCAT("position=",Sheet1!L24,",","type="))</f>
        <v/>
      </c>
      <c r="M24" t="str">
        <f>IF(ISBLANK(Sheet1!M24),"",_xlfn.CONCAT("position=",Sheet1!M24,",","type="))</f>
        <v/>
      </c>
      <c r="N24" t="str">
        <f>IF(ISBLANK(Sheet1!N24),"",_xlfn.CONCAT("position=",Sheet1!N24,",","type="))</f>
        <v/>
      </c>
      <c r="O24" s="2" t="str">
        <f>IF(ISBLANK(Sheet1!O24),"",_xlfn.CONCAT("position=",Sheet1!O24,",","type="))</f>
        <v>position=14,35,type=</v>
      </c>
      <c r="P24" t="str">
        <f>IF(ISBLANK(Sheet1!P24),"",_xlfn.CONCAT("position=",Sheet1!P24,",","type="))</f>
        <v/>
      </c>
      <c r="Q24" s="2" t="str">
        <f>IF(ISBLANK(Sheet1!Q24),"",_xlfn.CONCAT("position=",Sheet1!Q24,",","type="))</f>
        <v>position=16,35,type=</v>
      </c>
      <c r="R24" s="2" t="str">
        <f>IF(ISBLANK(Sheet1!R24),"",_xlfn.CONCAT("position=",Sheet1!R24,",","type="))</f>
        <v>position=17,35,type=</v>
      </c>
      <c r="S24" s="2" t="str">
        <f>IF(ISBLANK(Sheet1!S24),"",_xlfn.CONCAT("position=",Sheet1!S24,",","type="))</f>
        <v>position=18,35,type=</v>
      </c>
      <c r="T24" s="2" t="str">
        <f>IF(ISBLANK(Sheet1!T24),"",_xlfn.CONCAT("position=",Sheet1!T24,",","type="))</f>
        <v>position=19,35,type=</v>
      </c>
      <c r="U24" s="2" t="str">
        <f>IF(ISBLANK(Sheet1!U24),"",_xlfn.CONCAT("position=",Sheet1!U24,",","type="))</f>
        <v>position=20,35,type=</v>
      </c>
      <c r="V24" t="str">
        <f>IF(ISBLANK(Sheet1!V24),"",_xlfn.CONCAT("position=",Sheet1!V24,",","type="))</f>
        <v/>
      </c>
      <c r="W24" t="str">
        <f>IF(ISBLANK(Sheet1!W24),"",_xlfn.CONCAT("position=",Sheet1!W24,",","type="))</f>
        <v/>
      </c>
      <c r="X24" s="2" t="str">
        <f>IF(ISBLANK(Sheet1!X24),"",_xlfn.CONCAT("position=",Sheet1!X24,",","type="))</f>
        <v>position=23,35,type=</v>
      </c>
      <c r="Y24" s="2" t="str">
        <f>IF(ISBLANK(Sheet1!Y24),"",_xlfn.CONCAT("position=",Sheet1!Y24,",","type="))</f>
        <v>position=24,35,type=</v>
      </c>
      <c r="Z24" s="2" t="str">
        <f>IF(ISBLANK(Sheet1!Z24),"",_xlfn.CONCAT("position=",Sheet1!Z24,",","type="))</f>
        <v>position=25,35,type=</v>
      </c>
      <c r="AA24" s="2" t="str">
        <f>IF(ISBLANK(Sheet1!AA24),"",_xlfn.CONCAT("position=",Sheet1!AA24,",","type="))</f>
        <v>position=26,35,type=</v>
      </c>
      <c r="AB24" s="2" t="str">
        <f>IF(ISBLANK(Sheet1!AB24),"",_xlfn.CONCAT("position=",Sheet1!AB24,",","type="))</f>
        <v>position=27,35,type=</v>
      </c>
      <c r="AC24" s="2" t="str">
        <f>IF(ISBLANK(Sheet1!AC24),"",_xlfn.CONCAT("position=",Sheet1!AC24,",","type="))</f>
        <v>position=28,35,type=</v>
      </c>
      <c r="AD24" s="2" t="str">
        <f>IF(ISBLANK(Sheet1!AD24),"",_xlfn.CONCAT("position=",Sheet1!AD24,",","type="))</f>
        <v>position=29,35,type=</v>
      </c>
      <c r="AE24" s="2" t="str">
        <f>IF(ISBLANK(Sheet1!AE24),"",_xlfn.CONCAT("position=",Sheet1!AE24,",","type="))</f>
        <v>position=30,35,type=</v>
      </c>
      <c r="AF24" s="2" t="str">
        <f>IF(ISBLANK(Sheet1!AF24),"",_xlfn.CONCAT("position=",Sheet1!AF24,",","type="))</f>
        <v>position=31,35,type=</v>
      </c>
      <c r="AG24" s="2" t="str">
        <f>IF(ISBLANK(Sheet1!AG24),"",_xlfn.CONCAT("position=",Sheet1!AG24,",","type="))</f>
        <v>position=32,35,type=</v>
      </c>
      <c r="AH24" s="2" t="str">
        <f>IF(ISBLANK(Sheet1!AH24),"",_xlfn.CONCAT("position=",Sheet1!AH24,",","type="))</f>
        <v>position=33,35,type=</v>
      </c>
      <c r="AI24" s="2" t="str">
        <f>IF(ISBLANK(Sheet1!AI24),"",_xlfn.CONCAT("position=",Sheet1!AI24,",","type="))</f>
        <v>position=34,35,type=</v>
      </c>
      <c r="AJ24" s="2" t="str">
        <f>IF(ISBLANK(Sheet1!AJ24),"",_xlfn.CONCAT("position=",Sheet1!AJ24,",","type="))</f>
        <v>position=35,35,type=</v>
      </c>
      <c r="AK24" t="str">
        <f>IF(ISBLANK(Sheet1!AK24),"",_xlfn.CONCAT("position=",Sheet1!AK24,",","type="))</f>
        <v/>
      </c>
      <c r="AL24" s="2" t="str">
        <f>IF(ISBLANK(Sheet1!AL24),"",_xlfn.CONCAT("position=",Sheet1!AL24,",","type="))</f>
        <v>position=37,35,type=</v>
      </c>
      <c r="AM24" s="2" t="str">
        <f>IF(ISBLANK(Sheet1!AM24),"",_xlfn.CONCAT("position=",Sheet1!AM24,",","type="))</f>
        <v>position=38,35,type=</v>
      </c>
      <c r="AN24" t="str">
        <f>IF(ISBLANK(Sheet1!AN24),"",_xlfn.CONCAT("position=",Sheet1!AN24,",","type="))</f>
        <v/>
      </c>
      <c r="AO24" t="str">
        <f>IF(ISBLANK(Sheet1!AO24),"",_xlfn.CONCAT("position=",Sheet1!AO24,",","type="))</f>
        <v/>
      </c>
      <c r="AP24" t="str">
        <f>IF(ISBLANK(Sheet1!AP24),"",_xlfn.CONCAT("position=",Sheet1!AP24,",","type="))</f>
        <v/>
      </c>
      <c r="AQ24" t="str">
        <f>IF(ISBLANK(Sheet1!AQ24),"",_xlfn.CONCAT("position=",Sheet1!AQ24,",","type="))</f>
        <v/>
      </c>
      <c r="AR24" t="str">
        <f>IF(ISBLANK(Sheet1!AR24),"",_xlfn.CONCAT("position=",Sheet1!AR24,",","type="))</f>
        <v/>
      </c>
      <c r="AS24" s="2" t="str">
        <f>IF(ISBLANK(Sheet1!AS24),"",_xlfn.CONCAT("position=",Sheet1!AS24,",","type="))</f>
        <v>position=44,35,type=</v>
      </c>
      <c r="AT24" t="str">
        <f>IF(ISBLANK(Sheet1!AT24),"",_xlfn.CONCAT("position=",Sheet1!AT24,",","type="))</f>
        <v/>
      </c>
      <c r="AU24" t="str">
        <f>IF(ISBLANK(Sheet1!AU24),"",_xlfn.CONCAT("position=",Sheet1!AU24,",","type="))</f>
        <v/>
      </c>
      <c r="AV24" t="str">
        <f>IF(ISBLANK(Sheet1!AV24),"",_xlfn.CONCAT("position=",Sheet1!AV24,",","type="))</f>
        <v/>
      </c>
      <c r="AW24" t="str">
        <f>IF(ISBLANK(Sheet1!AW24),"",_xlfn.CONCAT("position=",Sheet1!AW24,",","type="))</f>
        <v/>
      </c>
      <c r="AX24" t="str">
        <f>IF(ISBLANK(Sheet1!AX24),"",_xlfn.CONCAT("position=",Sheet1!AX24,",","type="))</f>
        <v/>
      </c>
      <c r="AY24" t="str">
        <f>IF(ISBLANK(Sheet1!AY24),"",_xlfn.CONCAT("position=",Sheet1!AY24,",","type="))</f>
        <v/>
      </c>
      <c r="AZ24" t="str">
        <f>IF(ISBLANK(Sheet1!AZ24),"",_xlfn.CONCAT("position=",Sheet1!AZ24,",","type="))</f>
        <v/>
      </c>
      <c r="BA24" t="str">
        <f>IF(ISBLANK(Sheet1!BA24),"",_xlfn.CONCAT("position=",Sheet1!BA24,",","type="))</f>
        <v/>
      </c>
      <c r="BB24" t="str">
        <f>IF(ISBLANK(Sheet1!BB24),"",_xlfn.CONCAT("position=",Sheet1!BB24,",","type="))</f>
        <v/>
      </c>
      <c r="BC24" s="2" t="str">
        <f>IF(ISBLANK(Sheet1!BC24),"",_xlfn.CONCAT("position=",Sheet1!BC24,",","type="))</f>
        <v>position=54,35,type=</v>
      </c>
      <c r="BD24" t="str">
        <f>IF(ISBLANK(Sheet1!BD24),"",_xlfn.CONCAT("position=",Sheet1!BD24,",","type="))</f>
        <v/>
      </c>
      <c r="BE24" t="str">
        <f>IF(ISBLANK(Sheet1!BE24),"",_xlfn.CONCAT("position=",Sheet1!BE24,",","type="))</f>
        <v/>
      </c>
    </row>
    <row r="25" spans="1:57" x14ac:dyDescent="0.3">
      <c r="A25" t="str">
        <f>IF(ISBLANK(Sheet1!A25),"",_xlfn.CONCAT("position=",Sheet1!A25,",","type="))</f>
        <v/>
      </c>
      <c r="B25" t="str">
        <f>IF(ISBLANK(Sheet1!B25),"",_xlfn.CONCAT("position=",Sheet1!B25,",","type="))</f>
        <v/>
      </c>
      <c r="C25" t="str">
        <f>IF(ISBLANK(Sheet1!C25),"",_xlfn.CONCAT("position=",Sheet1!C25,",","type="))</f>
        <v/>
      </c>
      <c r="D25" t="str">
        <f>IF(ISBLANK(Sheet1!D25),"",_xlfn.CONCAT("position=",Sheet1!D25,",","type="))</f>
        <v/>
      </c>
      <c r="E25" t="str">
        <f>IF(ISBLANK(Sheet1!E25),"",_xlfn.CONCAT("position=",Sheet1!E25,",","type="))</f>
        <v/>
      </c>
      <c r="F25" t="str">
        <f>IF(ISBLANK(Sheet1!F25),"",_xlfn.CONCAT("position=",Sheet1!F25,",","type="))</f>
        <v/>
      </c>
      <c r="G25" t="str">
        <f>IF(ISBLANK(Sheet1!G25),"",_xlfn.CONCAT("position=",Sheet1!G25,",","type="))</f>
        <v/>
      </c>
      <c r="H25" t="str">
        <f>IF(ISBLANK(Sheet1!H25),"",_xlfn.CONCAT("position=",Sheet1!H25,",","type="))</f>
        <v/>
      </c>
      <c r="I25" t="str">
        <f>IF(ISBLANK(Sheet1!I25),"",_xlfn.CONCAT("position=",Sheet1!I25,",","type="))</f>
        <v/>
      </c>
      <c r="J25" t="str">
        <f>IF(ISBLANK(Sheet1!J25),"",_xlfn.CONCAT("position=",Sheet1!J25,",","type="))</f>
        <v/>
      </c>
      <c r="K25" t="str">
        <f>IF(ISBLANK(Sheet1!K25),"",_xlfn.CONCAT("position=",Sheet1!K25,",","type="))</f>
        <v/>
      </c>
      <c r="L25" t="str">
        <f>IF(ISBLANK(Sheet1!L25),"",_xlfn.CONCAT("position=",Sheet1!L25,",","type="))</f>
        <v/>
      </c>
      <c r="M25" t="str">
        <f>IF(ISBLANK(Sheet1!M25),"",_xlfn.CONCAT("position=",Sheet1!M25,",","type="))</f>
        <v/>
      </c>
      <c r="N25" t="str">
        <f>IF(ISBLANK(Sheet1!N25),"",_xlfn.CONCAT("position=",Sheet1!N25,",","type="))</f>
        <v/>
      </c>
      <c r="O25" s="2" t="str">
        <f>IF(ISBLANK(Sheet1!O25),"",_xlfn.CONCAT("position=",Sheet1!O25,",","type="))</f>
        <v>position=14,34,type=</v>
      </c>
      <c r="P25" t="str">
        <f>IF(ISBLANK(Sheet1!P25),"",_xlfn.CONCAT("position=",Sheet1!P25,",","type="))</f>
        <v/>
      </c>
      <c r="Q25" s="2" t="str">
        <f>IF(ISBLANK(Sheet1!Q25),"",_xlfn.CONCAT("position=",Sheet1!Q25,",","type="))</f>
        <v>position=16,34,type=</v>
      </c>
      <c r="R25" s="2" t="str">
        <f>IF(ISBLANK(Sheet1!R25),"",_xlfn.CONCAT("position=",Sheet1!R25,",","type="))</f>
        <v>position=17,34,type=</v>
      </c>
      <c r="S25" s="2" t="str">
        <f>IF(ISBLANK(Sheet1!S25),"",_xlfn.CONCAT("position=",Sheet1!S25,",","type="))</f>
        <v>position=18,34,type=</v>
      </c>
      <c r="T25" s="2" t="str">
        <f>IF(ISBLANK(Sheet1!T25),"",_xlfn.CONCAT("position=",Sheet1!T25,",","type="))</f>
        <v>position=19,34,type=</v>
      </c>
      <c r="U25" s="2" t="str">
        <f>IF(ISBLANK(Sheet1!U25),"",_xlfn.CONCAT("position=",Sheet1!U25,",","type="))</f>
        <v>position=20,34,type=</v>
      </c>
      <c r="V25" t="str">
        <f>IF(ISBLANK(Sheet1!V25),"",_xlfn.CONCAT("position=",Sheet1!V25,",","type="))</f>
        <v/>
      </c>
      <c r="W25" t="str">
        <f>IF(ISBLANK(Sheet1!W25),"",_xlfn.CONCAT("position=",Sheet1!W25,",","type="))</f>
        <v/>
      </c>
      <c r="X25" s="2" t="str">
        <f>IF(ISBLANK(Sheet1!X25),"",_xlfn.CONCAT("position=",Sheet1!X25,",","type="))</f>
        <v>position=23,34,type=</v>
      </c>
      <c r="Y25" s="2" t="str">
        <f>IF(ISBLANK(Sheet1!Y25),"",_xlfn.CONCAT("position=",Sheet1!Y25,",","type="))</f>
        <v>position=24,34,type=</v>
      </c>
      <c r="Z25" s="2" t="str">
        <f>IF(ISBLANK(Sheet1!Z25),"",_xlfn.CONCAT("position=",Sheet1!Z25,",","type="))</f>
        <v>position=25,34,type=</v>
      </c>
      <c r="AA25" s="2" t="str">
        <f>IF(ISBLANK(Sheet1!AA25),"",_xlfn.CONCAT("position=",Sheet1!AA25,",","type="))</f>
        <v>position=26,34,type=</v>
      </c>
      <c r="AB25" s="2" t="str">
        <f>IF(ISBLANK(Sheet1!AB25),"",_xlfn.CONCAT("position=",Sheet1!AB25,",","type="))</f>
        <v>position=27,34,type=</v>
      </c>
      <c r="AC25" s="2" t="str">
        <f>IF(ISBLANK(Sheet1!AC25),"",_xlfn.CONCAT("position=",Sheet1!AC25,",","type="))</f>
        <v>position=28,34,type=</v>
      </c>
      <c r="AD25" s="2" t="str">
        <f>IF(ISBLANK(Sheet1!AD25),"",_xlfn.CONCAT("position=",Sheet1!AD25,",","type="))</f>
        <v>position=29,34,type=</v>
      </c>
      <c r="AE25" s="2" t="str">
        <f>IF(ISBLANK(Sheet1!AE25),"",_xlfn.CONCAT("position=",Sheet1!AE25,",","type="))</f>
        <v>position=30,34,type=</v>
      </c>
      <c r="AF25" s="2" t="str">
        <f>IF(ISBLANK(Sheet1!AF25),"",_xlfn.CONCAT("position=",Sheet1!AF25,",","type="))</f>
        <v>position=31,34,type=</v>
      </c>
      <c r="AG25" s="2" t="str">
        <f>IF(ISBLANK(Sheet1!AG25),"",_xlfn.CONCAT("position=",Sheet1!AG25,",","type="))</f>
        <v>position=32,34,type=</v>
      </c>
      <c r="AH25" s="2" t="str">
        <f>IF(ISBLANK(Sheet1!AH25),"",_xlfn.CONCAT("position=",Sheet1!AH25,",","type="))</f>
        <v>position=33,34,type=</v>
      </c>
      <c r="AI25" s="2" t="str">
        <f>IF(ISBLANK(Sheet1!AI25),"",_xlfn.CONCAT("position=",Sheet1!AI25,",","type="))</f>
        <v>position=34,34,type=</v>
      </c>
      <c r="AJ25" s="2" t="str">
        <f>IF(ISBLANK(Sheet1!AJ25),"",_xlfn.CONCAT("position=",Sheet1!AJ25,",","type="))</f>
        <v>position=35,34,type=</v>
      </c>
      <c r="AK25" t="str">
        <f>IF(ISBLANK(Sheet1!AK25),"",_xlfn.CONCAT("position=",Sheet1!AK25,",","type="))</f>
        <v/>
      </c>
      <c r="AL25" t="str">
        <f>IF(ISBLANK(Sheet1!AL25),"",_xlfn.CONCAT("position=",Sheet1!AL25,",","type="))</f>
        <v/>
      </c>
      <c r="AM25" t="str">
        <f>IF(ISBLANK(Sheet1!AM25),"",_xlfn.CONCAT("position=",Sheet1!AM25,",","type="))</f>
        <v/>
      </c>
      <c r="AN25" t="str">
        <f>IF(ISBLANK(Sheet1!AN25),"",_xlfn.CONCAT("position=",Sheet1!AN25,",","type="))</f>
        <v/>
      </c>
      <c r="AO25" t="str">
        <f>IF(ISBLANK(Sheet1!AO25),"",_xlfn.CONCAT("position=",Sheet1!AO25,",","type="))</f>
        <v/>
      </c>
      <c r="AP25" t="str">
        <f>IF(ISBLANK(Sheet1!AP25),"",_xlfn.CONCAT("position=",Sheet1!AP25,",","type="))</f>
        <v/>
      </c>
      <c r="AQ25" t="str">
        <f>IF(ISBLANK(Sheet1!AQ25),"",_xlfn.CONCAT("position=",Sheet1!AQ25,",","type="))</f>
        <v/>
      </c>
      <c r="AR25" t="str">
        <f>IF(ISBLANK(Sheet1!AR25),"",_xlfn.CONCAT("position=",Sheet1!AR25,",","type="))</f>
        <v/>
      </c>
      <c r="AS25" s="2" t="str">
        <f>IF(ISBLANK(Sheet1!AS25),"",_xlfn.CONCAT("position=",Sheet1!AS25,",","type="))</f>
        <v>position=44,34,type=</v>
      </c>
      <c r="AT25" t="str">
        <f>IF(ISBLANK(Sheet1!AT25),"",_xlfn.CONCAT("position=",Sheet1!AT25,",","type="))</f>
        <v/>
      </c>
      <c r="AU25" t="str">
        <f>IF(ISBLANK(Sheet1!AU25),"",_xlfn.CONCAT("position=",Sheet1!AU25,",","type="))</f>
        <v/>
      </c>
      <c r="AV25" t="str">
        <f>IF(ISBLANK(Sheet1!AV25),"",_xlfn.CONCAT("position=",Sheet1!AV25,",","type="))</f>
        <v/>
      </c>
      <c r="AW25" t="str">
        <f>IF(ISBLANK(Sheet1!AW25),"",_xlfn.CONCAT("position=",Sheet1!AW25,",","type="))</f>
        <v/>
      </c>
      <c r="AX25" t="str">
        <f>IF(ISBLANK(Sheet1!AX25),"",_xlfn.CONCAT("position=",Sheet1!AX25,",","type="))</f>
        <v/>
      </c>
      <c r="AY25" t="str">
        <f>IF(ISBLANK(Sheet1!AY25),"",_xlfn.CONCAT("position=",Sheet1!AY25,",","type="))</f>
        <v/>
      </c>
      <c r="AZ25" t="str">
        <f>IF(ISBLANK(Sheet1!AZ25),"",_xlfn.CONCAT("position=",Sheet1!AZ25,",","type="))</f>
        <v/>
      </c>
      <c r="BA25" s="2" t="str">
        <f>IF(ISBLANK(Sheet1!BA25),"",_xlfn.CONCAT("position=",Sheet1!BA25,",","type="))</f>
        <v>position=52,34,type=</v>
      </c>
      <c r="BB25" s="2" t="str">
        <f>IF(ISBLANK(Sheet1!BB25),"",_xlfn.CONCAT("position=",Sheet1!BB25,",","type="))</f>
        <v>position=53,34,type=</v>
      </c>
      <c r="BC25" s="2" t="str">
        <f>IF(ISBLANK(Sheet1!BC25),"",_xlfn.CONCAT("position=",Sheet1!BC25,",","type="))</f>
        <v>position=54,34,type=</v>
      </c>
      <c r="BD25" s="2" t="str">
        <f>IF(ISBLANK(Sheet1!BD25),"",_xlfn.CONCAT("position=",Sheet1!BD25,",","type="))</f>
        <v>position=55,34,type=</v>
      </c>
      <c r="BE25" t="str">
        <f>IF(ISBLANK(Sheet1!BE25),"",_xlfn.CONCAT("position=",Sheet1!BE25,",","type="))</f>
        <v/>
      </c>
    </row>
    <row r="26" spans="1:57" x14ac:dyDescent="0.3">
      <c r="A26" t="str">
        <f>IF(ISBLANK(Sheet1!A26),"",_xlfn.CONCAT("position=",Sheet1!A26,",","type="))</f>
        <v/>
      </c>
      <c r="B26" t="str">
        <f>IF(ISBLANK(Sheet1!B26),"",_xlfn.CONCAT("position=",Sheet1!B26,",","type="))</f>
        <v/>
      </c>
      <c r="C26" t="str">
        <f>IF(ISBLANK(Sheet1!C26),"",_xlfn.CONCAT("position=",Sheet1!C26,",","type="))</f>
        <v/>
      </c>
      <c r="D26" t="str">
        <f>IF(ISBLANK(Sheet1!D26),"",_xlfn.CONCAT("position=",Sheet1!D26,",","type="))</f>
        <v/>
      </c>
      <c r="E26" t="str">
        <f>IF(ISBLANK(Sheet1!E26),"",_xlfn.CONCAT("position=",Sheet1!E26,",","type="))</f>
        <v/>
      </c>
      <c r="F26" t="str">
        <f>IF(ISBLANK(Sheet1!F26),"",_xlfn.CONCAT("position=",Sheet1!F26,",","type="))</f>
        <v/>
      </c>
      <c r="G26" t="str">
        <f>IF(ISBLANK(Sheet1!G26),"",_xlfn.CONCAT("position=",Sheet1!G26,",","type="))</f>
        <v/>
      </c>
      <c r="H26" t="str">
        <f>IF(ISBLANK(Sheet1!H26),"",_xlfn.CONCAT("position=",Sheet1!H26,",","type="))</f>
        <v/>
      </c>
      <c r="I26" t="str">
        <f>IF(ISBLANK(Sheet1!I26),"",_xlfn.CONCAT("position=",Sheet1!I26,",","type="))</f>
        <v/>
      </c>
      <c r="J26" t="str">
        <f>IF(ISBLANK(Sheet1!J26),"",_xlfn.CONCAT("position=",Sheet1!J26,",","type="))</f>
        <v/>
      </c>
      <c r="K26" t="str">
        <f>IF(ISBLANK(Sheet1!K26),"",_xlfn.CONCAT("position=",Sheet1!K26,",","type="))</f>
        <v/>
      </c>
      <c r="L26" t="str">
        <f>IF(ISBLANK(Sheet1!L26),"",_xlfn.CONCAT("position=",Sheet1!L26,",","type="))</f>
        <v/>
      </c>
      <c r="M26" t="str">
        <f>IF(ISBLANK(Sheet1!M26),"",_xlfn.CONCAT("position=",Sheet1!M26,",","type="))</f>
        <v/>
      </c>
      <c r="N26" t="str">
        <f>IF(ISBLANK(Sheet1!N26),"",_xlfn.CONCAT("position=",Sheet1!N26,",","type="))</f>
        <v/>
      </c>
      <c r="O26" s="2" t="str">
        <f>IF(ISBLANK(Sheet1!O26),"",_xlfn.CONCAT("position=",Sheet1!O26,",","type="))</f>
        <v>position=14,33,type=</v>
      </c>
      <c r="P26" t="str">
        <f>IF(ISBLANK(Sheet1!P26),"",_xlfn.CONCAT("position=",Sheet1!P26,",","type="))</f>
        <v/>
      </c>
      <c r="Q26" s="2" t="str">
        <f>IF(ISBLANK(Sheet1!Q26),"",_xlfn.CONCAT("position=",Sheet1!Q26,",","type="))</f>
        <v>position=16,33,type=</v>
      </c>
      <c r="R26" s="2" t="str">
        <f>IF(ISBLANK(Sheet1!R26),"",_xlfn.CONCAT("position=",Sheet1!R26,",","type="))</f>
        <v>position=17,33,type=</v>
      </c>
      <c r="S26" s="2" t="str">
        <f>IF(ISBLANK(Sheet1!S26),"",_xlfn.CONCAT("position=",Sheet1!S26,",","type="))</f>
        <v>position=18,33,type=</v>
      </c>
      <c r="T26" s="2" t="str">
        <f>IF(ISBLANK(Sheet1!T26),"",_xlfn.CONCAT("position=",Sheet1!T26,",","type="))</f>
        <v>position=19,33,type=</v>
      </c>
      <c r="U26" s="2" t="str">
        <f>IF(ISBLANK(Sheet1!U26),"",_xlfn.CONCAT("position=",Sheet1!U26,",","type="))</f>
        <v>position=20,33,type=</v>
      </c>
      <c r="V26" t="str">
        <f>IF(ISBLANK(Sheet1!V26),"",_xlfn.CONCAT("position=",Sheet1!V26,",","type="))</f>
        <v/>
      </c>
      <c r="W26" t="str">
        <f>IF(ISBLANK(Sheet1!W26),"",_xlfn.CONCAT("position=",Sheet1!W26,",","type="))</f>
        <v/>
      </c>
      <c r="X26" s="2" t="str">
        <f>IF(ISBLANK(Sheet1!X26),"",_xlfn.CONCAT("position=",Sheet1!X26,",","type="))</f>
        <v>position=23,33,type=</v>
      </c>
      <c r="Y26" s="2" t="str">
        <f>IF(ISBLANK(Sheet1!Y26),"",_xlfn.CONCAT("position=",Sheet1!Y26,",","type="))</f>
        <v>position=24,33,type=</v>
      </c>
      <c r="Z26" s="2" t="str">
        <f>IF(ISBLANK(Sheet1!Z26),"",_xlfn.CONCAT("position=",Sheet1!Z26,",","type="))</f>
        <v>position=25,33,type=</v>
      </c>
      <c r="AA26" s="2" t="str">
        <f>IF(ISBLANK(Sheet1!AA26),"",_xlfn.CONCAT("position=",Sheet1!AA26,",","type="))</f>
        <v>position=26,33,type=</v>
      </c>
      <c r="AB26" s="2" t="str">
        <f>IF(ISBLANK(Sheet1!AB26),"",_xlfn.CONCAT("position=",Sheet1!AB26,",","type="))</f>
        <v>position=27,33,type=</v>
      </c>
      <c r="AC26" s="2" t="str">
        <f>IF(ISBLANK(Sheet1!AC26),"",_xlfn.CONCAT("position=",Sheet1!AC26,",","type="))</f>
        <v>position=28,33,type=</v>
      </c>
      <c r="AD26" s="2" t="str">
        <f>IF(ISBLANK(Sheet1!AD26),"",_xlfn.CONCAT("position=",Sheet1!AD26,",","type="))</f>
        <v>position=29,33,type=</v>
      </c>
      <c r="AE26" s="2" t="str">
        <f>IF(ISBLANK(Sheet1!AE26),"",_xlfn.CONCAT("position=",Sheet1!AE26,",","type="))</f>
        <v>position=30,33,type=</v>
      </c>
      <c r="AF26" s="2" t="str">
        <f>IF(ISBLANK(Sheet1!AF26),"",_xlfn.CONCAT("position=",Sheet1!AF26,",","type="))</f>
        <v>position=31,33,type=</v>
      </c>
      <c r="AG26" s="2" t="str">
        <f>IF(ISBLANK(Sheet1!AG26),"",_xlfn.CONCAT("position=",Sheet1!AG26,",","type="))</f>
        <v>position=32,33,type=</v>
      </c>
      <c r="AH26" s="2" t="str">
        <f>IF(ISBLANK(Sheet1!AH26),"",_xlfn.CONCAT("position=",Sheet1!AH26,",","type="))</f>
        <v>position=33,33,type=</v>
      </c>
      <c r="AI26" s="2" t="str">
        <f>IF(ISBLANK(Sheet1!AI26),"",_xlfn.CONCAT("position=",Sheet1!AI26,",","type="))</f>
        <v>position=34,33,type=</v>
      </c>
      <c r="AJ26" s="2" t="str">
        <f>IF(ISBLANK(Sheet1!AJ26),"",_xlfn.CONCAT("position=",Sheet1!AJ26,",","type="))</f>
        <v>position=35,33,type=</v>
      </c>
      <c r="AK26" t="str">
        <f>IF(ISBLANK(Sheet1!AK26),"",_xlfn.CONCAT("position=",Sheet1!AK26,",","type="))</f>
        <v/>
      </c>
      <c r="AL26" t="str">
        <f>IF(ISBLANK(Sheet1!AL26),"",_xlfn.CONCAT("position=",Sheet1!AL26,",","type="))</f>
        <v/>
      </c>
      <c r="AM26" t="str">
        <f>IF(ISBLANK(Sheet1!AM26),"",_xlfn.CONCAT("position=",Sheet1!AM26,",","type="))</f>
        <v/>
      </c>
      <c r="AN26" t="str">
        <f>IF(ISBLANK(Sheet1!AN26),"",_xlfn.CONCAT("position=",Sheet1!AN26,",","type="))</f>
        <v/>
      </c>
      <c r="AO26" t="str">
        <f>IF(ISBLANK(Sheet1!AO26),"",_xlfn.CONCAT("position=",Sheet1!AO26,",","type="))</f>
        <v/>
      </c>
      <c r="AP26" t="str">
        <f>IF(ISBLANK(Sheet1!AP26),"",_xlfn.CONCAT("position=",Sheet1!AP26,",","type="))</f>
        <v/>
      </c>
      <c r="AQ26" t="str">
        <f>IF(ISBLANK(Sheet1!AQ26),"",_xlfn.CONCAT("position=",Sheet1!AQ26,",","type="))</f>
        <v/>
      </c>
      <c r="AR26" t="str">
        <f>IF(ISBLANK(Sheet1!AR26),"",_xlfn.CONCAT("position=",Sheet1!AR26,",","type="))</f>
        <v/>
      </c>
      <c r="AS26" s="2" t="str">
        <f>IF(ISBLANK(Sheet1!AS26),"",_xlfn.CONCAT("position=",Sheet1!AS26,",","type="))</f>
        <v>position=44,33,type=</v>
      </c>
      <c r="AT26" t="str">
        <f>IF(ISBLANK(Sheet1!AT26),"",_xlfn.CONCAT("position=",Sheet1!AT26,",","type="))</f>
        <v/>
      </c>
      <c r="AU26" t="str">
        <f>IF(ISBLANK(Sheet1!AU26),"",_xlfn.CONCAT("position=",Sheet1!AU26,",","type="))</f>
        <v/>
      </c>
      <c r="AV26" s="1" t="str">
        <f>IF(ISBLANK(Sheet1!AV26),"",_xlfn.CONCAT("position=",Sheet1!AV26,",","type="))</f>
        <v/>
      </c>
      <c r="AW26" t="str">
        <f>IF(ISBLANK(Sheet1!AW26),"",_xlfn.CONCAT("position=",Sheet1!AW26,",","type="))</f>
        <v/>
      </c>
      <c r="AX26" t="str">
        <f>IF(ISBLANK(Sheet1!AX26),"",_xlfn.CONCAT("position=",Sheet1!AX26,",","type="))</f>
        <v/>
      </c>
      <c r="AY26" t="str">
        <f>IF(ISBLANK(Sheet1!AY26),"",_xlfn.CONCAT("position=",Sheet1!AY26,",","type="))</f>
        <v/>
      </c>
      <c r="AZ26" t="str">
        <f>IF(ISBLANK(Sheet1!AZ26),"",_xlfn.CONCAT("position=",Sheet1!AZ26,",","type="))</f>
        <v/>
      </c>
      <c r="BA26" s="2" t="str">
        <f>IF(ISBLANK(Sheet1!BA26),"",_xlfn.CONCAT("position=",Sheet1!BA26,",","type="))</f>
        <v>position=52,33,type=</v>
      </c>
      <c r="BB26" s="2" t="str">
        <f>IF(ISBLANK(Sheet1!BB26),"",_xlfn.CONCAT("position=",Sheet1!BB26,",","type="))</f>
        <v>position=53,33,type=</v>
      </c>
      <c r="BC26" s="2" t="str">
        <f>IF(ISBLANK(Sheet1!BC26),"",_xlfn.CONCAT("position=",Sheet1!BC26,",","type="))</f>
        <v>position=54,33,type=</v>
      </c>
      <c r="BD26" s="2" t="str">
        <f>IF(ISBLANK(Sheet1!BD26),"",_xlfn.CONCAT("position=",Sheet1!BD26,",","type="))</f>
        <v>position=55,33,type=</v>
      </c>
      <c r="BE26" t="str">
        <f>IF(ISBLANK(Sheet1!BE26),"",_xlfn.CONCAT("position=",Sheet1!BE26,",","type="))</f>
        <v/>
      </c>
    </row>
    <row r="27" spans="1:57" x14ac:dyDescent="0.3">
      <c r="A27" t="str">
        <f>IF(ISBLANK(Sheet1!A27),"",_xlfn.CONCAT("position=",Sheet1!A27,",","type="))</f>
        <v/>
      </c>
      <c r="B27" t="str">
        <f>IF(ISBLANK(Sheet1!B27),"",_xlfn.CONCAT("position=",Sheet1!B27,",","type="))</f>
        <v/>
      </c>
      <c r="C27" t="str">
        <f>IF(ISBLANK(Sheet1!C27),"",_xlfn.CONCAT("position=",Sheet1!C27,",","type="))</f>
        <v/>
      </c>
      <c r="D27" t="str">
        <f>IF(ISBLANK(Sheet1!D27),"",_xlfn.CONCAT("position=",Sheet1!D27,",","type="))</f>
        <v/>
      </c>
      <c r="E27" t="str">
        <f>IF(ISBLANK(Sheet1!E27),"",_xlfn.CONCAT("position=",Sheet1!E27,",","type="))</f>
        <v/>
      </c>
      <c r="F27" t="str">
        <f>IF(ISBLANK(Sheet1!F27),"",_xlfn.CONCAT("position=",Sheet1!F27,",","type="))</f>
        <v/>
      </c>
      <c r="G27" t="str">
        <f>IF(ISBLANK(Sheet1!G27),"",_xlfn.CONCAT("position=",Sheet1!G27,",","type="))</f>
        <v/>
      </c>
      <c r="H27" t="str">
        <f>IF(ISBLANK(Sheet1!H27),"",_xlfn.CONCAT("position=",Sheet1!H27,",","type="))</f>
        <v/>
      </c>
      <c r="I27" t="str">
        <f>IF(ISBLANK(Sheet1!I27),"",_xlfn.CONCAT("position=",Sheet1!I27,",","type="))</f>
        <v/>
      </c>
      <c r="J27" t="str">
        <f>IF(ISBLANK(Sheet1!J27),"",_xlfn.CONCAT("position=",Sheet1!J27,",","type="))</f>
        <v/>
      </c>
      <c r="K27" t="str">
        <f>IF(ISBLANK(Sheet1!K27),"",_xlfn.CONCAT("position=",Sheet1!K27,",","type="))</f>
        <v/>
      </c>
      <c r="L27" t="str">
        <f>IF(ISBLANK(Sheet1!L27),"",_xlfn.CONCAT("position=",Sheet1!L27,",","type="))</f>
        <v/>
      </c>
      <c r="M27" t="str">
        <f>IF(ISBLANK(Sheet1!M27),"",_xlfn.CONCAT("position=",Sheet1!M27,",","type="))</f>
        <v/>
      </c>
      <c r="N27" t="str">
        <f>IF(ISBLANK(Sheet1!N27),"",_xlfn.CONCAT("position=",Sheet1!N27,",","type="))</f>
        <v/>
      </c>
      <c r="O27" s="2" t="str">
        <f>IF(ISBLANK(Sheet1!O27),"",_xlfn.CONCAT("position=",Sheet1!O27,",","type="))</f>
        <v>position=14,32,type=</v>
      </c>
      <c r="P27" t="str">
        <f>IF(ISBLANK(Sheet1!P27),"",_xlfn.CONCAT("position=",Sheet1!P27,",","type="))</f>
        <v/>
      </c>
      <c r="Q27" t="str">
        <f>IF(ISBLANK(Sheet1!Q27),"",_xlfn.CONCAT("position=",Sheet1!Q27,",","type="))</f>
        <v/>
      </c>
      <c r="R27" t="str">
        <f>IF(ISBLANK(Sheet1!R27),"",_xlfn.CONCAT("position=",Sheet1!R27,",","type="))</f>
        <v/>
      </c>
      <c r="S27" s="2" t="str">
        <f>IF(ISBLANK(Sheet1!S27),"",_xlfn.CONCAT("position=",Sheet1!S27,",","type="))</f>
        <v>position=18,32,type=</v>
      </c>
      <c r="T27" t="str">
        <f>IF(ISBLANK(Sheet1!T27),"",_xlfn.CONCAT("position=",Sheet1!T27,",","type="))</f>
        <v/>
      </c>
      <c r="U27" t="str">
        <f>IF(ISBLANK(Sheet1!U27),"",_xlfn.CONCAT("position=",Sheet1!U27,",","type="))</f>
        <v/>
      </c>
      <c r="V27" t="str">
        <f>IF(ISBLANK(Sheet1!V27),"",_xlfn.CONCAT("position=",Sheet1!V27,",","type="))</f>
        <v/>
      </c>
      <c r="W27" t="str">
        <f>IF(ISBLANK(Sheet1!W27),"",_xlfn.CONCAT("position=",Sheet1!W27,",","type="))</f>
        <v/>
      </c>
      <c r="X27" s="2" t="str">
        <f>IF(ISBLANK(Sheet1!X27),"",_xlfn.CONCAT("position=",Sheet1!X27,",","type="))</f>
        <v>position=23,32,type=</v>
      </c>
      <c r="Y27" s="2" t="str">
        <f>IF(ISBLANK(Sheet1!Y27),"",_xlfn.CONCAT("position=",Sheet1!Y27,",","type="))</f>
        <v>position=24,32,type=</v>
      </c>
      <c r="Z27" s="2" t="str">
        <f>IF(ISBLANK(Sheet1!Z27),"",_xlfn.CONCAT("position=",Sheet1!Z27,",","type="))</f>
        <v>position=25,32,type=</v>
      </c>
      <c r="AA27" s="2" t="str">
        <f>IF(ISBLANK(Sheet1!AA27),"",_xlfn.CONCAT("position=",Sheet1!AA27,",","type="))</f>
        <v>position=26,32,type=</v>
      </c>
      <c r="AB27" s="2" t="str">
        <f>IF(ISBLANK(Sheet1!AB27),"",_xlfn.CONCAT("position=",Sheet1!AB27,",","type="))</f>
        <v>position=27,32,type=</v>
      </c>
      <c r="AC27" s="2" t="str">
        <f>IF(ISBLANK(Sheet1!AC27),"",_xlfn.CONCAT("position=",Sheet1!AC27,",","type="))</f>
        <v>position=28,32,type=</v>
      </c>
      <c r="AD27" s="2" t="str">
        <f>IF(ISBLANK(Sheet1!AD27),"",_xlfn.CONCAT("position=",Sheet1!AD27,",","type="))</f>
        <v>position=29,32,type=</v>
      </c>
      <c r="AE27" s="2" t="str">
        <f>IF(ISBLANK(Sheet1!AE27),"",_xlfn.CONCAT("position=",Sheet1!AE27,",","type="))</f>
        <v>position=30,32,type=</v>
      </c>
      <c r="AF27" s="2" t="str">
        <f>IF(ISBLANK(Sheet1!AF27),"",_xlfn.CONCAT("position=",Sheet1!AF27,",","type="))</f>
        <v>position=31,32,type=</v>
      </c>
      <c r="AG27" s="2" t="str">
        <f>IF(ISBLANK(Sheet1!AG27),"",_xlfn.CONCAT("position=",Sheet1!AG27,",","type="))</f>
        <v>position=32,32,type=</v>
      </c>
      <c r="AH27" s="2" t="str">
        <f>IF(ISBLANK(Sheet1!AH27),"",_xlfn.CONCAT("position=",Sheet1!AH27,",","type="))</f>
        <v>position=33,32,type=</v>
      </c>
      <c r="AI27" s="2" t="str">
        <f>IF(ISBLANK(Sheet1!AI27),"",_xlfn.CONCAT("position=",Sheet1!AI27,",","type="))</f>
        <v>position=34,32,type=</v>
      </c>
      <c r="AJ27" s="2" t="str">
        <f>IF(ISBLANK(Sheet1!AJ27),"",_xlfn.CONCAT("position=",Sheet1!AJ27,",","type="))</f>
        <v>position=35,32,type=</v>
      </c>
      <c r="AK27" t="str">
        <f>IF(ISBLANK(Sheet1!AK27),"",_xlfn.CONCAT("position=",Sheet1!AK27,",","type="))</f>
        <v/>
      </c>
      <c r="AL27" t="str">
        <f>IF(ISBLANK(Sheet1!AL27),"",_xlfn.CONCAT("position=",Sheet1!AL27,",","type="))</f>
        <v/>
      </c>
      <c r="AM27" s="1" t="str">
        <f>IF(ISBLANK(Sheet1!AM27),"",_xlfn.CONCAT("position=",Sheet1!AM27,",","type="))</f>
        <v/>
      </c>
      <c r="AN27" t="str">
        <f>IF(ISBLANK(Sheet1!AN27),"",_xlfn.CONCAT("position=",Sheet1!AN27,",","type="))</f>
        <v/>
      </c>
      <c r="AO27" t="str">
        <f>IF(ISBLANK(Sheet1!AO27),"",_xlfn.CONCAT("position=",Sheet1!AO27,",","type="))</f>
        <v/>
      </c>
      <c r="AP27" t="str">
        <f>IF(ISBLANK(Sheet1!AP27),"",_xlfn.CONCAT("position=",Sheet1!AP27,",","type="))</f>
        <v/>
      </c>
      <c r="AQ27" s="2" t="str">
        <f>IF(ISBLANK(Sheet1!AQ27),"",_xlfn.CONCAT("position=",Sheet1!AQ27,",","type="))</f>
        <v>position=42,32,type=</v>
      </c>
      <c r="AR27" s="2" t="str">
        <f>IF(ISBLANK(Sheet1!AR27),"",_xlfn.CONCAT("position=",Sheet1!AR27,",","type="))</f>
        <v>position=43,32,type=</v>
      </c>
      <c r="AS27" s="2" t="str">
        <f>IF(ISBLANK(Sheet1!AS27),"",_xlfn.CONCAT("position=",Sheet1!AS27,",","type="))</f>
        <v>position=44,32,type=</v>
      </c>
      <c r="AT27" s="2" t="str">
        <f>IF(ISBLANK(Sheet1!AT27),"",_xlfn.CONCAT("position=",Sheet1!AT27,",","type="))</f>
        <v>position=45,32,type=</v>
      </c>
      <c r="AU27" s="2" t="str">
        <f>IF(ISBLANK(Sheet1!AU27),"",_xlfn.CONCAT("position=",Sheet1!AU27,",","type="))</f>
        <v>position=46,32,type=</v>
      </c>
      <c r="AV27" s="2" t="str">
        <f>IF(ISBLANK(Sheet1!AV27),"",_xlfn.CONCAT("position=",Sheet1!AV27,",","type="))</f>
        <v>position=47,32,type=</v>
      </c>
      <c r="AW27" s="2" t="str">
        <f>IF(ISBLANK(Sheet1!AW27),"",_xlfn.CONCAT("position=",Sheet1!AW27,",","type="))</f>
        <v>position=48,32,type=</v>
      </c>
      <c r="AX27" t="str">
        <f>IF(ISBLANK(Sheet1!AX27),"",_xlfn.CONCAT("position=",Sheet1!AX27,",","type="))</f>
        <v/>
      </c>
      <c r="AY27" t="str">
        <f>IF(ISBLANK(Sheet1!AY27),"",_xlfn.CONCAT("position=",Sheet1!AY27,",","type="))</f>
        <v/>
      </c>
      <c r="AZ27" t="str">
        <f>IF(ISBLANK(Sheet1!AZ27),"",_xlfn.CONCAT("position=",Sheet1!AZ27,",","type="))</f>
        <v/>
      </c>
      <c r="BA27" s="2" t="str">
        <f>IF(ISBLANK(Sheet1!BA27),"",_xlfn.CONCAT("position=",Sheet1!BA27,",","type="))</f>
        <v>position=52,32,type=</v>
      </c>
      <c r="BB27" s="2" t="str">
        <f>IF(ISBLANK(Sheet1!BB27),"",_xlfn.CONCAT("position=",Sheet1!BB27,",","type="))</f>
        <v>position=53,32,type=</v>
      </c>
      <c r="BC27" s="2" t="str">
        <f>IF(ISBLANK(Sheet1!BC27),"",_xlfn.CONCAT("position=",Sheet1!BC27,",","type="))</f>
        <v>position=54,32,type=</v>
      </c>
      <c r="BD27" s="2" t="str">
        <f>IF(ISBLANK(Sheet1!BD27),"",_xlfn.CONCAT("position=",Sheet1!BD27,",","type="))</f>
        <v>position=55,32,type=</v>
      </c>
      <c r="BE27" t="str">
        <f>IF(ISBLANK(Sheet1!BE27),"",_xlfn.CONCAT("position=",Sheet1!BE27,",","type="))</f>
        <v/>
      </c>
    </row>
    <row r="28" spans="1:57" x14ac:dyDescent="0.3">
      <c r="A28" t="str">
        <f>IF(ISBLANK(Sheet1!A28),"",_xlfn.CONCAT("position=",Sheet1!A28,",","type="))</f>
        <v/>
      </c>
      <c r="B28" t="str">
        <f>IF(ISBLANK(Sheet1!B28),"",_xlfn.CONCAT("position=",Sheet1!B28,",","type="))</f>
        <v/>
      </c>
      <c r="C28" t="str">
        <f>IF(ISBLANK(Sheet1!C28),"",_xlfn.CONCAT("position=",Sheet1!C28,",","type="))</f>
        <v/>
      </c>
      <c r="D28" t="str">
        <f>IF(ISBLANK(Sheet1!D28),"",_xlfn.CONCAT("position=",Sheet1!D28,",","type="))</f>
        <v/>
      </c>
      <c r="E28" t="str">
        <f>IF(ISBLANK(Sheet1!E28),"",_xlfn.CONCAT("position=",Sheet1!E28,",","type="))</f>
        <v/>
      </c>
      <c r="F28" t="str">
        <f>IF(ISBLANK(Sheet1!F28),"",_xlfn.CONCAT("position=",Sheet1!F28,",","type="))</f>
        <v/>
      </c>
      <c r="G28" s="1" t="str">
        <f>IF(ISBLANK(Sheet1!G28),"",_xlfn.CONCAT("position=",Sheet1!G28,",","type="))</f>
        <v/>
      </c>
      <c r="H28" t="str">
        <f>IF(ISBLANK(Sheet1!H28),"",_xlfn.CONCAT("position=",Sheet1!H28,",","type="))</f>
        <v/>
      </c>
      <c r="I28" t="str">
        <f>IF(ISBLANK(Sheet1!I28),"",_xlfn.CONCAT("position=",Sheet1!I28,",","type="))</f>
        <v/>
      </c>
      <c r="J28" s="2" t="str">
        <f>IF(ISBLANK(Sheet1!J28),"",_xlfn.CONCAT("position=",Sheet1!J28,",","type="))</f>
        <v>position=9,31,type=</v>
      </c>
      <c r="K28" s="2" t="str">
        <f>IF(ISBLANK(Sheet1!K28),"",_xlfn.CONCAT("position=",Sheet1!K28,",","type="))</f>
        <v>position=10,31,type=</v>
      </c>
      <c r="L28" s="2" t="str">
        <f>IF(ISBLANK(Sheet1!L28),"",_xlfn.CONCAT("position=",Sheet1!L28,",","type="))</f>
        <v>position=11,31,type=</v>
      </c>
      <c r="M28" s="2" t="str">
        <f>IF(ISBLANK(Sheet1!M28),"",_xlfn.CONCAT("position=",Sheet1!M28,",","type="))</f>
        <v>position=12,31,type=</v>
      </c>
      <c r="N28" s="2" t="str">
        <f>IF(ISBLANK(Sheet1!N28),"",_xlfn.CONCAT("position=",Sheet1!N28,",","type="))</f>
        <v>position=13,31,type=</v>
      </c>
      <c r="O28" s="2" t="str">
        <f>IF(ISBLANK(Sheet1!O28),"",_xlfn.CONCAT("position=",Sheet1!O28,",","type="))</f>
        <v>position=14,31,type=</v>
      </c>
      <c r="P28" t="str">
        <f>IF(ISBLANK(Sheet1!P28),"",_xlfn.CONCAT("position=",Sheet1!P28,",","type="))</f>
        <v/>
      </c>
      <c r="Q28" t="str">
        <f>IF(ISBLANK(Sheet1!Q28),"",_xlfn.CONCAT("position=",Sheet1!Q28,",","type="))</f>
        <v/>
      </c>
      <c r="R28" s="2" t="str">
        <f>IF(ISBLANK(Sheet1!R28),"",_xlfn.CONCAT("position=",Sheet1!R28,",","type="))</f>
        <v>position=17,31,type=</v>
      </c>
      <c r="S28" s="2" t="str">
        <f>IF(ISBLANK(Sheet1!S28),"",_xlfn.CONCAT("position=",Sheet1!S28,",","type="))</f>
        <v>position=18,31,type=</v>
      </c>
      <c r="T28" s="2" t="str">
        <f>IF(ISBLANK(Sheet1!T28),"",_xlfn.CONCAT("position=",Sheet1!T28,",","type="))</f>
        <v>position=19,31,type=</v>
      </c>
      <c r="U28" s="2" t="str">
        <f>IF(ISBLANK(Sheet1!U28),"",_xlfn.CONCAT("position=",Sheet1!U28,",","type="))</f>
        <v>position=20,31,type=</v>
      </c>
      <c r="V28" t="str">
        <f>IF(ISBLANK(Sheet1!V28),"",_xlfn.CONCAT("position=",Sheet1!V28,",","type="))</f>
        <v/>
      </c>
      <c r="W28" t="str">
        <f>IF(ISBLANK(Sheet1!W28),"",_xlfn.CONCAT("position=",Sheet1!W28,",","type="))</f>
        <v/>
      </c>
      <c r="X28" t="str">
        <f>IF(ISBLANK(Sheet1!X28),"",_xlfn.CONCAT("position=",Sheet1!X28,",","type="))</f>
        <v/>
      </c>
      <c r="Y28" t="str">
        <f>IF(ISBLANK(Sheet1!Y28),"",_xlfn.CONCAT("position=",Sheet1!Y28,",","type="))</f>
        <v/>
      </c>
      <c r="Z28" t="str">
        <f>IF(ISBLANK(Sheet1!Z28),"",_xlfn.CONCAT("position=",Sheet1!Z28,",","type="))</f>
        <v/>
      </c>
      <c r="AA28" t="str">
        <f>IF(ISBLANK(Sheet1!AA28),"",_xlfn.CONCAT("position=",Sheet1!AA28,",","type="))</f>
        <v/>
      </c>
      <c r="AB28" t="str">
        <f>IF(ISBLANK(Sheet1!AB28),"",_xlfn.CONCAT("position=",Sheet1!AB28,",","type="))</f>
        <v/>
      </c>
      <c r="AC28" t="str">
        <f>IF(ISBLANK(Sheet1!AC28),"",_xlfn.CONCAT("position=",Sheet1!AC28,",","type="))</f>
        <v/>
      </c>
      <c r="AD28" s="2" t="str">
        <f>IF(ISBLANK(Sheet1!AD28),"",_xlfn.CONCAT("position=",Sheet1!AD28,",","type="))</f>
        <v>position=29,31,type=</v>
      </c>
      <c r="AE28" t="str">
        <f>IF(ISBLANK(Sheet1!AE28),"",_xlfn.CONCAT("position=",Sheet1!AE28,",","type="))</f>
        <v/>
      </c>
      <c r="AF28" t="str">
        <f>IF(ISBLANK(Sheet1!AF28),"",_xlfn.CONCAT("position=",Sheet1!AF28,",","type="))</f>
        <v/>
      </c>
      <c r="AG28" t="str">
        <f>IF(ISBLANK(Sheet1!AG28),"",_xlfn.CONCAT("position=",Sheet1!AG28,",","type="))</f>
        <v/>
      </c>
      <c r="AH28" t="str">
        <f>IF(ISBLANK(Sheet1!AH28),"",_xlfn.CONCAT("position=",Sheet1!AH28,",","type="))</f>
        <v/>
      </c>
      <c r="AI28" t="str">
        <f>IF(ISBLANK(Sheet1!AI28),"",_xlfn.CONCAT("position=",Sheet1!AI28,",","type="))</f>
        <v/>
      </c>
      <c r="AJ28" t="str">
        <f>IF(ISBLANK(Sheet1!AJ28),"",_xlfn.CONCAT("position=",Sheet1!AJ28,",","type="))</f>
        <v/>
      </c>
      <c r="AK28" t="str">
        <f>IF(ISBLANK(Sheet1!AK28),"",_xlfn.CONCAT("position=",Sheet1!AK28,",","type="))</f>
        <v/>
      </c>
      <c r="AL28" t="str">
        <f>IF(ISBLANK(Sheet1!AL28),"",_xlfn.CONCAT("position=",Sheet1!AL28,",","type="))</f>
        <v/>
      </c>
      <c r="AM28" t="str">
        <f>IF(ISBLANK(Sheet1!AM28),"",_xlfn.CONCAT("position=",Sheet1!AM28,",","type="))</f>
        <v/>
      </c>
      <c r="AN28" t="str">
        <f>IF(ISBLANK(Sheet1!AN28),"",_xlfn.CONCAT("position=",Sheet1!AN28,",","type="))</f>
        <v/>
      </c>
      <c r="AO28" t="str">
        <f>IF(ISBLANK(Sheet1!AO28),"",_xlfn.CONCAT("position=",Sheet1!AO28,",","type="))</f>
        <v/>
      </c>
      <c r="AP28" t="str">
        <f>IF(ISBLANK(Sheet1!AP28),"",_xlfn.CONCAT("position=",Sheet1!AP28,",","type="))</f>
        <v/>
      </c>
      <c r="AQ28" t="str">
        <f>IF(ISBLANK(Sheet1!AQ28),"",_xlfn.CONCAT("position=",Sheet1!AQ28,",","type="))</f>
        <v/>
      </c>
      <c r="AR28" s="2" t="str">
        <f>IF(ISBLANK(Sheet1!AR28),"",_xlfn.CONCAT("position=",Sheet1!AR28,",","type="))</f>
        <v>position=43,31,type=</v>
      </c>
      <c r="AS28" s="2" t="str">
        <f>IF(ISBLANK(Sheet1!AS28),"",_xlfn.CONCAT("position=",Sheet1!AS28,",","type="))</f>
        <v>position=44,31,type=</v>
      </c>
      <c r="AT28" s="2" t="str">
        <f>IF(ISBLANK(Sheet1!AT28),"",_xlfn.CONCAT("position=",Sheet1!AT28,",","type="))</f>
        <v>position=45,31,type=</v>
      </c>
      <c r="AU28" s="2" t="str">
        <f>IF(ISBLANK(Sheet1!AU28),"",_xlfn.CONCAT("position=",Sheet1!AU28,",","type="))</f>
        <v>position=46,31,type=</v>
      </c>
      <c r="AV28" s="2" t="str">
        <f>IF(ISBLANK(Sheet1!AV28),"",_xlfn.CONCAT("position=",Sheet1!AV28,",","type="))</f>
        <v>position=47,31,type=</v>
      </c>
      <c r="AW28" t="str">
        <f>IF(ISBLANK(Sheet1!AW28),"",_xlfn.CONCAT("position=",Sheet1!AW28,",","type="))</f>
        <v/>
      </c>
      <c r="AX28" t="str">
        <f>IF(ISBLANK(Sheet1!AX28),"",_xlfn.CONCAT("position=",Sheet1!AX28,",","type="))</f>
        <v/>
      </c>
      <c r="AY28" t="str">
        <f>IF(ISBLANK(Sheet1!AY28),"",_xlfn.CONCAT("position=",Sheet1!AY28,",","type="))</f>
        <v/>
      </c>
      <c r="AZ28" t="str">
        <f>IF(ISBLANK(Sheet1!AZ28),"",_xlfn.CONCAT("position=",Sheet1!AZ28,",","type="))</f>
        <v/>
      </c>
      <c r="BA28" t="str">
        <f>IF(ISBLANK(Sheet1!BA28),"",_xlfn.CONCAT("position=",Sheet1!BA28,",","type="))</f>
        <v/>
      </c>
      <c r="BB28" t="str">
        <f>IF(ISBLANK(Sheet1!BB28),"",_xlfn.CONCAT("position=",Sheet1!BB28,",","type="))</f>
        <v/>
      </c>
      <c r="BC28" s="2" t="str">
        <f>IF(ISBLANK(Sheet1!BC28),"",_xlfn.CONCAT("position=",Sheet1!BC28,",","type="))</f>
        <v>position=54,31,type=</v>
      </c>
      <c r="BD28" t="str">
        <f>IF(ISBLANK(Sheet1!BD28),"",_xlfn.CONCAT("position=",Sheet1!BD28,",","type="))</f>
        <v/>
      </c>
      <c r="BE28" t="str">
        <f>IF(ISBLANK(Sheet1!BE28),"",_xlfn.CONCAT("position=",Sheet1!BE28,",","type="))</f>
        <v/>
      </c>
    </row>
    <row r="29" spans="1:57" x14ac:dyDescent="0.3">
      <c r="A29" t="str">
        <f>IF(ISBLANK(Sheet1!A29),"",_xlfn.CONCAT("position=",Sheet1!A29,",","type="))</f>
        <v/>
      </c>
      <c r="B29" t="str">
        <f>IF(ISBLANK(Sheet1!B29),"",_xlfn.CONCAT("position=",Sheet1!B29,",","type="))</f>
        <v/>
      </c>
      <c r="C29" t="str">
        <f>IF(ISBLANK(Sheet1!C29),"",_xlfn.CONCAT("position=",Sheet1!C29,",","type="))</f>
        <v/>
      </c>
      <c r="D29" t="str">
        <f>IF(ISBLANK(Sheet1!D29),"",_xlfn.CONCAT("position=",Sheet1!D29,",","type="))</f>
        <v/>
      </c>
      <c r="E29" t="str">
        <f>IF(ISBLANK(Sheet1!E29),"",_xlfn.CONCAT("position=",Sheet1!E29,",","type="))</f>
        <v/>
      </c>
      <c r="F29" t="str">
        <f>IF(ISBLANK(Sheet1!F29),"",_xlfn.CONCAT("position=",Sheet1!F29,",","type="))</f>
        <v/>
      </c>
      <c r="G29" t="str">
        <f>IF(ISBLANK(Sheet1!G29),"",_xlfn.CONCAT("position=",Sheet1!G29,",","type="))</f>
        <v/>
      </c>
      <c r="H29" t="str">
        <f>IF(ISBLANK(Sheet1!H29),"",_xlfn.CONCAT("position=",Sheet1!H29,",","type="))</f>
        <v/>
      </c>
      <c r="I29" s="2" t="str">
        <f>IF(ISBLANK(Sheet1!I29),"",_xlfn.CONCAT("position=",Sheet1!I29,",","type="))</f>
        <v>position=8,30,type=</v>
      </c>
      <c r="J29" s="2" t="str">
        <f>IF(ISBLANK(Sheet1!J29),"",_xlfn.CONCAT("position=",Sheet1!J29,",","type="))</f>
        <v>position=9,30,type=</v>
      </c>
      <c r="K29" t="str">
        <f>IF(ISBLANK(Sheet1!K29),"",_xlfn.CONCAT("position=",Sheet1!K29,",","type="))</f>
        <v/>
      </c>
      <c r="L29" t="str">
        <f>IF(ISBLANK(Sheet1!L29),"",_xlfn.CONCAT("position=",Sheet1!L29,",","type="))</f>
        <v/>
      </c>
      <c r="M29" t="str">
        <f>IF(ISBLANK(Sheet1!M29),"",_xlfn.CONCAT("position=",Sheet1!M29,",","type="))</f>
        <v/>
      </c>
      <c r="N29" s="2" t="str">
        <f>IF(ISBLANK(Sheet1!N29),"",_xlfn.CONCAT("position=",Sheet1!N29,",","type="))</f>
        <v>position=13,30,type=</v>
      </c>
      <c r="O29" t="str">
        <f>IF(ISBLANK(Sheet1!O29),"",_xlfn.CONCAT("position=",Sheet1!O29,",","type="))</f>
        <v/>
      </c>
      <c r="P29" t="str">
        <f>IF(ISBLANK(Sheet1!P29),"",_xlfn.CONCAT("position=",Sheet1!P29,",","type="))</f>
        <v/>
      </c>
      <c r="Q29" t="str">
        <f>IF(ISBLANK(Sheet1!Q29),"",_xlfn.CONCAT("position=",Sheet1!Q29,",","type="))</f>
        <v/>
      </c>
      <c r="R29" s="2" t="str">
        <f>IF(ISBLANK(Sheet1!R29),"",_xlfn.CONCAT("position=",Sheet1!R29,",","type="))</f>
        <v>position=17,30,type=</v>
      </c>
      <c r="S29" s="2" t="str">
        <f>IF(ISBLANK(Sheet1!S29),"",_xlfn.CONCAT("position=",Sheet1!S29,",","type="))</f>
        <v>position=18,30,type=</v>
      </c>
      <c r="T29" s="2" t="str">
        <f>IF(ISBLANK(Sheet1!T29),"",_xlfn.CONCAT("position=",Sheet1!T29,",","type="))</f>
        <v>position=19,30,type=</v>
      </c>
      <c r="U29" s="2" t="str">
        <f>IF(ISBLANK(Sheet1!U29),"",_xlfn.CONCAT("position=",Sheet1!U29,",","type="))</f>
        <v>position=20,30,type=</v>
      </c>
      <c r="V29" t="str">
        <f>IF(ISBLANK(Sheet1!V29),"",_xlfn.CONCAT("position=",Sheet1!V29,",","type="))</f>
        <v/>
      </c>
      <c r="W29" t="str">
        <f>IF(ISBLANK(Sheet1!W29),"",_xlfn.CONCAT("position=",Sheet1!W29,",","type="))</f>
        <v/>
      </c>
      <c r="X29" t="str">
        <f>IF(ISBLANK(Sheet1!X29),"",_xlfn.CONCAT("position=",Sheet1!X29,",","type="))</f>
        <v/>
      </c>
      <c r="Y29" t="str">
        <f>IF(ISBLANK(Sheet1!Y29),"",_xlfn.CONCAT("position=",Sheet1!Y29,",","type="))</f>
        <v/>
      </c>
      <c r="Z29" t="str">
        <f>IF(ISBLANK(Sheet1!Z29),"",_xlfn.CONCAT("position=",Sheet1!Z29,",","type="))</f>
        <v/>
      </c>
      <c r="AA29" t="str">
        <f>IF(ISBLANK(Sheet1!AA29),"",_xlfn.CONCAT("position=",Sheet1!AA29,",","type="))</f>
        <v/>
      </c>
      <c r="AB29" t="str">
        <f>IF(ISBLANK(Sheet1!AB29),"",_xlfn.CONCAT("position=",Sheet1!AB29,",","type="))</f>
        <v/>
      </c>
      <c r="AC29" t="str">
        <f>IF(ISBLANK(Sheet1!AC29),"",_xlfn.CONCAT("position=",Sheet1!AC29,",","type="))</f>
        <v/>
      </c>
      <c r="AD29" s="2" t="str">
        <f>IF(ISBLANK(Sheet1!AD29),"",_xlfn.CONCAT("position=",Sheet1!AD29,",","type="))</f>
        <v>position=29,30,type=</v>
      </c>
      <c r="AE29" t="str">
        <f>IF(ISBLANK(Sheet1!AE29),"",_xlfn.CONCAT("position=",Sheet1!AE29,",","type="))</f>
        <v/>
      </c>
      <c r="AF29" t="str">
        <f>IF(ISBLANK(Sheet1!AF29),"",_xlfn.CONCAT("position=",Sheet1!AF29,",","type="))</f>
        <v/>
      </c>
      <c r="AG29" t="str">
        <f>IF(ISBLANK(Sheet1!AG29),"",_xlfn.CONCAT("position=",Sheet1!AG29,",","type="))</f>
        <v/>
      </c>
      <c r="AH29" t="str">
        <f>IF(ISBLANK(Sheet1!AH29),"",_xlfn.CONCAT("position=",Sheet1!AH29,",","type="))</f>
        <v/>
      </c>
      <c r="AI29" t="str">
        <f>IF(ISBLANK(Sheet1!AI29),"",_xlfn.CONCAT("position=",Sheet1!AI29,",","type="))</f>
        <v/>
      </c>
      <c r="AJ29" t="str">
        <f>IF(ISBLANK(Sheet1!AJ29),"",_xlfn.CONCAT("position=",Sheet1!AJ29,",","type="))</f>
        <v/>
      </c>
      <c r="AK29" t="str">
        <f>IF(ISBLANK(Sheet1!AK29),"",_xlfn.CONCAT("position=",Sheet1!AK29,",","type="))</f>
        <v/>
      </c>
      <c r="AL29" t="str">
        <f>IF(ISBLANK(Sheet1!AL29),"",_xlfn.CONCAT("position=",Sheet1!AL29,",","type="))</f>
        <v/>
      </c>
      <c r="AM29" t="str">
        <f>IF(ISBLANK(Sheet1!AM29),"",_xlfn.CONCAT("position=",Sheet1!AM29,",","type="))</f>
        <v/>
      </c>
      <c r="AN29" t="str">
        <f>IF(ISBLANK(Sheet1!AN29),"",_xlfn.CONCAT("position=",Sheet1!AN29,",","type="))</f>
        <v/>
      </c>
      <c r="AO29" t="str">
        <f>IF(ISBLANK(Sheet1!AO29),"",_xlfn.CONCAT("position=",Sheet1!AO29,",","type="))</f>
        <v/>
      </c>
      <c r="AP29" t="str">
        <f>IF(ISBLANK(Sheet1!AP29),"",_xlfn.CONCAT("position=",Sheet1!AP29,",","type="))</f>
        <v/>
      </c>
      <c r="AQ29" t="str">
        <f>IF(ISBLANK(Sheet1!AQ29),"",_xlfn.CONCAT("position=",Sheet1!AQ29,",","type="))</f>
        <v/>
      </c>
      <c r="AR29" s="2" t="str">
        <f>IF(ISBLANK(Sheet1!AR29),"",_xlfn.CONCAT("position=",Sheet1!AR29,",","type="))</f>
        <v>position=43,30,type=</v>
      </c>
      <c r="AS29" s="2" t="str">
        <f>IF(ISBLANK(Sheet1!AS29),"",_xlfn.CONCAT("position=",Sheet1!AS29,",","type="))</f>
        <v>position=44,30,type=</v>
      </c>
      <c r="AT29" s="2" t="str">
        <f>IF(ISBLANK(Sheet1!AT29),"",_xlfn.CONCAT("position=",Sheet1!AT29,",","type="))</f>
        <v>position=45,30,type=</v>
      </c>
      <c r="AU29" s="2" t="str">
        <f>IF(ISBLANK(Sheet1!AU29),"",_xlfn.CONCAT("position=",Sheet1!AU29,",","type="))</f>
        <v>position=46,30,type=</v>
      </c>
      <c r="AV29" s="2" t="str">
        <f>IF(ISBLANK(Sheet1!AV29),"",_xlfn.CONCAT("position=",Sheet1!AV29,",","type="))</f>
        <v>position=47,30,type=</v>
      </c>
      <c r="AW29" t="str">
        <f>IF(ISBLANK(Sheet1!AW29),"",_xlfn.CONCAT("position=",Sheet1!AW29,",","type="))</f>
        <v/>
      </c>
      <c r="AX29" t="str">
        <f>IF(ISBLANK(Sheet1!AX29),"",_xlfn.CONCAT("position=",Sheet1!AX29,",","type="))</f>
        <v/>
      </c>
      <c r="AY29" t="str">
        <f>IF(ISBLANK(Sheet1!AY29),"",_xlfn.CONCAT("position=",Sheet1!AY29,",","type="))</f>
        <v/>
      </c>
      <c r="AZ29" t="str">
        <f>IF(ISBLANK(Sheet1!AZ29),"",_xlfn.CONCAT("position=",Sheet1!AZ29,",","type="))</f>
        <v/>
      </c>
      <c r="BA29" t="str">
        <f>IF(ISBLANK(Sheet1!BA29),"",_xlfn.CONCAT("position=",Sheet1!BA29,",","type="))</f>
        <v/>
      </c>
      <c r="BB29" t="str">
        <f>IF(ISBLANK(Sheet1!BB29),"",_xlfn.CONCAT("position=",Sheet1!BB29,",","type="))</f>
        <v/>
      </c>
      <c r="BC29" s="2" t="str">
        <f>IF(ISBLANK(Sheet1!BC29),"",_xlfn.CONCAT("position=",Sheet1!BC29,",","type="))</f>
        <v>position=54,30,type=</v>
      </c>
      <c r="BD29" t="str">
        <f>IF(ISBLANK(Sheet1!BD29),"",_xlfn.CONCAT("position=",Sheet1!BD29,",","type="))</f>
        <v/>
      </c>
      <c r="BE29" t="str">
        <f>IF(ISBLANK(Sheet1!BE29),"",_xlfn.CONCAT("position=",Sheet1!BE29,",","type="))</f>
        <v/>
      </c>
    </row>
    <row r="30" spans="1:57" x14ac:dyDescent="0.3">
      <c r="A30" t="str">
        <f>IF(ISBLANK(Sheet1!A30),"",_xlfn.CONCAT("position=",Sheet1!A30,",","type="))</f>
        <v/>
      </c>
      <c r="B30" t="str">
        <f>IF(ISBLANK(Sheet1!B30),"",_xlfn.CONCAT("position=",Sheet1!B30,",","type="))</f>
        <v/>
      </c>
      <c r="C30" t="str">
        <f>IF(ISBLANK(Sheet1!C30),"",_xlfn.CONCAT("position=",Sheet1!C30,",","type="))</f>
        <v/>
      </c>
      <c r="D30" t="str">
        <f>IF(ISBLANK(Sheet1!D30),"",_xlfn.CONCAT("position=",Sheet1!D30,",","type="))</f>
        <v/>
      </c>
      <c r="E30" t="str">
        <f>IF(ISBLANK(Sheet1!E30),"",_xlfn.CONCAT("position=",Sheet1!E30,",","type="))</f>
        <v/>
      </c>
      <c r="F30" t="str">
        <f>IF(ISBLANK(Sheet1!F30),"",_xlfn.CONCAT("position=",Sheet1!F30,",","type="))</f>
        <v/>
      </c>
      <c r="G30" t="str">
        <f>IF(ISBLANK(Sheet1!G30),"",_xlfn.CONCAT("position=",Sheet1!G30,",","type="))</f>
        <v/>
      </c>
      <c r="H30" s="2" t="str">
        <f>IF(ISBLANK(Sheet1!H30),"",_xlfn.CONCAT("position=",Sheet1!H30,",","type="))</f>
        <v>position=7,29,type=</v>
      </c>
      <c r="I30" s="2" t="str">
        <f>IF(ISBLANK(Sheet1!I30),"",_xlfn.CONCAT("position=",Sheet1!I30,",","type="))</f>
        <v>position=8,29,type=</v>
      </c>
      <c r="J30" t="str">
        <f>IF(ISBLANK(Sheet1!J30),"",_xlfn.CONCAT("position=",Sheet1!J30,",","type="))</f>
        <v/>
      </c>
      <c r="K30" t="str">
        <f>IF(ISBLANK(Sheet1!K30),"",_xlfn.CONCAT("position=",Sheet1!K30,",","type="))</f>
        <v/>
      </c>
      <c r="L30" t="str">
        <f>IF(ISBLANK(Sheet1!L30),"",_xlfn.CONCAT("position=",Sheet1!L30,",","type="))</f>
        <v/>
      </c>
      <c r="M30" t="str">
        <f>IF(ISBLANK(Sheet1!M30),"",_xlfn.CONCAT("position=",Sheet1!M30,",","type="))</f>
        <v/>
      </c>
      <c r="N30" s="2" t="str">
        <f>IF(ISBLANK(Sheet1!N30),"",_xlfn.CONCAT("position=",Sheet1!N30,",","type="))</f>
        <v>position=13,29,type=</v>
      </c>
      <c r="O30" t="str">
        <f>IF(ISBLANK(Sheet1!O30),"",_xlfn.CONCAT("position=",Sheet1!O30,",","type="))</f>
        <v/>
      </c>
      <c r="P30" t="str">
        <f>IF(ISBLANK(Sheet1!P30),"",_xlfn.CONCAT("position=",Sheet1!P30,",","type="))</f>
        <v/>
      </c>
      <c r="Q30" t="str">
        <f>IF(ISBLANK(Sheet1!Q30),"",_xlfn.CONCAT("position=",Sheet1!Q30,",","type="))</f>
        <v/>
      </c>
      <c r="R30" s="2" t="str">
        <f>IF(ISBLANK(Sheet1!R30),"",_xlfn.CONCAT("position=",Sheet1!R30,",","type="))</f>
        <v>position=17,29,type=</v>
      </c>
      <c r="S30" s="2" t="str">
        <f>IF(ISBLANK(Sheet1!S30),"",_xlfn.CONCAT("position=",Sheet1!S30,",","type="))</f>
        <v>position=18,29,type=</v>
      </c>
      <c r="T30" s="2" t="str">
        <f>IF(ISBLANK(Sheet1!T30),"",_xlfn.CONCAT("position=",Sheet1!T30,",","type="))</f>
        <v>position=19,29,type=</v>
      </c>
      <c r="U30" s="2" t="str">
        <f>IF(ISBLANK(Sheet1!U30),"",_xlfn.CONCAT("position=",Sheet1!U30,",","type="))</f>
        <v>position=20,29,type=</v>
      </c>
      <c r="V30" t="str">
        <f>IF(ISBLANK(Sheet1!V30),"",_xlfn.CONCAT("position=",Sheet1!V30,",","type="))</f>
        <v/>
      </c>
      <c r="W30" t="str">
        <f>IF(ISBLANK(Sheet1!W30),"",_xlfn.CONCAT("position=",Sheet1!W30,",","type="))</f>
        <v/>
      </c>
      <c r="X30" t="str">
        <f>IF(ISBLANK(Sheet1!X30),"",_xlfn.CONCAT("position=",Sheet1!X30,",","type="))</f>
        <v/>
      </c>
      <c r="Y30" t="str">
        <f>IF(ISBLANK(Sheet1!Y30),"",_xlfn.CONCAT("position=",Sheet1!Y30,",","type="))</f>
        <v/>
      </c>
      <c r="Z30" t="str">
        <f>IF(ISBLANK(Sheet1!Z30),"",_xlfn.CONCAT("position=",Sheet1!Z30,",","type="))</f>
        <v/>
      </c>
      <c r="AA30" t="str">
        <f>IF(ISBLANK(Sheet1!AA30),"",_xlfn.CONCAT("position=",Sheet1!AA30,",","type="))</f>
        <v/>
      </c>
      <c r="AB30" t="str">
        <f>IF(ISBLANK(Sheet1!AB30),"",_xlfn.CONCAT("position=",Sheet1!AB30,",","type="))</f>
        <v/>
      </c>
      <c r="AC30" t="str">
        <f>IF(ISBLANK(Sheet1!AC30),"",_xlfn.CONCAT("position=",Sheet1!AC30,",","type="))</f>
        <v/>
      </c>
      <c r="AD30" s="2" t="str">
        <f>IF(ISBLANK(Sheet1!AD30),"",_xlfn.CONCAT("position=",Sheet1!AD30,",","type="))</f>
        <v>position=29,29,type=</v>
      </c>
      <c r="AE30" t="str">
        <f>IF(ISBLANK(Sheet1!AE30),"",_xlfn.CONCAT("position=",Sheet1!AE30,",","type="))</f>
        <v/>
      </c>
      <c r="AF30" t="str">
        <f>IF(ISBLANK(Sheet1!AF30),"",_xlfn.CONCAT("position=",Sheet1!AF30,",","type="))</f>
        <v/>
      </c>
      <c r="AG30" t="str">
        <f>IF(ISBLANK(Sheet1!AG30),"",_xlfn.CONCAT("position=",Sheet1!AG30,",","type="))</f>
        <v/>
      </c>
      <c r="AH30" t="str">
        <f>IF(ISBLANK(Sheet1!AH30),"",_xlfn.CONCAT("position=",Sheet1!AH30,",","type="))</f>
        <v/>
      </c>
      <c r="AI30" t="str">
        <f>IF(ISBLANK(Sheet1!AI30),"",_xlfn.CONCAT("position=",Sheet1!AI30,",","type="))</f>
        <v/>
      </c>
      <c r="AJ30" t="str">
        <f>IF(ISBLANK(Sheet1!AJ30),"",_xlfn.CONCAT("position=",Sheet1!AJ30,",","type="))</f>
        <v/>
      </c>
      <c r="AK30" t="str">
        <f>IF(ISBLANK(Sheet1!AK30),"",_xlfn.CONCAT("position=",Sheet1!AK30,",","type="))</f>
        <v/>
      </c>
      <c r="AL30" t="str">
        <f>IF(ISBLANK(Sheet1!AL30),"",_xlfn.CONCAT("position=",Sheet1!AL30,",","type="))</f>
        <v/>
      </c>
      <c r="AM30" t="str">
        <f>IF(ISBLANK(Sheet1!AM30),"",_xlfn.CONCAT("position=",Sheet1!AM30,",","type="))</f>
        <v/>
      </c>
      <c r="AN30" t="str">
        <f>IF(ISBLANK(Sheet1!AN30),"",_xlfn.CONCAT("position=",Sheet1!AN30,",","type="))</f>
        <v/>
      </c>
      <c r="AO30" t="str">
        <f>IF(ISBLANK(Sheet1!AO30),"",_xlfn.CONCAT("position=",Sheet1!AO30,",","type="))</f>
        <v/>
      </c>
      <c r="AP30" t="str">
        <f>IF(ISBLANK(Sheet1!AP30),"",_xlfn.CONCAT("position=",Sheet1!AP30,",","type="))</f>
        <v/>
      </c>
      <c r="AQ30" s="2" t="str">
        <f>IF(ISBLANK(Sheet1!AQ30),"",_xlfn.CONCAT("position=",Sheet1!AQ30,",","type="))</f>
        <v>position=42,29,type=</v>
      </c>
      <c r="AR30" s="2" t="str">
        <f>IF(ISBLANK(Sheet1!AR30),"",_xlfn.CONCAT("position=",Sheet1!AR30,",","type="))</f>
        <v>position=43,29,type=</v>
      </c>
      <c r="AS30" s="2" t="str">
        <f>IF(ISBLANK(Sheet1!AS30),"",_xlfn.CONCAT("position=",Sheet1!AS30,",","type="))</f>
        <v>position=44,29,type=</v>
      </c>
      <c r="AT30" s="2" t="str">
        <f>IF(ISBLANK(Sheet1!AT30),"",_xlfn.CONCAT("position=",Sheet1!AT30,",","type="))</f>
        <v>position=45,29,type=</v>
      </c>
      <c r="AU30" s="2" t="str">
        <f>IF(ISBLANK(Sheet1!AU30),"",_xlfn.CONCAT("position=",Sheet1!AU30,",","type="))</f>
        <v>position=46,29,type=</v>
      </c>
      <c r="AV30" s="2" t="str">
        <f>IF(ISBLANK(Sheet1!AV30),"",_xlfn.CONCAT("position=",Sheet1!AV30,",","type="))</f>
        <v>position=47,29,type=</v>
      </c>
      <c r="AW30" s="2" t="str">
        <f>IF(ISBLANK(Sheet1!AW30),"",_xlfn.CONCAT("position=",Sheet1!AW30,",","type="))</f>
        <v>position=48,29,type=</v>
      </c>
      <c r="AX30" t="str">
        <f>IF(ISBLANK(Sheet1!AX30),"",_xlfn.CONCAT("position=",Sheet1!AX30,",","type="))</f>
        <v/>
      </c>
      <c r="AY30" t="str">
        <f>IF(ISBLANK(Sheet1!AY30),"",_xlfn.CONCAT("position=",Sheet1!AY30,",","type="))</f>
        <v/>
      </c>
      <c r="AZ30" t="str">
        <f>IF(ISBLANK(Sheet1!AZ30),"",_xlfn.CONCAT("position=",Sheet1!AZ30,",","type="))</f>
        <v/>
      </c>
      <c r="BA30" t="str">
        <f>IF(ISBLANK(Sheet1!BA30),"",_xlfn.CONCAT("position=",Sheet1!BA30,",","type="))</f>
        <v/>
      </c>
      <c r="BB30" t="str">
        <f>IF(ISBLANK(Sheet1!BB30),"",_xlfn.CONCAT("position=",Sheet1!BB30,",","type="))</f>
        <v/>
      </c>
      <c r="BC30" s="2" t="str">
        <f>IF(ISBLANK(Sheet1!BC30),"",_xlfn.CONCAT("position=",Sheet1!BC30,",","type="))</f>
        <v>position=54,29,type=</v>
      </c>
      <c r="BD30" t="str">
        <f>IF(ISBLANK(Sheet1!BD30),"",_xlfn.CONCAT("position=",Sheet1!BD30,",","type="))</f>
        <v/>
      </c>
      <c r="BE30" t="str">
        <f>IF(ISBLANK(Sheet1!BE30),"",_xlfn.CONCAT("position=",Sheet1!BE30,",","type="))</f>
        <v/>
      </c>
    </row>
    <row r="31" spans="1:57" x14ac:dyDescent="0.3">
      <c r="A31" t="str">
        <f>IF(ISBLANK(Sheet1!A31),"",_xlfn.CONCAT("position=",Sheet1!A31,",","type="))</f>
        <v/>
      </c>
      <c r="B31" t="str">
        <f>IF(ISBLANK(Sheet1!B31),"",_xlfn.CONCAT("position=",Sheet1!B31,",","type="))</f>
        <v/>
      </c>
      <c r="C31" t="str">
        <f>IF(ISBLANK(Sheet1!C31),"",_xlfn.CONCAT("position=",Sheet1!C31,",","type="))</f>
        <v/>
      </c>
      <c r="D31" t="str">
        <f>IF(ISBLANK(Sheet1!D31),"",_xlfn.CONCAT("position=",Sheet1!D31,",","type="))</f>
        <v/>
      </c>
      <c r="E31" t="str">
        <f>IF(ISBLANK(Sheet1!E31),"",_xlfn.CONCAT("position=",Sheet1!E31,",","type="))</f>
        <v/>
      </c>
      <c r="F31" t="str">
        <f>IF(ISBLANK(Sheet1!F31),"",_xlfn.CONCAT("position=",Sheet1!F31,",","type="))</f>
        <v/>
      </c>
      <c r="G31" s="2" t="str">
        <f>IF(ISBLANK(Sheet1!G31),"",_xlfn.CONCAT("position=",Sheet1!G31,",","type="))</f>
        <v>position=6,28,type=</v>
      </c>
      <c r="H31" s="2" t="str">
        <f>IF(ISBLANK(Sheet1!H31),"",_xlfn.CONCAT("position=",Sheet1!H31,",","type="))</f>
        <v>position=7,28,type=</v>
      </c>
      <c r="I31" t="str">
        <f>IF(ISBLANK(Sheet1!I31),"",_xlfn.CONCAT("position=",Sheet1!I31,",","type="))</f>
        <v/>
      </c>
      <c r="J31" t="str">
        <f>IF(ISBLANK(Sheet1!J31),"",_xlfn.CONCAT("position=",Sheet1!J31,",","type="))</f>
        <v/>
      </c>
      <c r="K31" t="str">
        <f>IF(ISBLANK(Sheet1!K31),"",_xlfn.CONCAT("position=",Sheet1!K31,",","type="))</f>
        <v/>
      </c>
      <c r="L31" t="str">
        <f>IF(ISBLANK(Sheet1!L31),"",_xlfn.CONCAT("position=",Sheet1!L31,",","type="))</f>
        <v/>
      </c>
      <c r="M31" s="2" t="str">
        <f>IF(ISBLANK(Sheet1!M31),"",_xlfn.CONCAT("position=",Sheet1!M31,",","type="))</f>
        <v>position=12,28,type=</v>
      </c>
      <c r="N31" s="2" t="str">
        <f>IF(ISBLANK(Sheet1!N31),"",_xlfn.CONCAT("position=",Sheet1!N31,",","type="))</f>
        <v>position=13,28,type=</v>
      </c>
      <c r="O31" s="2" t="str">
        <f>IF(ISBLANK(Sheet1!O31),"",_xlfn.CONCAT("position=",Sheet1!O31,",","type="))</f>
        <v>position=14,28,type=</v>
      </c>
      <c r="P31" s="2" t="str">
        <f>IF(ISBLANK(Sheet1!P31),"",_xlfn.CONCAT("position=",Sheet1!P31,",","type="))</f>
        <v>position=15,28,type=</v>
      </c>
      <c r="Q31" t="str">
        <f>IF(ISBLANK(Sheet1!Q31),"",_xlfn.CONCAT("position=",Sheet1!Q31,",","type="))</f>
        <v/>
      </c>
      <c r="R31" s="2" t="str">
        <f>IF(ISBLANK(Sheet1!R31),"",_xlfn.CONCAT("position=",Sheet1!R31,",","type="))</f>
        <v>position=17,28,type=</v>
      </c>
      <c r="S31" s="2" t="str">
        <f>IF(ISBLANK(Sheet1!S31),"",_xlfn.CONCAT("position=",Sheet1!S31,",","type="))</f>
        <v>position=18,28,type=</v>
      </c>
      <c r="T31" s="2" t="str">
        <f>IF(ISBLANK(Sheet1!T31),"",_xlfn.CONCAT("position=",Sheet1!T31,",","type="))</f>
        <v>position=19,28,type=</v>
      </c>
      <c r="U31" s="2" t="str">
        <f>IF(ISBLANK(Sheet1!U31),"",_xlfn.CONCAT("position=",Sheet1!U31,",","type="))</f>
        <v>position=20,28,type=</v>
      </c>
      <c r="V31" s="2" t="str">
        <f>IF(ISBLANK(Sheet1!V31),"",_xlfn.CONCAT("position=",Sheet1!V31,",","type="))</f>
        <v>position=21,28,type=</v>
      </c>
      <c r="W31" t="str">
        <f>IF(ISBLANK(Sheet1!W31),"",_xlfn.CONCAT("position=",Sheet1!W31,",","type="))</f>
        <v/>
      </c>
      <c r="X31" t="str">
        <f>IF(ISBLANK(Sheet1!X31),"",_xlfn.CONCAT("position=",Sheet1!X31,",","type="))</f>
        <v/>
      </c>
      <c r="Y31" t="str">
        <f>IF(ISBLANK(Sheet1!Y31),"",_xlfn.CONCAT("position=",Sheet1!Y31,",","type="))</f>
        <v/>
      </c>
      <c r="Z31" t="str">
        <f>IF(ISBLANK(Sheet1!Z31),"",_xlfn.CONCAT("position=",Sheet1!Z31,",","type="))</f>
        <v/>
      </c>
      <c r="AA31" t="str">
        <f>IF(ISBLANK(Sheet1!AA31),"",_xlfn.CONCAT("position=",Sheet1!AA31,",","type="))</f>
        <v/>
      </c>
      <c r="AB31" t="str">
        <f>IF(ISBLANK(Sheet1!AB31),"",_xlfn.CONCAT("position=",Sheet1!AB31,",","type="))</f>
        <v/>
      </c>
      <c r="AC31" t="str">
        <f>IF(ISBLANK(Sheet1!AC31),"",_xlfn.CONCAT("position=",Sheet1!AC31,",","type="))</f>
        <v/>
      </c>
      <c r="AD31" s="2" t="str">
        <f>IF(ISBLANK(Sheet1!AD31),"",_xlfn.CONCAT("position=",Sheet1!AD31,",","type="))</f>
        <v>position=29,28,type=</v>
      </c>
      <c r="AE31" t="str">
        <f>IF(ISBLANK(Sheet1!AE31),"",_xlfn.CONCAT("position=",Sheet1!AE31,",","type="))</f>
        <v/>
      </c>
      <c r="AF31" t="str">
        <f>IF(ISBLANK(Sheet1!AF31),"",_xlfn.CONCAT("position=",Sheet1!AF31,",","type="))</f>
        <v/>
      </c>
      <c r="AG31" t="str">
        <f>IF(ISBLANK(Sheet1!AG31),"",_xlfn.CONCAT("position=",Sheet1!AG31,",","type="))</f>
        <v/>
      </c>
      <c r="AH31" t="str">
        <f>IF(ISBLANK(Sheet1!AH31),"",_xlfn.CONCAT("position=",Sheet1!AH31,",","type="))</f>
        <v/>
      </c>
      <c r="AI31" t="str">
        <f>IF(ISBLANK(Sheet1!AI31),"",_xlfn.CONCAT("position=",Sheet1!AI31,",","type="))</f>
        <v/>
      </c>
      <c r="AJ31" t="str">
        <f>IF(ISBLANK(Sheet1!AJ31),"",_xlfn.CONCAT("position=",Sheet1!AJ31,",","type="))</f>
        <v/>
      </c>
      <c r="AK31" t="str">
        <f>IF(ISBLANK(Sheet1!AK31),"",_xlfn.CONCAT("position=",Sheet1!AK31,",","type="))</f>
        <v/>
      </c>
      <c r="AL31" s="1" t="str">
        <f>IF(ISBLANK(Sheet1!AL31),"",_xlfn.CONCAT("position=",Sheet1!AL31,",","type="))</f>
        <v/>
      </c>
      <c r="AM31" t="str">
        <f>IF(ISBLANK(Sheet1!AM31),"",_xlfn.CONCAT("position=",Sheet1!AM31,",","type="))</f>
        <v/>
      </c>
      <c r="AN31" t="str">
        <f>IF(ISBLANK(Sheet1!AN31),"",_xlfn.CONCAT("position=",Sheet1!AN31,",","type="))</f>
        <v/>
      </c>
      <c r="AO31" t="str">
        <f>IF(ISBLANK(Sheet1!AO31),"",_xlfn.CONCAT("position=",Sheet1!AO31,",","type="))</f>
        <v/>
      </c>
      <c r="AP31" t="str">
        <f>IF(ISBLANK(Sheet1!AP31),"",_xlfn.CONCAT("position=",Sheet1!AP31,",","type="))</f>
        <v/>
      </c>
      <c r="AQ31" t="str">
        <f>IF(ISBLANK(Sheet1!AQ31),"",_xlfn.CONCAT("position=",Sheet1!AQ31,",","type="))</f>
        <v/>
      </c>
      <c r="AR31" s="2" t="str">
        <f>IF(ISBLANK(Sheet1!AR31),"",_xlfn.CONCAT("position=",Sheet1!AR31,",","type="))</f>
        <v>position=43,28,type=</v>
      </c>
      <c r="AS31" s="2" t="str">
        <f>IF(ISBLANK(Sheet1!AS31),"",_xlfn.CONCAT("position=",Sheet1!AS31,",","type="))</f>
        <v>position=44,28,type=</v>
      </c>
      <c r="AT31" s="2" t="str">
        <f>IF(ISBLANK(Sheet1!AT31),"",_xlfn.CONCAT("position=",Sheet1!AT31,",","type="))</f>
        <v>position=45,28,type=</v>
      </c>
      <c r="AU31" s="2" t="str">
        <f>IF(ISBLANK(Sheet1!AU31),"",_xlfn.CONCAT("position=",Sheet1!AU31,",","type="))</f>
        <v>position=46,28,type=</v>
      </c>
      <c r="AV31" s="2" t="str">
        <f>IF(ISBLANK(Sheet1!AV31),"",_xlfn.CONCAT("position=",Sheet1!AV31,",","type="))</f>
        <v>position=47,28,type=</v>
      </c>
      <c r="AW31" t="str">
        <f>IF(ISBLANK(Sheet1!AW31),"",_xlfn.CONCAT("position=",Sheet1!AW31,",","type="))</f>
        <v/>
      </c>
      <c r="AX31" t="str">
        <f>IF(ISBLANK(Sheet1!AX31),"",_xlfn.CONCAT("position=",Sheet1!AX31,",","type="))</f>
        <v/>
      </c>
      <c r="AY31" t="str">
        <f>IF(ISBLANK(Sheet1!AY31),"",_xlfn.CONCAT("position=",Sheet1!AY31,",","type="))</f>
        <v/>
      </c>
      <c r="AZ31" t="str">
        <f>IF(ISBLANK(Sheet1!AZ31),"",_xlfn.CONCAT("position=",Sheet1!AZ31,",","type="))</f>
        <v/>
      </c>
      <c r="BA31" t="str">
        <f>IF(ISBLANK(Sheet1!BA31),"",_xlfn.CONCAT("position=",Sheet1!BA31,",","type="))</f>
        <v/>
      </c>
      <c r="BB31" t="str">
        <f>IF(ISBLANK(Sheet1!BB31),"",_xlfn.CONCAT("position=",Sheet1!BB31,",","type="))</f>
        <v/>
      </c>
      <c r="BC31" s="2" t="str">
        <f>IF(ISBLANK(Sheet1!BC31),"",_xlfn.CONCAT("position=",Sheet1!BC31,",","type="))</f>
        <v>position=54,28,type=</v>
      </c>
      <c r="BD31" t="str">
        <f>IF(ISBLANK(Sheet1!BD31),"",_xlfn.CONCAT("position=",Sheet1!BD31,",","type="))</f>
        <v/>
      </c>
      <c r="BE31" t="str">
        <f>IF(ISBLANK(Sheet1!BE31),"",_xlfn.CONCAT("position=",Sheet1!BE31,",","type="))</f>
        <v/>
      </c>
    </row>
    <row r="32" spans="1:57" x14ac:dyDescent="0.3">
      <c r="A32" t="str">
        <f>IF(ISBLANK(Sheet1!A32),"",_xlfn.CONCAT("position=",Sheet1!A32,",","type="))</f>
        <v/>
      </c>
      <c r="B32" t="str">
        <f>IF(ISBLANK(Sheet1!B32),"",_xlfn.CONCAT("position=",Sheet1!B32,",","type="))</f>
        <v/>
      </c>
      <c r="C32" t="str">
        <f>IF(ISBLANK(Sheet1!C32),"",_xlfn.CONCAT("position=",Sheet1!C32,",","type="))</f>
        <v/>
      </c>
      <c r="D32" t="str">
        <f>IF(ISBLANK(Sheet1!D32),"",_xlfn.CONCAT("position=",Sheet1!D32,",","type="))</f>
        <v/>
      </c>
      <c r="E32" t="str">
        <f>IF(ISBLANK(Sheet1!E32),"",_xlfn.CONCAT("position=",Sheet1!E32,",","type="))</f>
        <v/>
      </c>
      <c r="F32" s="2" t="str">
        <f>IF(ISBLANK(Sheet1!F32),"",_xlfn.CONCAT("position=",Sheet1!F32,",","type="))</f>
        <v>position=5,27,type=</v>
      </c>
      <c r="G32" s="2" t="str">
        <f>IF(ISBLANK(Sheet1!G32),"",_xlfn.CONCAT("position=",Sheet1!G32,",","type="))</f>
        <v>position=6,27,type=</v>
      </c>
      <c r="H32" t="str">
        <f>IF(ISBLANK(Sheet1!H32),"",_xlfn.CONCAT("position=",Sheet1!H32,",","type="))</f>
        <v/>
      </c>
      <c r="I32" t="str">
        <f>IF(ISBLANK(Sheet1!I32),"",_xlfn.CONCAT("position=",Sheet1!I32,",","type="))</f>
        <v/>
      </c>
      <c r="J32" t="str">
        <f>IF(ISBLANK(Sheet1!J32),"",_xlfn.CONCAT("position=",Sheet1!J32,",","type="))</f>
        <v/>
      </c>
      <c r="K32" t="str">
        <f>IF(ISBLANK(Sheet1!K32),"",_xlfn.CONCAT("position=",Sheet1!K32,",","type="))</f>
        <v/>
      </c>
      <c r="L32" t="str">
        <f>IF(ISBLANK(Sheet1!L32),"",_xlfn.CONCAT("position=",Sheet1!L32,",","type="))</f>
        <v/>
      </c>
      <c r="M32" s="2" t="str">
        <f>IF(ISBLANK(Sheet1!M32),"",_xlfn.CONCAT("position=",Sheet1!M32,",","type="))</f>
        <v>position=12,27,type=</v>
      </c>
      <c r="N32" s="2" t="str">
        <f>IF(ISBLANK(Sheet1!N32),"",_xlfn.CONCAT("position=",Sheet1!N32,",","type="))</f>
        <v>position=13,27,type=</v>
      </c>
      <c r="O32" s="2" t="str">
        <f>IF(ISBLANK(Sheet1!O32),"",_xlfn.CONCAT("position=",Sheet1!O32,",","type="))</f>
        <v>position=14,27,type=</v>
      </c>
      <c r="P32" s="2" t="str">
        <f>IF(ISBLANK(Sheet1!P32),"",_xlfn.CONCAT("position=",Sheet1!P32,",","type="))</f>
        <v>position=15,27,type=</v>
      </c>
      <c r="Q32" t="str">
        <f>IF(ISBLANK(Sheet1!Q32),"",_xlfn.CONCAT("position=",Sheet1!Q32,",","type="))</f>
        <v/>
      </c>
      <c r="R32" s="2" t="str">
        <f>IF(ISBLANK(Sheet1!R32),"",_xlfn.CONCAT("position=",Sheet1!R32,",","type="))</f>
        <v>position=17,27,type=</v>
      </c>
      <c r="S32" s="2" t="str">
        <f>IF(ISBLANK(Sheet1!S32),"",_xlfn.CONCAT("position=",Sheet1!S32,",","type="))</f>
        <v>position=18,27,type=</v>
      </c>
      <c r="T32" s="2" t="str">
        <f>IF(ISBLANK(Sheet1!T32),"",_xlfn.CONCAT("position=",Sheet1!T32,",","type="))</f>
        <v>position=19,27,type=</v>
      </c>
      <c r="U32" s="2" t="str">
        <f>IF(ISBLANK(Sheet1!U32),"",_xlfn.CONCAT("position=",Sheet1!U32,",","type="))</f>
        <v>position=20,27,type=</v>
      </c>
      <c r="V32" s="2" t="str">
        <f>IF(ISBLANK(Sheet1!V32),"",_xlfn.CONCAT("position=",Sheet1!V32,",","type="))</f>
        <v>position=21,27,type=</v>
      </c>
      <c r="W32" t="str">
        <f>IF(ISBLANK(Sheet1!W32),"",_xlfn.CONCAT("position=",Sheet1!W32,",","type="))</f>
        <v/>
      </c>
      <c r="X32" t="str">
        <f>IF(ISBLANK(Sheet1!X32),"",_xlfn.CONCAT("position=",Sheet1!X32,",","type="))</f>
        <v/>
      </c>
      <c r="Y32" t="str">
        <f>IF(ISBLANK(Sheet1!Y32),"",_xlfn.CONCAT("position=",Sheet1!Y32,",","type="))</f>
        <v/>
      </c>
      <c r="Z32" t="str">
        <f>IF(ISBLANK(Sheet1!Z32),"",_xlfn.CONCAT("position=",Sheet1!Z32,",","type="))</f>
        <v/>
      </c>
      <c r="AA32" t="str">
        <f>IF(ISBLANK(Sheet1!AA32),"",_xlfn.CONCAT("position=",Sheet1!AA32,",","type="))</f>
        <v/>
      </c>
      <c r="AB32" t="str">
        <f>IF(ISBLANK(Sheet1!AB32),"",_xlfn.CONCAT("position=",Sheet1!AB32,",","type="))</f>
        <v/>
      </c>
      <c r="AC32" t="str">
        <f>IF(ISBLANK(Sheet1!AC32),"",_xlfn.CONCAT("position=",Sheet1!AC32,",","type="))</f>
        <v/>
      </c>
      <c r="AD32" s="2" t="str">
        <f>IF(ISBLANK(Sheet1!AD32),"",_xlfn.CONCAT("position=",Sheet1!AD32,",","type="))</f>
        <v>position=29,27,type=</v>
      </c>
      <c r="AE32" t="str">
        <f>IF(ISBLANK(Sheet1!AE32),"",_xlfn.CONCAT("position=",Sheet1!AE32,",","type="))</f>
        <v/>
      </c>
      <c r="AF32" t="str">
        <f>IF(ISBLANK(Sheet1!AF32),"",_xlfn.CONCAT("position=",Sheet1!AF32,",","type="))</f>
        <v/>
      </c>
      <c r="AG32" t="str">
        <f>IF(ISBLANK(Sheet1!AG32),"",_xlfn.CONCAT("position=",Sheet1!AG32,",","type="))</f>
        <v/>
      </c>
      <c r="AH32" t="str">
        <f>IF(ISBLANK(Sheet1!AH32),"",_xlfn.CONCAT("position=",Sheet1!AH32,",","type="))</f>
        <v/>
      </c>
      <c r="AI32" t="str">
        <f>IF(ISBLANK(Sheet1!AI32),"",_xlfn.CONCAT("position=",Sheet1!AI32,",","type="))</f>
        <v/>
      </c>
      <c r="AJ32" t="str">
        <f>IF(ISBLANK(Sheet1!AJ32),"",_xlfn.CONCAT("position=",Sheet1!AJ32,",","type="))</f>
        <v/>
      </c>
      <c r="AK32" t="str">
        <f>IF(ISBLANK(Sheet1!AK32),"",_xlfn.CONCAT("position=",Sheet1!AK32,",","type="))</f>
        <v/>
      </c>
      <c r="AL32" t="str">
        <f>IF(ISBLANK(Sheet1!AL32),"",_xlfn.CONCAT("position=",Sheet1!AL32,",","type="))</f>
        <v/>
      </c>
      <c r="AM32" t="str">
        <f>IF(ISBLANK(Sheet1!AM32),"",_xlfn.CONCAT("position=",Sheet1!AM32,",","type="))</f>
        <v/>
      </c>
      <c r="AN32" t="str">
        <f>IF(ISBLANK(Sheet1!AN32),"",_xlfn.CONCAT("position=",Sheet1!AN32,",","type="))</f>
        <v/>
      </c>
      <c r="AO32" t="str">
        <f>IF(ISBLANK(Sheet1!AO32),"",_xlfn.CONCAT("position=",Sheet1!AO32,",","type="))</f>
        <v/>
      </c>
      <c r="AP32" t="str">
        <f>IF(ISBLANK(Sheet1!AP32),"",_xlfn.CONCAT("position=",Sheet1!AP32,",","type="))</f>
        <v/>
      </c>
      <c r="AQ32" t="str">
        <f>IF(ISBLANK(Sheet1!AQ32),"",_xlfn.CONCAT("position=",Sheet1!AQ32,",","type="))</f>
        <v/>
      </c>
      <c r="AR32" t="str">
        <f>IF(ISBLANK(Sheet1!AR32),"",_xlfn.CONCAT("position=",Sheet1!AR32,",","type="))</f>
        <v/>
      </c>
      <c r="AS32" t="str">
        <f>IF(ISBLANK(Sheet1!AS32),"",_xlfn.CONCAT("position=",Sheet1!AS32,",","type="))</f>
        <v/>
      </c>
      <c r="AT32" t="str">
        <f>IF(ISBLANK(Sheet1!AT32),"",_xlfn.CONCAT("position=",Sheet1!AT32,",","type="))</f>
        <v/>
      </c>
      <c r="AU32" s="2" t="str">
        <f>IF(ISBLANK(Sheet1!AU32),"",_xlfn.CONCAT("position=",Sheet1!AU32,",","type="))</f>
        <v>position=46,27,type=</v>
      </c>
      <c r="AV32" t="str">
        <f>IF(ISBLANK(Sheet1!AV32),"",_xlfn.CONCAT("position=",Sheet1!AV32,",","type="))</f>
        <v/>
      </c>
      <c r="AW32" t="str">
        <f>IF(ISBLANK(Sheet1!AW32),"",_xlfn.CONCAT("position=",Sheet1!AW32,",","type="))</f>
        <v/>
      </c>
      <c r="AX32" t="str">
        <f>IF(ISBLANK(Sheet1!AX32),"",_xlfn.CONCAT("position=",Sheet1!AX32,",","type="))</f>
        <v/>
      </c>
      <c r="AY32" t="str">
        <f>IF(ISBLANK(Sheet1!AY32),"",_xlfn.CONCAT("position=",Sheet1!AY32,",","type="))</f>
        <v/>
      </c>
      <c r="AZ32" t="str">
        <f>IF(ISBLANK(Sheet1!AZ32),"",_xlfn.CONCAT("position=",Sheet1!AZ32,",","type="))</f>
        <v/>
      </c>
      <c r="BA32" t="str">
        <f>IF(ISBLANK(Sheet1!BA32),"",_xlfn.CONCAT("position=",Sheet1!BA32,",","type="))</f>
        <v/>
      </c>
      <c r="BB32" t="str">
        <f>IF(ISBLANK(Sheet1!BB32),"",_xlfn.CONCAT("position=",Sheet1!BB32,",","type="))</f>
        <v/>
      </c>
      <c r="BC32" s="2" t="str">
        <f>IF(ISBLANK(Sheet1!BC32),"",_xlfn.CONCAT("position=",Sheet1!BC32,",","type="))</f>
        <v>position=54,27,type=</v>
      </c>
      <c r="BD32" t="str">
        <f>IF(ISBLANK(Sheet1!BD32),"",_xlfn.CONCAT("position=",Sheet1!BD32,",","type="))</f>
        <v/>
      </c>
      <c r="BE32" t="str">
        <f>IF(ISBLANK(Sheet1!BE32),"",_xlfn.CONCAT("position=",Sheet1!BE32,",","type="))</f>
        <v/>
      </c>
    </row>
    <row r="33" spans="1:57" x14ac:dyDescent="0.3">
      <c r="A33" s="2" t="str">
        <f>IF(ISBLANK(Sheet1!A33),"",_xlfn.CONCAT("position=",Sheet1!A33,",","type="))</f>
        <v>position=0,26,type=</v>
      </c>
      <c r="B33" s="2" t="str">
        <f>IF(ISBLANK(Sheet1!B33),"",_xlfn.CONCAT("position=",Sheet1!B33,",","type="))</f>
        <v>position=1,26,type=</v>
      </c>
      <c r="C33" s="2" t="str">
        <f>IF(ISBLANK(Sheet1!C33),"",_xlfn.CONCAT("position=",Sheet1!C33,",","type="))</f>
        <v>position=2,26,type=</v>
      </c>
      <c r="D33" t="str">
        <f>IF(ISBLANK(Sheet1!D33),"",_xlfn.CONCAT("position=",Sheet1!D33,",","type="))</f>
        <v/>
      </c>
      <c r="E33" t="str">
        <f>IF(ISBLANK(Sheet1!E33),"",_xlfn.CONCAT("position=",Sheet1!E33,",","type="))</f>
        <v/>
      </c>
      <c r="F33" s="14" t="str">
        <f>IF(ISBLANK(Sheet1!F33),"",_xlfn.CONCAT("position=",Sheet1!F33,",","type="))</f>
        <v>position=5,26,type=</v>
      </c>
      <c r="G33" t="str">
        <f>IF(ISBLANK(Sheet1!G33),"",_xlfn.CONCAT("position=",Sheet1!G33,",","type="))</f>
        <v/>
      </c>
      <c r="H33" t="str">
        <f>IF(ISBLANK(Sheet1!H33),"",_xlfn.CONCAT("position=",Sheet1!H33,",","type="))</f>
        <v/>
      </c>
      <c r="I33" t="str">
        <f>IF(ISBLANK(Sheet1!I33),"",_xlfn.CONCAT("position=",Sheet1!I33,",","type="))</f>
        <v/>
      </c>
      <c r="J33" t="str">
        <f>IF(ISBLANK(Sheet1!J33),"",_xlfn.CONCAT("position=",Sheet1!J33,",","type="))</f>
        <v/>
      </c>
      <c r="K33" t="str">
        <f>IF(ISBLANK(Sheet1!K33),"",_xlfn.CONCAT("position=",Sheet1!K33,",","type="))</f>
        <v/>
      </c>
      <c r="L33" t="str">
        <f>IF(ISBLANK(Sheet1!L33),"",_xlfn.CONCAT("position=",Sheet1!L33,",","type="))</f>
        <v/>
      </c>
      <c r="M33" s="2" t="str">
        <f>IF(ISBLANK(Sheet1!M33),"",_xlfn.CONCAT("position=",Sheet1!M33,",","type="))</f>
        <v>position=12,26,type=</v>
      </c>
      <c r="N33" s="2" t="str">
        <f>IF(ISBLANK(Sheet1!N33),"",_xlfn.CONCAT("position=",Sheet1!N33,",","type="))</f>
        <v>position=13,26,type=</v>
      </c>
      <c r="O33" s="2" t="str">
        <f>IF(ISBLANK(Sheet1!O33),"",_xlfn.CONCAT("position=",Sheet1!O33,",","type="))</f>
        <v>position=14,26,type=</v>
      </c>
      <c r="P33" s="2" t="str">
        <f>IF(ISBLANK(Sheet1!P33),"",_xlfn.CONCAT("position=",Sheet1!P33,",","type="))</f>
        <v>position=15,26,type=</v>
      </c>
      <c r="Q33" t="str">
        <f>IF(ISBLANK(Sheet1!Q33),"",_xlfn.CONCAT("position=",Sheet1!Q33,",","type="))</f>
        <v/>
      </c>
      <c r="R33" s="2" t="str">
        <f>IF(ISBLANK(Sheet1!R33),"",_xlfn.CONCAT("position=",Sheet1!R33,",","type="))</f>
        <v>position=17,26,type=</v>
      </c>
      <c r="S33" s="2" t="str">
        <f>IF(ISBLANK(Sheet1!S33),"",_xlfn.CONCAT("position=",Sheet1!S33,",","type="))</f>
        <v>position=18,26,type=</v>
      </c>
      <c r="T33" s="2" t="str">
        <f>IF(ISBLANK(Sheet1!T33),"",_xlfn.CONCAT("position=",Sheet1!T33,",","type="))</f>
        <v>position=19,26,type=</v>
      </c>
      <c r="U33" s="2" t="str">
        <f>IF(ISBLANK(Sheet1!U33),"",_xlfn.CONCAT("position=",Sheet1!U33,",","type="))</f>
        <v>position=20,26,type=</v>
      </c>
      <c r="V33" s="2" t="str">
        <f>IF(ISBLANK(Sheet1!V33),"",_xlfn.CONCAT("position=",Sheet1!V33,",","type="))</f>
        <v>position=21,26,type=</v>
      </c>
      <c r="W33" t="str">
        <f>IF(ISBLANK(Sheet1!W33),"",_xlfn.CONCAT("position=",Sheet1!W33,",","type="))</f>
        <v/>
      </c>
      <c r="X33" t="str">
        <f>IF(ISBLANK(Sheet1!X33),"",_xlfn.CONCAT("position=",Sheet1!X33,",","type="))</f>
        <v/>
      </c>
      <c r="Y33" t="str">
        <f>IF(ISBLANK(Sheet1!Y33),"",_xlfn.CONCAT("position=",Sheet1!Y33,",","type="))</f>
        <v/>
      </c>
      <c r="Z33" t="str">
        <f>IF(ISBLANK(Sheet1!Z33),"",_xlfn.CONCAT("position=",Sheet1!Z33,",","type="))</f>
        <v/>
      </c>
      <c r="AA33" s="2" t="str">
        <f>IF(ISBLANK(Sheet1!AA33),"",_xlfn.CONCAT("position=",Sheet1!AA33,",","type="))</f>
        <v>position=26,26,type=</v>
      </c>
      <c r="AB33" s="2" t="str">
        <f>IF(ISBLANK(Sheet1!AB33),"",_xlfn.CONCAT("position=",Sheet1!AB33,",","type="))</f>
        <v>position=27,26,type=</v>
      </c>
      <c r="AC33" s="2" t="str">
        <f>IF(ISBLANK(Sheet1!AC33),"",_xlfn.CONCAT("position=",Sheet1!AC33,",","type="))</f>
        <v>position=28,26,type=</v>
      </c>
      <c r="AD33" s="2" t="str">
        <f>IF(ISBLANK(Sheet1!AD33),"",_xlfn.CONCAT("position=",Sheet1!AD33,",","type="))</f>
        <v>position=29,26,type=</v>
      </c>
      <c r="AE33" s="2" t="str">
        <f>IF(ISBLANK(Sheet1!AE33),"",_xlfn.CONCAT("position=",Sheet1!AE33,",","type="))</f>
        <v>position=30,26,type=</v>
      </c>
      <c r="AF33" s="2" t="str">
        <f>IF(ISBLANK(Sheet1!AF33),"",_xlfn.CONCAT("position=",Sheet1!AF33,",","type="))</f>
        <v>position=31,26,type=</v>
      </c>
      <c r="AG33" s="2" t="str">
        <f>IF(ISBLANK(Sheet1!AG33),"",_xlfn.CONCAT("position=",Sheet1!AG33,",","type="))</f>
        <v>position=32,26,type=</v>
      </c>
      <c r="AH33" t="str">
        <f>IF(ISBLANK(Sheet1!AH33),"",_xlfn.CONCAT("position=",Sheet1!AH33,",","type="))</f>
        <v/>
      </c>
      <c r="AI33" t="str">
        <f>IF(ISBLANK(Sheet1!AI33),"",_xlfn.CONCAT("position=",Sheet1!AI33,",","type="))</f>
        <v/>
      </c>
      <c r="AJ33" t="str">
        <f>IF(ISBLANK(Sheet1!AJ33),"",_xlfn.CONCAT("position=",Sheet1!AJ33,",","type="))</f>
        <v/>
      </c>
      <c r="AK33" t="str">
        <f>IF(ISBLANK(Sheet1!AK33),"",_xlfn.CONCAT("position=",Sheet1!AK33,",","type="))</f>
        <v/>
      </c>
      <c r="AL33" s="2" t="str">
        <f>IF(ISBLANK(Sheet1!AL33),"",_xlfn.CONCAT("position=",Sheet1!AL33,",","type="))</f>
        <v>position=37,26,type=</v>
      </c>
      <c r="AM33" s="2" t="str">
        <f>IF(ISBLANK(Sheet1!AM33),"",_xlfn.CONCAT("position=",Sheet1!AM33,",","type="))</f>
        <v>position=38,26,type=</v>
      </c>
      <c r="AN33" s="2" t="str">
        <f>IF(ISBLANK(Sheet1!AN33),"",_xlfn.CONCAT("position=",Sheet1!AN33,",","type="))</f>
        <v>position=39,26,type=</v>
      </c>
      <c r="AO33" t="str">
        <f>IF(ISBLANK(Sheet1!AO33),"",_xlfn.CONCAT("position=",Sheet1!AO33,",","type="))</f>
        <v/>
      </c>
      <c r="AP33" t="str">
        <f>IF(ISBLANK(Sheet1!AP33),"",_xlfn.CONCAT("position=",Sheet1!AP33,",","type="))</f>
        <v/>
      </c>
      <c r="AQ33" t="str">
        <f>IF(ISBLANK(Sheet1!AQ33),"",_xlfn.CONCAT("position=",Sheet1!AQ33,",","type="))</f>
        <v/>
      </c>
      <c r="AR33" t="str">
        <f>IF(ISBLANK(Sheet1!AR33),"",_xlfn.CONCAT("position=",Sheet1!AR33,",","type="))</f>
        <v/>
      </c>
      <c r="AS33" s="2" t="str">
        <f>IF(ISBLANK(Sheet1!AS33),"",_xlfn.CONCAT("position=",Sheet1!AS33,",","type="))</f>
        <v>position=44,26,type=</v>
      </c>
      <c r="AT33" s="2" t="str">
        <f>IF(ISBLANK(Sheet1!AT33),"",_xlfn.CONCAT("position=",Sheet1!AT33,",","type="))</f>
        <v>position=45,26,type=</v>
      </c>
      <c r="AU33" s="2" t="str">
        <f>IF(ISBLANK(Sheet1!AU33),"",_xlfn.CONCAT("position=",Sheet1!AU33,",","type="))</f>
        <v>position=46,26,type=</v>
      </c>
      <c r="AV33" s="2" t="str">
        <f>IF(ISBLANK(Sheet1!AV33),"",_xlfn.CONCAT("position=",Sheet1!AV33,",","type="))</f>
        <v>position=47,26,type=</v>
      </c>
      <c r="AW33" t="str">
        <f>IF(ISBLANK(Sheet1!AW33),"",_xlfn.CONCAT("position=",Sheet1!AW33,",","type="))</f>
        <v/>
      </c>
      <c r="AX33" s="2" t="str">
        <f>IF(ISBLANK(Sheet1!AX33),"",_xlfn.CONCAT("position=",Sheet1!AX33,",","type="))</f>
        <v>position=49,26,type=</v>
      </c>
      <c r="AY33" s="2" t="str">
        <f>IF(ISBLANK(Sheet1!AY33),"",_xlfn.CONCAT("position=",Sheet1!AY33,",","type="))</f>
        <v>position=50,26,type=</v>
      </c>
      <c r="AZ33" s="2" t="str">
        <f>IF(ISBLANK(Sheet1!AZ33),"",_xlfn.CONCAT("position=",Sheet1!AZ33,",","type="))</f>
        <v>position=51,26,type=</v>
      </c>
      <c r="BA33" t="str">
        <f>IF(ISBLANK(Sheet1!BA33),"",_xlfn.CONCAT("position=",Sheet1!BA33,",","type="))</f>
        <v/>
      </c>
      <c r="BB33" t="str">
        <f>IF(ISBLANK(Sheet1!BB33),"",_xlfn.CONCAT("position=",Sheet1!BB33,",","type="))</f>
        <v/>
      </c>
      <c r="BC33" s="2" t="str">
        <f>IF(ISBLANK(Sheet1!BC33),"",_xlfn.CONCAT("position=",Sheet1!BC33,",","type="))</f>
        <v>position=54,26,type=</v>
      </c>
      <c r="BD33" t="str">
        <f>IF(ISBLANK(Sheet1!BD33),"",_xlfn.CONCAT("position=",Sheet1!BD33,",","type="))</f>
        <v/>
      </c>
      <c r="BE33" t="str">
        <f>IF(ISBLANK(Sheet1!BE33),"",_xlfn.CONCAT("position=",Sheet1!BE33,",","type="))</f>
        <v/>
      </c>
    </row>
    <row r="34" spans="1:57" x14ac:dyDescent="0.3">
      <c r="A34" s="2" t="str">
        <f>IF(ISBLANK(Sheet1!A34),"",_xlfn.CONCAT("position=",Sheet1!A34,",","type="))</f>
        <v>position=0,25,type=</v>
      </c>
      <c r="B34" s="2" t="str">
        <f>IF(ISBLANK(Sheet1!B34),"",_xlfn.CONCAT("position=",Sheet1!B34,",","type="))</f>
        <v>position=1,25,type=</v>
      </c>
      <c r="C34" s="2" t="str">
        <f>IF(ISBLANK(Sheet1!C34),"",_xlfn.CONCAT("position=",Sheet1!C34,",","type="))</f>
        <v>position=2,25,type=</v>
      </c>
      <c r="D34" s="2" t="str">
        <f>IF(ISBLANK(Sheet1!D34),"",_xlfn.CONCAT("position=",Sheet1!D34,",","type="))</f>
        <v>position=3,25,type=</v>
      </c>
      <c r="E34" s="2" t="str">
        <f>IF(ISBLANK(Sheet1!E34),"",_xlfn.CONCAT("position=",Sheet1!E34,",","type="))</f>
        <v>position=4,25,type=</v>
      </c>
      <c r="F34" s="14" t="str">
        <f>IF(ISBLANK(Sheet1!F34),"",_xlfn.CONCAT("position=",Sheet1!F34,",","type="))</f>
        <v>position=5,25,type=</v>
      </c>
      <c r="G34" t="str">
        <f>IF(ISBLANK(Sheet1!G34),"",_xlfn.CONCAT("position=",Sheet1!G34,",","type="))</f>
        <v/>
      </c>
      <c r="H34" t="str">
        <f>IF(ISBLANK(Sheet1!H34),"",_xlfn.CONCAT("position=",Sheet1!H34,",","type="))</f>
        <v/>
      </c>
      <c r="I34" t="str">
        <f>IF(ISBLANK(Sheet1!I34),"",_xlfn.CONCAT("position=",Sheet1!I34,",","type="))</f>
        <v/>
      </c>
      <c r="J34" t="str">
        <f>IF(ISBLANK(Sheet1!J34),"",_xlfn.CONCAT("position=",Sheet1!J34,",","type="))</f>
        <v/>
      </c>
      <c r="K34" t="str">
        <f>IF(ISBLANK(Sheet1!K34),"",_xlfn.CONCAT("position=",Sheet1!K34,",","type="))</f>
        <v/>
      </c>
      <c r="L34" t="str">
        <f>IF(ISBLANK(Sheet1!L34),"",_xlfn.CONCAT("position=",Sheet1!L34,",","type="))</f>
        <v/>
      </c>
      <c r="M34" t="str">
        <f>IF(ISBLANK(Sheet1!M34),"",_xlfn.CONCAT("position=",Sheet1!M34,",","type="))</f>
        <v/>
      </c>
      <c r="N34" t="str">
        <f>IF(ISBLANK(Sheet1!N34),"",_xlfn.CONCAT("position=",Sheet1!N34,",","type="))</f>
        <v/>
      </c>
      <c r="O34" s="2" t="str">
        <f>IF(ISBLANK(Sheet1!O34),"",_xlfn.CONCAT("position=",Sheet1!O34,",","type="))</f>
        <v>position=14,25,type=</v>
      </c>
      <c r="P34" t="str">
        <f>IF(ISBLANK(Sheet1!P34),"",_xlfn.CONCAT("position=",Sheet1!P34,",","type="))</f>
        <v/>
      </c>
      <c r="Q34" t="str">
        <f>IF(ISBLANK(Sheet1!Q34),"",_xlfn.CONCAT("position=",Sheet1!Q34,",","type="))</f>
        <v/>
      </c>
      <c r="R34" t="str">
        <f>IF(ISBLANK(Sheet1!R34),"",_xlfn.CONCAT("position=",Sheet1!R34,",","type="))</f>
        <v/>
      </c>
      <c r="S34" t="str">
        <f>IF(ISBLANK(Sheet1!S34),"",_xlfn.CONCAT("position=",Sheet1!S34,",","type="))</f>
        <v/>
      </c>
      <c r="T34" t="str">
        <f>IF(ISBLANK(Sheet1!T34),"",_xlfn.CONCAT("position=",Sheet1!T34,",","type="))</f>
        <v/>
      </c>
      <c r="U34" t="str">
        <f>IF(ISBLANK(Sheet1!U34),"",_xlfn.CONCAT("position=",Sheet1!U34,",","type="))</f>
        <v/>
      </c>
      <c r="V34" t="str">
        <f>IF(ISBLANK(Sheet1!V34),"",_xlfn.CONCAT("position=",Sheet1!V34,",","type="))</f>
        <v/>
      </c>
      <c r="W34" t="str">
        <f>IF(ISBLANK(Sheet1!W34),"",_xlfn.CONCAT("position=",Sheet1!W34,",","type="))</f>
        <v/>
      </c>
      <c r="X34" t="str">
        <f>IF(ISBLANK(Sheet1!X34),"",_xlfn.CONCAT("position=",Sheet1!X34,",","type="))</f>
        <v/>
      </c>
      <c r="Y34" t="str">
        <f>IF(ISBLANK(Sheet1!Y34),"",_xlfn.CONCAT("position=",Sheet1!Y34,",","type="))</f>
        <v/>
      </c>
      <c r="Z34" t="str">
        <f>IF(ISBLANK(Sheet1!Z34),"",_xlfn.CONCAT("position=",Sheet1!Z34,",","type="))</f>
        <v/>
      </c>
      <c r="AA34" s="2" t="str">
        <f>IF(ISBLANK(Sheet1!AA34),"",_xlfn.CONCAT("position=",Sheet1!AA34,",","type="))</f>
        <v>position=26,25,type=</v>
      </c>
      <c r="AB34" s="2" t="str">
        <f>IF(ISBLANK(Sheet1!AB34),"",_xlfn.CONCAT("position=",Sheet1!AB34,",","type="))</f>
        <v>position=27,25,type=</v>
      </c>
      <c r="AC34" s="2" t="str">
        <f>IF(ISBLANK(Sheet1!AC34),"",_xlfn.CONCAT("position=",Sheet1!AC34,",","type="))</f>
        <v>position=28,25,type=</v>
      </c>
      <c r="AD34" s="2" t="str">
        <f>IF(ISBLANK(Sheet1!AD34),"",_xlfn.CONCAT("position=",Sheet1!AD34,",","type="))</f>
        <v>position=29,25,type=</v>
      </c>
      <c r="AE34" s="2" t="str">
        <f>IF(ISBLANK(Sheet1!AE34),"",_xlfn.CONCAT("position=",Sheet1!AE34,",","type="))</f>
        <v>position=30,25,type=</v>
      </c>
      <c r="AF34" s="2" t="str">
        <f>IF(ISBLANK(Sheet1!AF34),"",_xlfn.CONCAT("position=",Sheet1!AF34,",","type="))</f>
        <v>position=31,25,type=</v>
      </c>
      <c r="AG34" s="2" t="str">
        <f>IF(ISBLANK(Sheet1!AG34),"",_xlfn.CONCAT("position=",Sheet1!AG34,",","type="))</f>
        <v>position=32,25,type=</v>
      </c>
      <c r="AH34" t="str">
        <f>IF(ISBLANK(Sheet1!AH34),"",_xlfn.CONCAT("position=",Sheet1!AH34,",","type="))</f>
        <v/>
      </c>
      <c r="AI34" t="str">
        <f>IF(ISBLANK(Sheet1!AI34),"",_xlfn.CONCAT("position=",Sheet1!AI34,",","type="))</f>
        <v/>
      </c>
      <c r="AJ34" t="str">
        <f>IF(ISBLANK(Sheet1!AJ34),"",_xlfn.CONCAT("position=",Sheet1!AJ34,",","type="))</f>
        <v/>
      </c>
      <c r="AK34" t="str">
        <f>IF(ISBLANK(Sheet1!AK34),"",_xlfn.CONCAT("position=",Sheet1!AK34,",","type="))</f>
        <v/>
      </c>
      <c r="AL34" t="str">
        <f>IF(ISBLANK(Sheet1!AL34),"",_xlfn.CONCAT("position=",Sheet1!AL34,",","type="))</f>
        <v/>
      </c>
      <c r="AM34" s="2" t="str">
        <f>IF(ISBLANK(Sheet1!AM34),"",_xlfn.CONCAT("position=",Sheet1!AM34,",","type="))</f>
        <v>position=38,25,type=</v>
      </c>
      <c r="AN34" t="str">
        <f>IF(ISBLANK(Sheet1!AN34),"",_xlfn.CONCAT("position=",Sheet1!AN34,",","type="))</f>
        <v/>
      </c>
      <c r="AO34" t="str">
        <f>IF(ISBLANK(Sheet1!AO34),"",_xlfn.CONCAT("position=",Sheet1!AO34,",","type="))</f>
        <v/>
      </c>
      <c r="AP34" t="str">
        <f>IF(ISBLANK(Sheet1!AP34),"",_xlfn.CONCAT("position=",Sheet1!AP34,",","type="))</f>
        <v/>
      </c>
      <c r="AQ34" t="str">
        <f>IF(ISBLANK(Sheet1!AQ34),"",_xlfn.CONCAT("position=",Sheet1!AQ34,",","type="))</f>
        <v/>
      </c>
      <c r="AR34" t="str">
        <f>IF(ISBLANK(Sheet1!AR34),"",_xlfn.CONCAT("position=",Sheet1!AR34,",","type="))</f>
        <v/>
      </c>
      <c r="AS34" s="2" t="str">
        <f>IF(ISBLANK(Sheet1!AS34),"",_xlfn.CONCAT("position=",Sheet1!AS34,",","type="))</f>
        <v>position=44,25,type=</v>
      </c>
      <c r="AT34" s="2" t="str">
        <f>IF(ISBLANK(Sheet1!AT34),"",_xlfn.CONCAT("position=",Sheet1!AT34,",","type="))</f>
        <v>position=45,25,type=</v>
      </c>
      <c r="AU34" s="2" t="str">
        <f>IF(ISBLANK(Sheet1!AU34),"",_xlfn.CONCAT("position=",Sheet1!AU34,",","type="))</f>
        <v>position=46,25,type=</v>
      </c>
      <c r="AV34" s="2" t="str">
        <f>IF(ISBLANK(Sheet1!AV34),"",_xlfn.CONCAT("position=",Sheet1!AV34,",","type="))</f>
        <v>position=47,25,type=</v>
      </c>
      <c r="AW34" t="str">
        <f>IF(ISBLANK(Sheet1!AW34),"",_xlfn.CONCAT("position=",Sheet1!AW34,",","type="))</f>
        <v/>
      </c>
      <c r="AX34" s="2" t="str">
        <f>IF(ISBLANK(Sheet1!AX34),"",_xlfn.CONCAT("position=",Sheet1!AX34,",","type="))</f>
        <v>position=49,25,type=</v>
      </c>
      <c r="AY34" s="2" t="str">
        <f>IF(ISBLANK(Sheet1!AY34),"",_xlfn.CONCAT("position=",Sheet1!AY34,",","type="))</f>
        <v>position=50,25,type=</v>
      </c>
      <c r="AZ34" s="2" t="str">
        <f>IF(ISBLANK(Sheet1!AZ34),"",_xlfn.CONCAT("position=",Sheet1!AZ34,",","type="))</f>
        <v>position=51,25,type=</v>
      </c>
      <c r="BA34" t="str">
        <f>IF(ISBLANK(Sheet1!BA34),"",_xlfn.CONCAT("position=",Sheet1!BA34,",","type="))</f>
        <v/>
      </c>
      <c r="BB34" t="str">
        <f>IF(ISBLANK(Sheet1!BB34),"",_xlfn.CONCAT("position=",Sheet1!BB34,",","type="))</f>
        <v/>
      </c>
      <c r="BC34" s="2" t="str">
        <f>IF(ISBLANK(Sheet1!BC34),"",_xlfn.CONCAT("position=",Sheet1!BC34,",","type="))</f>
        <v>position=54,25,type=</v>
      </c>
      <c r="BD34" t="str">
        <f>IF(ISBLANK(Sheet1!BD34),"",_xlfn.CONCAT("position=",Sheet1!BD34,",","type="))</f>
        <v/>
      </c>
      <c r="BE34" t="str">
        <f>IF(ISBLANK(Sheet1!BE34),"",_xlfn.CONCAT("position=",Sheet1!BE34,",","type="))</f>
        <v/>
      </c>
    </row>
    <row r="35" spans="1:57" x14ac:dyDescent="0.3">
      <c r="A35" s="2" t="str">
        <f>IF(ISBLANK(Sheet1!A35),"",_xlfn.CONCAT("position=",Sheet1!A35,",","type="))</f>
        <v>position=0,24,type=</v>
      </c>
      <c r="B35" s="2" t="str">
        <f>IF(ISBLANK(Sheet1!B35),"",_xlfn.CONCAT("position=",Sheet1!B35,",","type="))</f>
        <v>position=1,24,type=</v>
      </c>
      <c r="C35" s="2" t="str">
        <f>IF(ISBLANK(Sheet1!C35),"",_xlfn.CONCAT("position=",Sheet1!C35,",","type="))</f>
        <v>position=2,24,type=</v>
      </c>
      <c r="D35" s="2" t="str">
        <f>IF(ISBLANK(Sheet1!D35),"",_xlfn.CONCAT("position=",Sheet1!D35,",","type="))</f>
        <v>position=3,24,type=</v>
      </c>
      <c r="E35" s="2" t="str">
        <f>IF(ISBLANK(Sheet1!E35),"",_xlfn.CONCAT("position=",Sheet1!E35,",","type="))</f>
        <v>position=4,24,type=</v>
      </c>
      <c r="F35" s="14" t="str">
        <f>IF(ISBLANK(Sheet1!F35),"",_xlfn.CONCAT("position=",Sheet1!F35,",","type="))</f>
        <v>position=5,24,type=</v>
      </c>
      <c r="G35" t="str">
        <f>IF(ISBLANK(Sheet1!G35),"",_xlfn.CONCAT("position=",Sheet1!G35,",","type="))</f>
        <v/>
      </c>
      <c r="H35" t="str">
        <f>IF(ISBLANK(Sheet1!H35),"",_xlfn.CONCAT("position=",Sheet1!H35,",","type="))</f>
        <v/>
      </c>
      <c r="I35" t="str">
        <f>IF(ISBLANK(Sheet1!I35),"",_xlfn.CONCAT("position=",Sheet1!I35,",","type="))</f>
        <v/>
      </c>
      <c r="J35" t="str">
        <f>IF(ISBLANK(Sheet1!J35),"",_xlfn.CONCAT("position=",Sheet1!J35,",","type="))</f>
        <v/>
      </c>
      <c r="K35" t="str">
        <f>IF(ISBLANK(Sheet1!K35),"",_xlfn.CONCAT("position=",Sheet1!K35,",","type="))</f>
        <v/>
      </c>
      <c r="L35" t="str">
        <f>IF(ISBLANK(Sheet1!L35),"",_xlfn.CONCAT("position=",Sheet1!L35,",","type="))</f>
        <v/>
      </c>
      <c r="M35" t="str">
        <f>IF(ISBLANK(Sheet1!M35),"",_xlfn.CONCAT("position=",Sheet1!M35,",","type="))</f>
        <v/>
      </c>
      <c r="N35" t="str">
        <f>IF(ISBLANK(Sheet1!N35),"",_xlfn.CONCAT("position=",Sheet1!N35,",","type="))</f>
        <v/>
      </c>
      <c r="O35" s="2" t="str">
        <f>IF(ISBLANK(Sheet1!O35),"",_xlfn.CONCAT("position=",Sheet1!O35,",","type="))</f>
        <v>position=14,24,type=</v>
      </c>
      <c r="P35" t="str">
        <f>IF(ISBLANK(Sheet1!P35),"",_xlfn.CONCAT("position=",Sheet1!P35,",","type="))</f>
        <v/>
      </c>
      <c r="Q35" t="str">
        <f>IF(ISBLANK(Sheet1!Q35),"",_xlfn.CONCAT("position=",Sheet1!Q35,",","type="))</f>
        <v/>
      </c>
      <c r="R35" t="str">
        <f>IF(ISBLANK(Sheet1!R35),"",_xlfn.CONCAT("position=",Sheet1!R35,",","type="))</f>
        <v/>
      </c>
      <c r="S35" t="str">
        <f>IF(ISBLANK(Sheet1!S35),"",_xlfn.CONCAT("position=",Sheet1!S35,",","type="))</f>
        <v/>
      </c>
      <c r="T35" t="str">
        <f>IF(ISBLANK(Sheet1!T35),"",_xlfn.CONCAT("position=",Sheet1!T35,",","type="))</f>
        <v/>
      </c>
      <c r="U35" t="str">
        <f>IF(ISBLANK(Sheet1!U35),"",_xlfn.CONCAT("position=",Sheet1!U35,",","type="))</f>
        <v/>
      </c>
      <c r="V35" t="str">
        <f>IF(ISBLANK(Sheet1!V35),"",_xlfn.CONCAT("position=",Sheet1!V35,",","type="))</f>
        <v/>
      </c>
      <c r="W35" t="str">
        <f>IF(ISBLANK(Sheet1!W35),"",_xlfn.CONCAT("position=",Sheet1!W35,",","type="))</f>
        <v/>
      </c>
      <c r="X35" t="str">
        <f>IF(ISBLANK(Sheet1!X35),"",_xlfn.CONCAT("position=",Sheet1!X35,",","type="))</f>
        <v/>
      </c>
      <c r="Y35" t="str">
        <f>IF(ISBLANK(Sheet1!Y35),"",_xlfn.CONCAT("position=",Sheet1!Y35,",","type="))</f>
        <v/>
      </c>
      <c r="Z35" t="str">
        <f>IF(ISBLANK(Sheet1!Z35),"",_xlfn.CONCAT("position=",Sheet1!Z35,",","type="))</f>
        <v/>
      </c>
      <c r="AA35" s="2" t="str">
        <f>IF(ISBLANK(Sheet1!AA35),"",_xlfn.CONCAT("position=",Sheet1!AA35,",","type="))</f>
        <v>position=26,24,type=</v>
      </c>
      <c r="AB35" s="2" t="str">
        <f>IF(ISBLANK(Sheet1!AB35),"",_xlfn.CONCAT("position=",Sheet1!AB35,",","type="))</f>
        <v>position=27,24,type=</v>
      </c>
      <c r="AC35" s="2" t="str">
        <f>IF(ISBLANK(Sheet1!AC35),"",_xlfn.CONCAT("position=",Sheet1!AC35,",","type="))</f>
        <v>position=28,24,type=</v>
      </c>
      <c r="AD35" s="2" t="str">
        <f>IF(ISBLANK(Sheet1!AD35),"",_xlfn.CONCAT("position=",Sheet1!AD35,",","type="))</f>
        <v>position=29,24,type=</v>
      </c>
      <c r="AE35" s="2" t="str">
        <f>IF(ISBLANK(Sheet1!AE35),"",_xlfn.CONCAT("position=",Sheet1!AE35,",","type="))</f>
        <v>position=30,24,type=</v>
      </c>
      <c r="AF35" s="2" t="str">
        <f>IF(ISBLANK(Sheet1!AF35),"",_xlfn.CONCAT("position=",Sheet1!AF35,",","type="))</f>
        <v>position=31,24,type=</v>
      </c>
      <c r="AG35" s="2" t="str">
        <f>IF(ISBLANK(Sheet1!AG35),"",_xlfn.CONCAT("position=",Sheet1!AG35,",","type="))</f>
        <v>position=32,24,type=</v>
      </c>
      <c r="AH35" s="2" t="str">
        <f>IF(ISBLANK(Sheet1!AH35),"",_xlfn.CONCAT("position=",Sheet1!AH35,",","type="))</f>
        <v>position=33,24,type=</v>
      </c>
      <c r="AI35" s="2" t="str">
        <f>IF(ISBLANK(Sheet1!AI35),"",_xlfn.CONCAT("position=",Sheet1!AI35,",","type="))</f>
        <v>position=34,24,type=</v>
      </c>
      <c r="AJ35" s="2" t="str">
        <f>IF(ISBLANK(Sheet1!AJ35),"",_xlfn.CONCAT("position=",Sheet1!AJ35,",","type="))</f>
        <v>position=35,24,type=</v>
      </c>
      <c r="AK35" s="2" t="str">
        <f>IF(ISBLANK(Sheet1!AK35),"",_xlfn.CONCAT("position=",Sheet1!AK35,",","type="))</f>
        <v>position=36,24,type=</v>
      </c>
      <c r="AL35" s="2" t="str">
        <f>IF(ISBLANK(Sheet1!AL35),"",_xlfn.CONCAT("position=",Sheet1!AL35,",","type="))</f>
        <v>position=37,24,type=</v>
      </c>
      <c r="AM35" s="2" t="str">
        <f>IF(ISBLANK(Sheet1!AM35),"",_xlfn.CONCAT("position=",Sheet1!AM35,",","type="))</f>
        <v>position=38,24,type=</v>
      </c>
      <c r="AN35" s="2" t="str">
        <f>IF(ISBLANK(Sheet1!AN35),"",_xlfn.CONCAT("position=",Sheet1!AN35,",","type="))</f>
        <v>position=39,24,type=</v>
      </c>
      <c r="AO35" s="2" t="str">
        <f>IF(ISBLANK(Sheet1!AO35),"",_xlfn.CONCAT("position=",Sheet1!AO35,",","type="))</f>
        <v>position=40,24,type=</v>
      </c>
      <c r="AP35" s="2" t="str">
        <f>IF(ISBLANK(Sheet1!AP35),"",_xlfn.CONCAT("position=",Sheet1!AP35,",","type="))</f>
        <v>position=41,24,type=</v>
      </c>
      <c r="AQ35" s="2" t="str">
        <f>IF(ISBLANK(Sheet1!AQ35),"",_xlfn.CONCAT("position=",Sheet1!AQ35,",","type="))</f>
        <v>position=42,24,type=</v>
      </c>
      <c r="AR35" s="2" t="str">
        <f>IF(ISBLANK(Sheet1!AR35),"",_xlfn.CONCAT("position=",Sheet1!AR35,",","type="))</f>
        <v>position=43,24,type=</v>
      </c>
      <c r="AS35" s="2" t="str">
        <f>IF(ISBLANK(Sheet1!AS35),"",_xlfn.CONCAT("position=",Sheet1!AS35,",","type="))</f>
        <v>position=44,24,type=</v>
      </c>
      <c r="AT35" s="2" t="str">
        <f>IF(ISBLANK(Sheet1!AT35),"",_xlfn.CONCAT("position=",Sheet1!AT35,",","type="))</f>
        <v>position=45,24,type=</v>
      </c>
      <c r="AU35" s="2" t="str">
        <f>IF(ISBLANK(Sheet1!AU35),"",_xlfn.CONCAT("position=",Sheet1!AU35,",","type="))</f>
        <v>position=46,24,type=</v>
      </c>
      <c r="AV35" s="2" t="str">
        <f>IF(ISBLANK(Sheet1!AV35),"",_xlfn.CONCAT("position=",Sheet1!AV35,",","type="))</f>
        <v>position=47,24,type=</v>
      </c>
      <c r="AW35" s="2" t="str">
        <f>IF(ISBLANK(Sheet1!AW35),"",_xlfn.CONCAT("position=",Sheet1!AW35,",","type="))</f>
        <v>position=48,24,type=</v>
      </c>
      <c r="AX35" s="2" t="str">
        <f>IF(ISBLANK(Sheet1!AX35),"",_xlfn.CONCAT("position=",Sheet1!AX35,",","type="))</f>
        <v>position=49,24,type=</v>
      </c>
      <c r="AY35" s="2" t="str">
        <f>IF(ISBLANK(Sheet1!AY35),"",_xlfn.CONCAT("position=",Sheet1!AY35,",","type="))</f>
        <v>position=50,24,type=</v>
      </c>
      <c r="AZ35" s="2" t="str">
        <f>IF(ISBLANK(Sheet1!AZ35),"",_xlfn.CONCAT("position=",Sheet1!AZ35,",","type="))</f>
        <v>position=51,24,type=</v>
      </c>
      <c r="BA35" s="2" t="str">
        <f>IF(ISBLANK(Sheet1!BA35),"",_xlfn.CONCAT("position=",Sheet1!BA35,",","type="))</f>
        <v>position=52,24,type=</v>
      </c>
      <c r="BB35" s="2" t="str">
        <f>IF(ISBLANK(Sheet1!BB35),"",_xlfn.CONCAT("position=",Sheet1!BB35,",","type="))</f>
        <v>position=53,24,type=</v>
      </c>
      <c r="BC35" s="2" t="str">
        <f>IF(ISBLANK(Sheet1!BC35),"",_xlfn.CONCAT("position=",Sheet1!BC35,",","type="))</f>
        <v>position=54,24,type=</v>
      </c>
      <c r="BD35" t="str">
        <f>IF(ISBLANK(Sheet1!BD35),"",_xlfn.CONCAT("position=",Sheet1!BD35,",","type="))</f>
        <v/>
      </c>
      <c r="BE35" t="str">
        <f>IF(ISBLANK(Sheet1!BE35),"",_xlfn.CONCAT("position=",Sheet1!BE35,",","type="))</f>
        <v/>
      </c>
    </row>
    <row r="36" spans="1:57" x14ac:dyDescent="0.3">
      <c r="A36" s="2" t="str">
        <f>IF(ISBLANK(Sheet1!A36),"",_xlfn.CONCAT("position=",Sheet1!A36,",","type="))</f>
        <v>position=0,23,type=</v>
      </c>
      <c r="B36" s="2" t="str">
        <f>IF(ISBLANK(Sheet1!B36),"",_xlfn.CONCAT("position=",Sheet1!B36,",","type="))</f>
        <v>position=1,23,type=</v>
      </c>
      <c r="C36" s="2" t="str">
        <f>IF(ISBLANK(Sheet1!C36),"",_xlfn.CONCAT("position=",Sheet1!C36,",","type="))</f>
        <v>position=2,23,type=</v>
      </c>
      <c r="D36" s="2" t="str">
        <f>IF(ISBLANK(Sheet1!D36),"",_xlfn.CONCAT("position=",Sheet1!D36,",","type="))</f>
        <v>position=3,23,type=</v>
      </c>
      <c r="E36" s="2" t="str">
        <f>IF(ISBLANK(Sheet1!E36),"",_xlfn.CONCAT("position=",Sheet1!E36,",","type="))</f>
        <v>position=4,23,type=</v>
      </c>
      <c r="F36" s="14" t="str">
        <f>IF(ISBLANK(Sheet1!F36),"",_xlfn.CONCAT("position=",Sheet1!F36,",","type="))</f>
        <v>position=5,23,type=</v>
      </c>
      <c r="G36" s="9" t="str">
        <f>IF(ISBLANK(Sheet1!G36),"",_xlfn.CONCAT("position=",Sheet1!G36,",","type="))</f>
        <v/>
      </c>
      <c r="H36" t="str">
        <f>IF(ISBLANK(Sheet1!H36),"",_xlfn.CONCAT("position=",Sheet1!H36,",","type="))</f>
        <v/>
      </c>
      <c r="I36" t="str">
        <f>IF(ISBLANK(Sheet1!I36),"",_xlfn.CONCAT("position=",Sheet1!I36,",","type="))</f>
        <v/>
      </c>
      <c r="J36" t="str">
        <f>IF(ISBLANK(Sheet1!J36),"",_xlfn.CONCAT("position=",Sheet1!J36,",","type="))</f>
        <v/>
      </c>
      <c r="K36" t="str">
        <f>IF(ISBLANK(Sheet1!K36),"",_xlfn.CONCAT("position=",Sheet1!K36,",","type="))</f>
        <v/>
      </c>
      <c r="L36" t="str">
        <f>IF(ISBLANK(Sheet1!L36),"",_xlfn.CONCAT("position=",Sheet1!L36,",","type="))</f>
        <v/>
      </c>
      <c r="M36" t="str">
        <f>IF(ISBLANK(Sheet1!M36),"",_xlfn.CONCAT("position=",Sheet1!M36,",","type="))</f>
        <v/>
      </c>
      <c r="N36" t="str">
        <f>IF(ISBLANK(Sheet1!N36),"",_xlfn.CONCAT("position=",Sheet1!N36,",","type="))</f>
        <v/>
      </c>
      <c r="O36" s="2" t="str">
        <f>IF(ISBLANK(Sheet1!O36),"",_xlfn.CONCAT("position=",Sheet1!O36,",","type="))</f>
        <v>position=14,23,type=</v>
      </c>
      <c r="P36" s="2" t="str">
        <f>IF(ISBLANK(Sheet1!P36),"",_xlfn.CONCAT("position=",Sheet1!P36,",","type="))</f>
        <v>position=15,23,type=</v>
      </c>
      <c r="Q36" s="2" t="str">
        <f>IF(ISBLANK(Sheet1!Q36),"",_xlfn.CONCAT("position=",Sheet1!Q36,",","type="))</f>
        <v>position=16,23,type=</v>
      </c>
      <c r="R36" s="2" t="str">
        <f>IF(ISBLANK(Sheet1!R36),"",_xlfn.CONCAT("position=",Sheet1!R36,",","type="))</f>
        <v>position=17,23,type=</v>
      </c>
      <c r="S36" s="2" t="str">
        <f>IF(ISBLANK(Sheet1!S36),"",_xlfn.CONCAT("position=",Sheet1!S36,",","type="))</f>
        <v>position=18,23,type=</v>
      </c>
      <c r="T36" s="2" t="str">
        <f>IF(ISBLANK(Sheet1!T36),"",_xlfn.CONCAT("position=",Sheet1!T36,",","type="))</f>
        <v>position=19,23,type=</v>
      </c>
      <c r="U36" s="2" t="str">
        <f>IF(ISBLANK(Sheet1!U36),"",_xlfn.CONCAT("position=",Sheet1!U36,",","type="))</f>
        <v>position=20,23,type=</v>
      </c>
      <c r="V36" s="2" t="str">
        <f>IF(ISBLANK(Sheet1!V36),"",_xlfn.CONCAT("position=",Sheet1!V36,",","type="))</f>
        <v>position=21,23,type=</v>
      </c>
      <c r="W36" s="2" t="str">
        <f>IF(ISBLANK(Sheet1!W36),"",_xlfn.CONCAT("position=",Sheet1!W36,",","type="))</f>
        <v>position=22,23,type=</v>
      </c>
      <c r="X36" s="2" t="str">
        <f>IF(ISBLANK(Sheet1!X36),"",_xlfn.CONCAT("position=",Sheet1!X36,",","type="))</f>
        <v>position=23,23,type=</v>
      </c>
      <c r="Y36" s="2" t="str">
        <f>IF(ISBLANK(Sheet1!Y36),"",_xlfn.CONCAT("position=",Sheet1!Y36,",","type="))</f>
        <v>position=24,23,type=</v>
      </c>
      <c r="Z36" s="2" t="str">
        <f>IF(ISBLANK(Sheet1!Z36),"",_xlfn.CONCAT("position=",Sheet1!Z36,",","type="))</f>
        <v>position=25,23,type=</v>
      </c>
      <c r="AA36" s="2" t="str">
        <f>IF(ISBLANK(Sheet1!AA36),"",_xlfn.CONCAT("position=",Sheet1!AA36,",","type="))</f>
        <v>position=26,23,type=</v>
      </c>
      <c r="AB36" s="2" t="str">
        <f>IF(ISBLANK(Sheet1!AB36),"",_xlfn.CONCAT("position=",Sheet1!AB36,",","type="))</f>
        <v>position=27,23,type=</v>
      </c>
      <c r="AC36" s="2" t="str">
        <f>IF(ISBLANK(Sheet1!AC36),"",_xlfn.CONCAT("position=",Sheet1!AC36,",","type="))</f>
        <v>position=28,23,type=</v>
      </c>
      <c r="AD36" s="2" t="str">
        <f>IF(ISBLANK(Sheet1!AD36),"",_xlfn.CONCAT("position=",Sheet1!AD36,",","type="))</f>
        <v>position=29,23,type=</v>
      </c>
      <c r="AE36" s="2" t="str">
        <f>IF(ISBLANK(Sheet1!AE36),"",_xlfn.CONCAT("position=",Sheet1!AE36,",","type="))</f>
        <v>position=30,23,type=</v>
      </c>
      <c r="AF36" s="2" t="str">
        <f>IF(ISBLANK(Sheet1!AF36),"",_xlfn.CONCAT("position=",Sheet1!AF36,",","type="))</f>
        <v>position=31,23,type=</v>
      </c>
      <c r="AG36" s="2" t="str">
        <f>IF(ISBLANK(Sheet1!AG36),"",_xlfn.CONCAT("position=",Sheet1!AG36,",","type="))</f>
        <v>position=32,23,type=</v>
      </c>
      <c r="AH36" t="str">
        <f>IF(ISBLANK(Sheet1!AH36),"",_xlfn.CONCAT("position=",Sheet1!AH36,",","type="))</f>
        <v/>
      </c>
      <c r="AI36" t="str">
        <f>IF(ISBLANK(Sheet1!AI36),"",_xlfn.CONCAT("position=",Sheet1!AI36,",","type="))</f>
        <v/>
      </c>
      <c r="AJ36" t="str">
        <f>IF(ISBLANK(Sheet1!AJ36),"",_xlfn.CONCAT("position=",Sheet1!AJ36,",","type="))</f>
        <v/>
      </c>
      <c r="AK36" t="str">
        <f>IF(ISBLANK(Sheet1!AK36),"",_xlfn.CONCAT("position=",Sheet1!AK36,",","type="))</f>
        <v/>
      </c>
      <c r="AL36" t="str">
        <f>IF(ISBLANK(Sheet1!AL36),"",_xlfn.CONCAT("position=",Sheet1!AL36,",","type="))</f>
        <v/>
      </c>
      <c r="AM36" s="2" t="str">
        <f>IF(ISBLANK(Sheet1!AM36),"",_xlfn.CONCAT("position=",Sheet1!AM36,",","type="))</f>
        <v>position=38,23,type=</v>
      </c>
      <c r="AN36" t="str">
        <f>IF(ISBLANK(Sheet1!AN36),"",_xlfn.CONCAT("position=",Sheet1!AN36,",","type="))</f>
        <v/>
      </c>
      <c r="AO36" t="str">
        <f>IF(ISBLANK(Sheet1!AO36),"",_xlfn.CONCAT("position=",Sheet1!AO36,",","type="))</f>
        <v/>
      </c>
      <c r="AP36" t="str">
        <f>IF(ISBLANK(Sheet1!AP36),"",_xlfn.CONCAT("position=",Sheet1!AP36,",","type="))</f>
        <v/>
      </c>
      <c r="AQ36" t="str">
        <f>IF(ISBLANK(Sheet1!AQ36),"",_xlfn.CONCAT("position=",Sheet1!AQ36,",","type="))</f>
        <v/>
      </c>
      <c r="AR36" t="str">
        <f>IF(ISBLANK(Sheet1!AR36),"",_xlfn.CONCAT("position=",Sheet1!AR36,",","type="))</f>
        <v/>
      </c>
      <c r="AS36" s="2" t="str">
        <f>IF(ISBLANK(Sheet1!AS36),"",_xlfn.CONCAT("position=",Sheet1!AS36,",","type="))</f>
        <v>position=44,23,type=</v>
      </c>
      <c r="AT36" s="2" t="str">
        <f>IF(ISBLANK(Sheet1!AT36),"",_xlfn.CONCAT("position=",Sheet1!AT36,",","type="))</f>
        <v>position=45,23,type=</v>
      </c>
      <c r="AU36" s="2" t="str">
        <f>IF(ISBLANK(Sheet1!AU36),"",_xlfn.CONCAT("position=",Sheet1!AU36,",","type="))</f>
        <v>position=46,23,type=</v>
      </c>
      <c r="AV36" s="2" t="str">
        <f>IF(ISBLANK(Sheet1!AV36),"",_xlfn.CONCAT("position=",Sheet1!AV36,",","type="))</f>
        <v>position=47,23,type=</v>
      </c>
      <c r="AW36" t="str">
        <f>IF(ISBLANK(Sheet1!AW36),"",_xlfn.CONCAT("position=",Sheet1!AW36,",","type="))</f>
        <v/>
      </c>
      <c r="AX36" s="2" t="str">
        <f>IF(ISBLANK(Sheet1!AX36),"",_xlfn.CONCAT("position=",Sheet1!AX36,",","type="))</f>
        <v>position=49,23,type=</v>
      </c>
      <c r="AY36" s="2" t="str">
        <f>IF(ISBLANK(Sheet1!AY36),"",_xlfn.CONCAT("position=",Sheet1!AY36,",","type="))</f>
        <v>position=50,23,type=</v>
      </c>
      <c r="AZ36" s="2" t="str">
        <f>IF(ISBLANK(Sheet1!AZ36),"",_xlfn.CONCAT("position=",Sheet1!AZ36,",","type="))</f>
        <v>position=51,23,type=</v>
      </c>
      <c r="BA36" t="str">
        <f>IF(ISBLANK(Sheet1!BA36),"",_xlfn.CONCAT("position=",Sheet1!BA36,",","type="))</f>
        <v/>
      </c>
      <c r="BB36" t="str">
        <f>IF(ISBLANK(Sheet1!BB36),"",_xlfn.CONCAT("position=",Sheet1!BB36,",","type="))</f>
        <v/>
      </c>
      <c r="BC36" t="str">
        <f>IF(ISBLANK(Sheet1!BC36),"",_xlfn.CONCAT("position=",Sheet1!BC36,",","type="))</f>
        <v/>
      </c>
      <c r="BD36" t="str">
        <f>IF(ISBLANK(Sheet1!BD36),"",_xlfn.CONCAT("position=",Sheet1!BD36,",","type="))</f>
        <v/>
      </c>
      <c r="BE36" t="str">
        <f>IF(ISBLANK(Sheet1!BE36),"",_xlfn.CONCAT("position=",Sheet1!BE36,",","type="))</f>
        <v/>
      </c>
    </row>
    <row r="37" spans="1:57" x14ac:dyDescent="0.3">
      <c r="A37" s="2" t="str">
        <f>IF(ISBLANK(Sheet1!A37),"",_xlfn.CONCAT("position=",Sheet1!A37,",","type="))</f>
        <v>position=0,22,type=</v>
      </c>
      <c r="B37" s="2" t="str">
        <f>IF(ISBLANK(Sheet1!B37),"",_xlfn.CONCAT("position=",Sheet1!B37,",","type="))</f>
        <v>position=1,22,type=</v>
      </c>
      <c r="C37" s="2" t="str">
        <f>IF(ISBLANK(Sheet1!C37),"",_xlfn.CONCAT("position=",Sheet1!C37,",","type="))</f>
        <v>position=2,22,type=</v>
      </c>
      <c r="D37" s="2" t="str">
        <f>IF(ISBLANK(Sheet1!D37),"",_xlfn.CONCAT("position=",Sheet1!D37,",","type="))</f>
        <v>position=3,22,type=</v>
      </c>
      <c r="E37" s="2" t="str">
        <f>IF(ISBLANK(Sheet1!E37),"",_xlfn.CONCAT("position=",Sheet1!E37,",","type="))</f>
        <v>position=4,22,type=</v>
      </c>
      <c r="F37" s="2" t="str">
        <f>IF(ISBLANK(Sheet1!F37),"",_xlfn.CONCAT("position=",Sheet1!F37,",","type="))</f>
        <v>position=5,22,type=</v>
      </c>
      <c r="G37" s="14" t="str">
        <f>IF(ISBLANK(Sheet1!G37),"",_xlfn.CONCAT("position=",Sheet1!G37,",","type="))</f>
        <v>position=6,22,type=</v>
      </c>
      <c r="H37" t="str">
        <f>IF(ISBLANK(Sheet1!H37),"",_xlfn.CONCAT("position=",Sheet1!H37,",","type="))</f>
        <v/>
      </c>
      <c r="I37" t="str">
        <f>IF(ISBLANK(Sheet1!I37),"",_xlfn.CONCAT("position=",Sheet1!I37,",","type="))</f>
        <v/>
      </c>
      <c r="J37" t="str">
        <f>IF(ISBLANK(Sheet1!J37),"",_xlfn.CONCAT("position=",Sheet1!J37,",","type="))</f>
        <v/>
      </c>
      <c r="K37" t="str">
        <f>IF(ISBLANK(Sheet1!K37),"",_xlfn.CONCAT("position=",Sheet1!K37,",","type="))</f>
        <v/>
      </c>
      <c r="L37" t="str">
        <f>IF(ISBLANK(Sheet1!L37),"",_xlfn.CONCAT("position=",Sheet1!L37,",","type="))</f>
        <v/>
      </c>
      <c r="M37" t="str">
        <f>IF(ISBLANK(Sheet1!M37),"",_xlfn.CONCAT("position=",Sheet1!M37,",","type="))</f>
        <v/>
      </c>
      <c r="N37" t="str">
        <f>IF(ISBLANK(Sheet1!N37),"",_xlfn.CONCAT("position=",Sheet1!N37,",","type="))</f>
        <v/>
      </c>
      <c r="O37" t="str">
        <f>IF(ISBLANK(Sheet1!O37),"",_xlfn.CONCAT("position=",Sheet1!O37,",","type="))</f>
        <v/>
      </c>
      <c r="P37" t="str">
        <f>IF(ISBLANK(Sheet1!P37),"",_xlfn.CONCAT("position=",Sheet1!P37,",","type="))</f>
        <v/>
      </c>
      <c r="Q37" t="str">
        <f>IF(ISBLANK(Sheet1!Q37),"",_xlfn.CONCAT("position=",Sheet1!Q37,",","type="))</f>
        <v/>
      </c>
      <c r="R37" t="str">
        <f>IF(ISBLANK(Sheet1!R37),"",_xlfn.CONCAT("position=",Sheet1!R37,",","type="))</f>
        <v/>
      </c>
      <c r="S37" t="str">
        <f>IF(ISBLANK(Sheet1!S37),"",_xlfn.CONCAT("position=",Sheet1!S37,",","type="))</f>
        <v/>
      </c>
      <c r="T37" s="2" t="str">
        <f>IF(ISBLANK(Sheet1!T37),"",_xlfn.CONCAT("position=",Sheet1!T37,",","type="))</f>
        <v>position=19,22,type=</v>
      </c>
      <c r="U37" t="str">
        <f>IF(ISBLANK(Sheet1!U37),"",_xlfn.CONCAT("position=",Sheet1!U37,",","type="))</f>
        <v/>
      </c>
      <c r="V37" t="str">
        <f>IF(ISBLANK(Sheet1!V37),"",_xlfn.CONCAT("position=",Sheet1!V37,",","type="))</f>
        <v/>
      </c>
      <c r="W37" t="str">
        <f>IF(ISBLANK(Sheet1!W37),"",_xlfn.CONCAT("position=",Sheet1!W37,",","type="))</f>
        <v/>
      </c>
      <c r="X37" t="str">
        <f>IF(ISBLANK(Sheet1!X37),"",_xlfn.CONCAT("position=",Sheet1!X37,",","type="))</f>
        <v/>
      </c>
      <c r="Y37" t="str">
        <f>IF(ISBLANK(Sheet1!Y37),"",_xlfn.CONCAT("position=",Sheet1!Y37,",","type="))</f>
        <v/>
      </c>
      <c r="Z37" t="str">
        <f>IF(ISBLANK(Sheet1!Z37),"",_xlfn.CONCAT("position=",Sheet1!Z37,",","type="))</f>
        <v/>
      </c>
      <c r="AA37" s="2" t="str">
        <f>IF(ISBLANK(Sheet1!AA37),"",_xlfn.CONCAT("position=",Sheet1!AA37,",","type="))</f>
        <v>position=26,22,type=</v>
      </c>
      <c r="AB37" s="2" t="str">
        <f>IF(ISBLANK(Sheet1!AB37),"",_xlfn.CONCAT("position=",Sheet1!AB37,",","type="))</f>
        <v>position=27,22,type=</v>
      </c>
      <c r="AC37" s="2" t="str">
        <f>IF(ISBLANK(Sheet1!AC37),"",_xlfn.CONCAT("position=",Sheet1!AC37,",","type="))</f>
        <v>position=28,22,type=</v>
      </c>
      <c r="AD37" s="2" t="str">
        <f>IF(ISBLANK(Sheet1!AD37),"",_xlfn.CONCAT("position=",Sheet1!AD37,",","type="))</f>
        <v>position=29,22,type=</v>
      </c>
      <c r="AE37" s="2" t="str">
        <f>IF(ISBLANK(Sheet1!AE37),"",_xlfn.CONCAT("position=",Sheet1!AE37,",","type="))</f>
        <v>position=30,22,type=</v>
      </c>
      <c r="AF37" s="2" t="str">
        <f>IF(ISBLANK(Sheet1!AF37),"",_xlfn.CONCAT("position=",Sheet1!AF37,",","type="))</f>
        <v>position=31,22,type=</v>
      </c>
      <c r="AG37" s="2" t="str">
        <f>IF(ISBLANK(Sheet1!AG37),"",_xlfn.CONCAT("position=",Sheet1!AG37,",","type="))</f>
        <v>position=32,22,type=</v>
      </c>
      <c r="AH37" t="str">
        <f>IF(ISBLANK(Sheet1!AH37),"",_xlfn.CONCAT("position=",Sheet1!AH37,",","type="))</f>
        <v/>
      </c>
      <c r="AI37" t="str">
        <f>IF(ISBLANK(Sheet1!AI37),"",_xlfn.CONCAT("position=",Sheet1!AI37,",","type="))</f>
        <v/>
      </c>
      <c r="AJ37" t="str">
        <f>IF(ISBLANK(Sheet1!AJ37),"",_xlfn.CONCAT("position=",Sheet1!AJ37,",","type="))</f>
        <v/>
      </c>
      <c r="AK37" t="str">
        <f>IF(ISBLANK(Sheet1!AK37),"",_xlfn.CONCAT("position=",Sheet1!AK37,",","type="))</f>
        <v/>
      </c>
      <c r="AL37" s="2" t="str">
        <f>IF(ISBLANK(Sheet1!AL37),"",_xlfn.CONCAT("position=",Sheet1!AL37,",","type="))</f>
        <v>position=37,22,type=</v>
      </c>
      <c r="AM37" s="2" t="str">
        <f>IF(ISBLANK(Sheet1!AM37),"",_xlfn.CONCAT("position=",Sheet1!AM37,",","type="))</f>
        <v>position=38,22,type=</v>
      </c>
      <c r="AN37" s="2" t="str">
        <f>IF(ISBLANK(Sheet1!AN37),"",_xlfn.CONCAT("position=",Sheet1!AN37,",","type="))</f>
        <v>position=39,22,type=</v>
      </c>
      <c r="AO37" t="str">
        <f>IF(ISBLANK(Sheet1!AO37),"",_xlfn.CONCAT("position=",Sheet1!AO37,",","type="))</f>
        <v/>
      </c>
      <c r="AP37" t="str">
        <f>IF(ISBLANK(Sheet1!AP37),"",_xlfn.CONCAT("position=",Sheet1!AP37,",","type="))</f>
        <v/>
      </c>
      <c r="AQ37" t="str">
        <f>IF(ISBLANK(Sheet1!AQ37),"",_xlfn.CONCAT("position=",Sheet1!AQ37,",","type="))</f>
        <v/>
      </c>
      <c r="AR37" t="str">
        <f>IF(ISBLANK(Sheet1!AR37),"",_xlfn.CONCAT("position=",Sheet1!AR37,",","type="))</f>
        <v/>
      </c>
      <c r="AS37" t="str">
        <f>IF(ISBLANK(Sheet1!AS37),"",_xlfn.CONCAT("position=",Sheet1!AS37,",","type="))</f>
        <v/>
      </c>
      <c r="AT37" s="2" t="str">
        <f>IF(ISBLANK(Sheet1!AT37),"",_xlfn.CONCAT("position=",Sheet1!AT37,",","type="))</f>
        <v>position=45,22,type=</v>
      </c>
      <c r="AU37" t="str">
        <f>IF(ISBLANK(Sheet1!AU37),"",_xlfn.CONCAT("position=",Sheet1!AU37,",","type="))</f>
        <v/>
      </c>
      <c r="AV37" t="str">
        <f>IF(ISBLANK(Sheet1!AV37),"",_xlfn.CONCAT("position=",Sheet1!AV37,",","type="))</f>
        <v/>
      </c>
      <c r="AW37" t="str">
        <f>IF(ISBLANK(Sheet1!AW37),"",_xlfn.CONCAT("position=",Sheet1!AW37,",","type="))</f>
        <v/>
      </c>
      <c r="AX37" t="str">
        <f>IF(ISBLANK(Sheet1!AX37),"",_xlfn.CONCAT("position=",Sheet1!AX37,",","type="))</f>
        <v/>
      </c>
      <c r="AY37" s="2" t="str">
        <f>IF(ISBLANK(Sheet1!AY37),"",_xlfn.CONCAT("position=",Sheet1!AY37,",","type="))</f>
        <v>position=50,22,type=</v>
      </c>
      <c r="AZ37" t="str">
        <f>IF(ISBLANK(Sheet1!AZ37),"",_xlfn.CONCAT("position=",Sheet1!AZ37,",","type="))</f>
        <v/>
      </c>
      <c r="BA37" t="str">
        <f>IF(ISBLANK(Sheet1!BA37),"",_xlfn.CONCAT("position=",Sheet1!BA37,",","type="))</f>
        <v/>
      </c>
      <c r="BB37" t="str">
        <f>IF(ISBLANK(Sheet1!BB37),"",_xlfn.CONCAT("position=",Sheet1!BB37,",","type="))</f>
        <v/>
      </c>
      <c r="BC37" t="str">
        <f>IF(ISBLANK(Sheet1!BC37),"",_xlfn.CONCAT("position=",Sheet1!BC37,",","type="))</f>
        <v/>
      </c>
      <c r="BD37" t="str">
        <f>IF(ISBLANK(Sheet1!BD37),"",_xlfn.CONCAT("position=",Sheet1!BD37,",","type="))</f>
        <v/>
      </c>
      <c r="BE37" t="str">
        <f>IF(ISBLANK(Sheet1!BE37),"",_xlfn.CONCAT("position=",Sheet1!BE37,",","type="))</f>
        <v/>
      </c>
    </row>
    <row r="38" spans="1:57" x14ac:dyDescent="0.3">
      <c r="A38" t="str">
        <f>IF(ISBLANK(Sheet1!A38),"",_xlfn.CONCAT("position=",Sheet1!A38,",","type="))</f>
        <v/>
      </c>
      <c r="B38" s="2" t="str">
        <f>IF(ISBLANK(Sheet1!B38),"",_xlfn.CONCAT("position=",Sheet1!B38,",","type="))</f>
        <v>position=1,21,type=</v>
      </c>
      <c r="C38" s="2" t="str">
        <f>IF(ISBLANK(Sheet1!C38),"",_xlfn.CONCAT("position=",Sheet1!C38,",","type="))</f>
        <v>position=2,21,type=</v>
      </c>
      <c r="D38" s="2" t="str">
        <f>IF(ISBLANK(Sheet1!D38),"",_xlfn.CONCAT("position=",Sheet1!D38,",","type="))</f>
        <v>position=3,21,type=</v>
      </c>
      <c r="E38" s="2" t="str">
        <f>IF(ISBLANK(Sheet1!E38),"",_xlfn.CONCAT("position=",Sheet1!E38,",","type="))</f>
        <v>position=4,21,type=</v>
      </c>
      <c r="F38" s="2" t="str">
        <f>IF(ISBLANK(Sheet1!F38),"",_xlfn.CONCAT("position=",Sheet1!F38,",","type="))</f>
        <v>position=5,21,type=</v>
      </c>
      <c r="G38" s="14" t="str">
        <f>IF(ISBLANK(Sheet1!G38),"",_xlfn.CONCAT("position=",Sheet1!G38,",","type="))</f>
        <v>position=6,21,type=</v>
      </c>
      <c r="H38" t="str">
        <f>IF(ISBLANK(Sheet1!H38),"",_xlfn.CONCAT("position=",Sheet1!H38,",","type="))</f>
        <v/>
      </c>
      <c r="I38" t="str">
        <f>IF(ISBLANK(Sheet1!I38),"",_xlfn.CONCAT("position=",Sheet1!I38,",","type="))</f>
        <v/>
      </c>
      <c r="J38" t="str">
        <f>IF(ISBLANK(Sheet1!J38),"",_xlfn.CONCAT("position=",Sheet1!J38,",","type="))</f>
        <v/>
      </c>
      <c r="K38" t="str">
        <f>IF(ISBLANK(Sheet1!K38),"",_xlfn.CONCAT("position=",Sheet1!K38,",","type="))</f>
        <v/>
      </c>
      <c r="L38" t="str">
        <f>IF(ISBLANK(Sheet1!L38),"",_xlfn.CONCAT("position=",Sheet1!L38,",","type="))</f>
        <v/>
      </c>
      <c r="M38" t="str">
        <f>IF(ISBLANK(Sheet1!M38),"",_xlfn.CONCAT("position=",Sheet1!M38,",","type="))</f>
        <v/>
      </c>
      <c r="N38" t="str">
        <f>IF(ISBLANK(Sheet1!N38),"",_xlfn.CONCAT("position=",Sheet1!N38,",","type="))</f>
        <v/>
      </c>
      <c r="O38" t="str">
        <f>IF(ISBLANK(Sheet1!O38),"",_xlfn.CONCAT("position=",Sheet1!O38,",","type="))</f>
        <v/>
      </c>
      <c r="P38" t="str">
        <f>IF(ISBLANK(Sheet1!P38),"",_xlfn.CONCAT("position=",Sheet1!P38,",","type="))</f>
        <v/>
      </c>
      <c r="Q38" t="str">
        <f>IF(ISBLANK(Sheet1!Q38),"",_xlfn.CONCAT("position=",Sheet1!Q38,",","type="))</f>
        <v/>
      </c>
      <c r="R38" s="2" t="str">
        <f>IF(ISBLANK(Sheet1!R38),"",_xlfn.CONCAT("position=",Sheet1!R38,",","type="))</f>
        <v>position=17,21,type=</v>
      </c>
      <c r="S38" s="2" t="str">
        <f>IF(ISBLANK(Sheet1!S38),"",_xlfn.CONCAT("position=",Sheet1!S38,",","type="))</f>
        <v>position=18,21,type=</v>
      </c>
      <c r="T38" s="2" t="str">
        <f>IF(ISBLANK(Sheet1!T38),"",_xlfn.CONCAT("position=",Sheet1!T38,",","type="))</f>
        <v>position=19,21,type=</v>
      </c>
      <c r="U38" s="2" t="str">
        <f>IF(ISBLANK(Sheet1!U38),"",_xlfn.CONCAT("position=",Sheet1!U38,",","type="))</f>
        <v>position=20,21,type=</v>
      </c>
      <c r="V38" s="2" t="str">
        <f>IF(ISBLANK(Sheet1!V38),"",_xlfn.CONCAT("position=",Sheet1!V38,",","type="))</f>
        <v>position=21,21,type=</v>
      </c>
      <c r="W38" t="str">
        <f>IF(ISBLANK(Sheet1!W38),"",_xlfn.CONCAT("position=",Sheet1!W38,",","type="))</f>
        <v/>
      </c>
      <c r="X38" t="str">
        <f>IF(ISBLANK(Sheet1!X38),"",_xlfn.CONCAT("position=",Sheet1!X38,",","type="))</f>
        <v/>
      </c>
      <c r="Y38" t="str">
        <f>IF(ISBLANK(Sheet1!Y38),"",_xlfn.CONCAT("position=",Sheet1!Y38,",","type="))</f>
        <v/>
      </c>
      <c r="Z38" t="str">
        <f>IF(ISBLANK(Sheet1!Z38),"",_xlfn.CONCAT("position=",Sheet1!Z38,",","type="))</f>
        <v/>
      </c>
      <c r="AA38" t="str">
        <f>IF(ISBLANK(Sheet1!AA38),"",_xlfn.CONCAT("position=",Sheet1!AA38,",","type="))</f>
        <v/>
      </c>
      <c r="AB38" t="str">
        <f>IF(ISBLANK(Sheet1!AB38),"",_xlfn.CONCAT("position=",Sheet1!AB38,",","type="))</f>
        <v/>
      </c>
      <c r="AC38" t="str">
        <f>IF(ISBLANK(Sheet1!AC38),"",_xlfn.CONCAT("position=",Sheet1!AC38,",","type="))</f>
        <v/>
      </c>
      <c r="AD38" s="2" t="str">
        <f>IF(ISBLANK(Sheet1!AD38),"",_xlfn.CONCAT("position=",Sheet1!AD38,",","type="))</f>
        <v>position=29,21,type=</v>
      </c>
      <c r="AE38" t="str">
        <f>IF(ISBLANK(Sheet1!AE38),"",_xlfn.CONCAT("position=",Sheet1!AE38,",","type="))</f>
        <v/>
      </c>
      <c r="AF38" t="str">
        <f>IF(ISBLANK(Sheet1!AF38),"",_xlfn.CONCAT("position=",Sheet1!AF38,",","type="))</f>
        <v/>
      </c>
      <c r="AG38" t="str">
        <f>IF(ISBLANK(Sheet1!AG38),"",_xlfn.CONCAT("position=",Sheet1!AG38,",","type="))</f>
        <v/>
      </c>
      <c r="AH38" t="str">
        <f>IF(ISBLANK(Sheet1!AH38),"",_xlfn.CONCAT("position=",Sheet1!AH38,",","type="))</f>
        <v/>
      </c>
      <c r="AI38" t="str">
        <f>IF(ISBLANK(Sheet1!AI38),"",_xlfn.CONCAT("position=",Sheet1!AI38,",","type="))</f>
        <v/>
      </c>
      <c r="AJ38" t="str">
        <f>IF(ISBLANK(Sheet1!AJ38),"",_xlfn.CONCAT("position=",Sheet1!AJ38,",","type="))</f>
        <v/>
      </c>
      <c r="AK38" t="str">
        <f>IF(ISBLANK(Sheet1!AK38),"",_xlfn.CONCAT("position=",Sheet1!AK38,",","type="))</f>
        <v/>
      </c>
      <c r="AL38" s="2" t="str">
        <f>IF(ISBLANK(Sheet1!AL38),"",_xlfn.CONCAT("position=",Sheet1!AL38,",","type="))</f>
        <v>position=37,21,type=</v>
      </c>
      <c r="AM38" s="2" t="str">
        <f>IF(ISBLANK(Sheet1!AM38),"",_xlfn.CONCAT("position=",Sheet1!AM38,",","type="))</f>
        <v>position=38,21,type=</v>
      </c>
      <c r="AN38" s="2" t="str">
        <f>IF(ISBLANK(Sheet1!AN38),"",_xlfn.CONCAT("position=",Sheet1!AN38,",","type="))</f>
        <v>position=39,21,type=</v>
      </c>
      <c r="AO38" t="str">
        <f>IF(ISBLANK(Sheet1!AO38),"",_xlfn.CONCAT("position=",Sheet1!AO38,",","type="))</f>
        <v/>
      </c>
      <c r="AP38" t="str">
        <f>IF(ISBLANK(Sheet1!AP38),"",_xlfn.CONCAT("position=",Sheet1!AP38,",","type="))</f>
        <v/>
      </c>
      <c r="AQ38" t="str">
        <f>IF(ISBLANK(Sheet1!AQ38),"",_xlfn.CONCAT("position=",Sheet1!AQ38,",","type="))</f>
        <v/>
      </c>
      <c r="AR38" t="str">
        <f>IF(ISBLANK(Sheet1!AR38),"",_xlfn.CONCAT("position=",Sheet1!AR38,",","type="))</f>
        <v/>
      </c>
      <c r="AS38" t="str">
        <f>IF(ISBLANK(Sheet1!AS38),"",_xlfn.CONCAT("position=",Sheet1!AS38,",","type="))</f>
        <v/>
      </c>
      <c r="AT38" s="2" t="str">
        <f>IF(ISBLANK(Sheet1!AT38),"",_xlfn.CONCAT("position=",Sheet1!AT38,",","type="))</f>
        <v>position=45,21,type=</v>
      </c>
      <c r="AU38" t="str">
        <f>IF(ISBLANK(Sheet1!AU38),"",_xlfn.CONCAT("position=",Sheet1!AU38,",","type="))</f>
        <v/>
      </c>
      <c r="AV38" t="str">
        <f>IF(ISBLANK(Sheet1!AV38),"",_xlfn.CONCAT("position=",Sheet1!AV38,",","type="))</f>
        <v/>
      </c>
      <c r="AW38" t="str">
        <f>IF(ISBLANK(Sheet1!AW38),"",_xlfn.CONCAT("position=",Sheet1!AW38,",","type="))</f>
        <v/>
      </c>
      <c r="AX38" t="str">
        <f>IF(ISBLANK(Sheet1!AX38),"",_xlfn.CONCAT("position=",Sheet1!AX38,",","type="))</f>
        <v/>
      </c>
      <c r="AY38" s="2" t="str">
        <f>IF(ISBLANK(Sheet1!AY38),"",_xlfn.CONCAT("position=",Sheet1!AY38,",","type="))</f>
        <v>position=50,21,type=</v>
      </c>
      <c r="AZ38" t="str">
        <f>IF(ISBLANK(Sheet1!AZ38),"",_xlfn.CONCAT("position=",Sheet1!AZ38,",","type="))</f>
        <v/>
      </c>
      <c r="BA38" t="str">
        <f>IF(ISBLANK(Sheet1!BA38),"",_xlfn.CONCAT("position=",Sheet1!BA38,",","type="))</f>
        <v/>
      </c>
      <c r="BB38" t="str">
        <f>IF(ISBLANK(Sheet1!BB38),"",_xlfn.CONCAT("position=",Sheet1!BB38,",","type="))</f>
        <v/>
      </c>
      <c r="BC38" t="str">
        <f>IF(ISBLANK(Sheet1!BC38),"",_xlfn.CONCAT("position=",Sheet1!BC38,",","type="))</f>
        <v/>
      </c>
      <c r="BD38" t="str">
        <f>IF(ISBLANK(Sheet1!BD38),"",_xlfn.CONCAT("position=",Sheet1!BD38,",","type="))</f>
        <v/>
      </c>
      <c r="BE38" t="str">
        <f>IF(ISBLANK(Sheet1!BE38),"",_xlfn.CONCAT("position=",Sheet1!BE38,",","type="))</f>
        <v/>
      </c>
    </row>
    <row r="39" spans="1:57" x14ac:dyDescent="0.3">
      <c r="A39" t="str">
        <f>IF(ISBLANK(Sheet1!A39),"",_xlfn.CONCAT("position=",Sheet1!A39,",","type="))</f>
        <v/>
      </c>
      <c r="B39" s="2" t="str">
        <f>IF(ISBLANK(Sheet1!B39),"",_xlfn.CONCAT("position=",Sheet1!B39,",","type="))</f>
        <v>position=1,20,type=</v>
      </c>
      <c r="C39" s="2" t="str">
        <f>IF(ISBLANK(Sheet1!C39),"",_xlfn.CONCAT("position=",Sheet1!C39,",","type="))</f>
        <v>position=2,20,type=</v>
      </c>
      <c r="D39" s="2" t="str">
        <f>IF(ISBLANK(Sheet1!D39),"",_xlfn.CONCAT("position=",Sheet1!D39,",","type="))</f>
        <v>position=3,20,type=</v>
      </c>
      <c r="E39" s="2" t="str">
        <f>IF(ISBLANK(Sheet1!E39),"",_xlfn.CONCAT("position=",Sheet1!E39,",","type="))</f>
        <v>position=4,20,type=</v>
      </c>
      <c r="F39" s="2" t="str">
        <f>IF(ISBLANK(Sheet1!F39),"",_xlfn.CONCAT("position=",Sheet1!F39,",","type="))</f>
        <v>position=5,20,type=</v>
      </c>
      <c r="G39" s="14" t="str">
        <f>IF(ISBLANK(Sheet1!G39),"",_xlfn.CONCAT("position=",Sheet1!G39,",","type="))</f>
        <v>position=6,20,type=</v>
      </c>
      <c r="H39" t="str">
        <f>IF(ISBLANK(Sheet1!H39),"",_xlfn.CONCAT("position=",Sheet1!H39,",","type="))</f>
        <v/>
      </c>
      <c r="I39" t="str">
        <f>IF(ISBLANK(Sheet1!I39),"",_xlfn.CONCAT("position=",Sheet1!I39,",","type="))</f>
        <v/>
      </c>
      <c r="J39" t="str">
        <f>IF(ISBLANK(Sheet1!J39),"",_xlfn.CONCAT("position=",Sheet1!J39,",","type="))</f>
        <v/>
      </c>
      <c r="K39" t="str">
        <f>IF(ISBLANK(Sheet1!K39),"",_xlfn.CONCAT("position=",Sheet1!K39,",","type="))</f>
        <v/>
      </c>
      <c r="L39" t="str">
        <f>IF(ISBLANK(Sheet1!L39),"",_xlfn.CONCAT("position=",Sheet1!L39,",","type="))</f>
        <v/>
      </c>
      <c r="M39" t="str">
        <f>IF(ISBLANK(Sheet1!M39),"",_xlfn.CONCAT("position=",Sheet1!M39,",","type="))</f>
        <v/>
      </c>
      <c r="N39" t="str">
        <f>IF(ISBLANK(Sheet1!N39),"",_xlfn.CONCAT("position=",Sheet1!N39,",","type="))</f>
        <v/>
      </c>
      <c r="O39" t="str">
        <f>IF(ISBLANK(Sheet1!O39),"",_xlfn.CONCAT("position=",Sheet1!O39,",","type="))</f>
        <v/>
      </c>
      <c r="P39" t="str">
        <f>IF(ISBLANK(Sheet1!P39),"",_xlfn.CONCAT("position=",Sheet1!P39,",","type="))</f>
        <v/>
      </c>
      <c r="Q39" t="str">
        <f>IF(ISBLANK(Sheet1!Q39),"",_xlfn.CONCAT("position=",Sheet1!Q39,",","type="))</f>
        <v/>
      </c>
      <c r="R39" s="2" t="str">
        <f>IF(ISBLANK(Sheet1!R39),"",_xlfn.CONCAT("position=",Sheet1!R39,",","type="))</f>
        <v>position=17,20,type=</v>
      </c>
      <c r="S39" s="2" t="str">
        <f>IF(ISBLANK(Sheet1!S39),"",_xlfn.CONCAT("position=",Sheet1!S39,",","type="))</f>
        <v>position=18,20,type=</v>
      </c>
      <c r="T39" s="2" t="str">
        <f>IF(ISBLANK(Sheet1!T39),"",_xlfn.CONCAT("position=",Sheet1!T39,",","type="))</f>
        <v>position=19,20,type=</v>
      </c>
      <c r="U39" s="2" t="str">
        <f>IF(ISBLANK(Sheet1!U39),"",_xlfn.CONCAT("position=",Sheet1!U39,",","type="))</f>
        <v>position=20,20,type=</v>
      </c>
      <c r="V39" s="2" t="str">
        <f>IF(ISBLANK(Sheet1!V39),"",_xlfn.CONCAT("position=",Sheet1!V39,",","type="))</f>
        <v>position=21,20,type=</v>
      </c>
      <c r="W39" t="str">
        <f>IF(ISBLANK(Sheet1!W39),"",_xlfn.CONCAT("position=",Sheet1!W39,",","type="))</f>
        <v/>
      </c>
      <c r="X39" t="str">
        <f>IF(ISBLANK(Sheet1!X39),"",_xlfn.CONCAT("position=",Sheet1!X39,",","type="))</f>
        <v/>
      </c>
      <c r="Y39" t="str">
        <f>IF(ISBLANK(Sheet1!Y39),"",_xlfn.CONCAT("position=",Sheet1!Y39,",","type="))</f>
        <v/>
      </c>
      <c r="Z39" t="str">
        <f>IF(ISBLANK(Sheet1!Z39),"",_xlfn.CONCAT("position=",Sheet1!Z39,",","type="))</f>
        <v/>
      </c>
      <c r="AA39" t="str">
        <f>IF(ISBLANK(Sheet1!AA39),"",_xlfn.CONCAT("position=",Sheet1!AA39,",","type="))</f>
        <v/>
      </c>
      <c r="AB39" t="str">
        <f>IF(ISBLANK(Sheet1!AB39),"",_xlfn.CONCAT("position=",Sheet1!AB39,",","type="))</f>
        <v/>
      </c>
      <c r="AC39" t="str">
        <f>IF(ISBLANK(Sheet1!AC39),"",_xlfn.CONCAT("position=",Sheet1!AC39,",","type="))</f>
        <v/>
      </c>
      <c r="AD39" s="2" t="str">
        <f>IF(ISBLANK(Sheet1!AD39),"",_xlfn.CONCAT("position=",Sheet1!AD39,",","type="))</f>
        <v>position=29,20,type=</v>
      </c>
      <c r="AE39" t="str">
        <f>IF(ISBLANK(Sheet1!AE39),"",_xlfn.CONCAT("position=",Sheet1!AE39,",","type="))</f>
        <v/>
      </c>
      <c r="AF39" t="str">
        <f>IF(ISBLANK(Sheet1!AF39),"",_xlfn.CONCAT("position=",Sheet1!AF39,",","type="))</f>
        <v/>
      </c>
      <c r="AG39" t="str">
        <f>IF(ISBLANK(Sheet1!AG39),"",_xlfn.CONCAT("position=",Sheet1!AG39,",","type="))</f>
        <v/>
      </c>
      <c r="AH39" t="str">
        <f>IF(ISBLANK(Sheet1!AH39),"",_xlfn.CONCAT("position=",Sheet1!AH39,",","type="))</f>
        <v/>
      </c>
      <c r="AI39" t="str">
        <f>IF(ISBLANK(Sheet1!AI39),"",_xlfn.CONCAT("position=",Sheet1!AI39,",","type="))</f>
        <v/>
      </c>
      <c r="AJ39" t="str">
        <f>IF(ISBLANK(Sheet1!AJ39),"",_xlfn.CONCAT("position=",Sheet1!AJ39,",","type="))</f>
        <v/>
      </c>
      <c r="AK39" t="str">
        <f>IF(ISBLANK(Sheet1!AK39),"",_xlfn.CONCAT("position=",Sheet1!AK39,",","type="))</f>
        <v/>
      </c>
      <c r="AL39" s="2" t="str">
        <f>IF(ISBLANK(Sheet1!AL39),"",_xlfn.CONCAT("position=",Sheet1!AL39,",","type="))</f>
        <v>position=37,20,type=</v>
      </c>
      <c r="AM39" s="2" t="str">
        <f>IF(ISBLANK(Sheet1!AM39),"",_xlfn.CONCAT("position=",Sheet1!AM39,",","type="))</f>
        <v>position=38,20,type=</v>
      </c>
      <c r="AN39" s="2" t="str">
        <f>IF(ISBLANK(Sheet1!AN39),"",_xlfn.CONCAT("position=",Sheet1!AN39,",","type="))</f>
        <v>position=39,20,type=</v>
      </c>
      <c r="AO39" t="str">
        <f>IF(ISBLANK(Sheet1!AO39),"",_xlfn.CONCAT("position=",Sheet1!AO39,",","type="))</f>
        <v/>
      </c>
      <c r="AP39" t="str">
        <f>IF(ISBLANK(Sheet1!AP39),"",_xlfn.CONCAT("position=",Sheet1!AP39,",","type="))</f>
        <v/>
      </c>
      <c r="AQ39" t="str">
        <f>IF(ISBLANK(Sheet1!AQ39),"",_xlfn.CONCAT("position=",Sheet1!AQ39,",","type="))</f>
        <v/>
      </c>
      <c r="AR39" t="str">
        <f>IF(ISBLANK(Sheet1!AR39),"",_xlfn.CONCAT("position=",Sheet1!AR39,",","type="))</f>
        <v/>
      </c>
      <c r="AS39" t="str">
        <f>IF(ISBLANK(Sheet1!AS39),"",_xlfn.CONCAT("position=",Sheet1!AS39,",","type="))</f>
        <v/>
      </c>
      <c r="AT39" s="2" t="str">
        <f>IF(ISBLANK(Sheet1!AT39),"",_xlfn.CONCAT("position=",Sheet1!AT39,",","type="))</f>
        <v>position=45,20,type=</v>
      </c>
      <c r="AU39" t="str">
        <f>IF(ISBLANK(Sheet1!AU39),"",_xlfn.CONCAT("position=",Sheet1!AU39,",","type="))</f>
        <v/>
      </c>
      <c r="AV39" t="str">
        <f>IF(ISBLANK(Sheet1!AV39),"",_xlfn.CONCAT("position=",Sheet1!AV39,",","type="))</f>
        <v/>
      </c>
      <c r="AW39" t="str">
        <f>IF(ISBLANK(Sheet1!AW39),"",_xlfn.CONCAT("position=",Sheet1!AW39,",","type="))</f>
        <v/>
      </c>
      <c r="AX39" t="str">
        <f>IF(ISBLANK(Sheet1!AX39),"",_xlfn.CONCAT("position=",Sheet1!AX39,",","type="))</f>
        <v/>
      </c>
      <c r="AY39" s="2" t="str">
        <f>IF(ISBLANK(Sheet1!AY39),"",_xlfn.CONCAT("position=",Sheet1!AY39,",","type="))</f>
        <v>position=50,20,type=</v>
      </c>
      <c r="AZ39" t="str">
        <f>IF(ISBLANK(Sheet1!AZ39),"",_xlfn.CONCAT("position=",Sheet1!AZ39,",","type="))</f>
        <v/>
      </c>
      <c r="BA39" t="str">
        <f>IF(ISBLANK(Sheet1!BA39),"",_xlfn.CONCAT("position=",Sheet1!BA39,",","type="))</f>
        <v/>
      </c>
      <c r="BB39" t="str">
        <f>IF(ISBLANK(Sheet1!BB39),"",_xlfn.CONCAT("position=",Sheet1!BB39,",","type="))</f>
        <v/>
      </c>
      <c r="BC39" t="str">
        <f>IF(ISBLANK(Sheet1!BC39),"",_xlfn.CONCAT("position=",Sheet1!BC39,",","type="))</f>
        <v/>
      </c>
      <c r="BD39" t="str">
        <f>IF(ISBLANK(Sheet1!BD39),"",_xlfn.CONCAT("position=",Sheet1!BD39,",","type="))</f>
        <v/>
      </c>
      <c r="BE39" t="str">
        <f>IF(ISBLANK(Sheet1!BE39),"",_xlfn.CONCAT("position=",Sheet1!BE39,",","type="))</f>
        <v/>
      </c>
    </row>
    <row r="40" spans="1:57" x14ac:dyDescent="0.3">
      <c r="A40" t="str">
        <f>IF(ISBLANK(Sheet1!A40),"",_xlfn.CONCAT("position=",Sheet1!A40,",","type="))</f>
        <v/>
      </c>
      <c r="B40" s="2" t="str">
        <f>IF(ISBLANK(Sheet1!B40),"",_xlfn.CONCAT("position=",Sheet1!B40,",","type="))</f>
        <v>position=1,19,type=</v>
      </c>
      <c r="C40" s="2" t="str">
        <f>IF(ISBLANK(Sheet1!C40),"",_xlfn.CONCAT("position=",Sheet1!C40,",","type="))</f>
        <v>position=2,19,type=</v>
      </c>
      <c r="D40" s="2" t="str">
        <f>IF(ISBLANK(Sheet1!D40),"",_xlfn.CONCAT("position=",Sheet1!D40,",","type="))</f>
        <v>position=3,19,type=</v>
      </c>
      <c r="E40" s="2" t="str">
        <f>IF(ISBLANK(Sheet1!E40),"",_xlfn.CONCAT("position=",Sheet1!E40,",","type="))</f>
        <v>position=4,19,type=</v>
      </c>
      <c r="F40" s="2" t="str">
        <f>IF(ISBLANK(Sheet1!F40),"",_xlfn.CONCAT("position=",Sheet1!F40,",","type="))</f>
        <v>position=5,19,type=</v>
      </c>
      <c r="G40" s="14" t="str">
        <f>IF(ISBLANK(Sheet1!G40),"",_xlfn.CONCAT("position=",Sheet1!G40,",","type="))</f>
        <v>position=6,19,type=</v>
      </c>
      <c r="H40" t="str">
        <f>IF(ISBLANK(Sheet1!H40),"",_xlfn.CONCAT("position=",Sheet1!H40,",","type="))</f>
        <v/>
      </c>
      <c r="I40" t="str">
        <f>IF(ISBLANK(Sheet1!I40),"",_xlfn.CONCAT("position=",Sheet1!I40,",","type="))</f>
        <v/>
      </c>
      <c r="J40" t="str">
        <f>IF(ISBLANK(Sheet1!J40),"",_xlfn.CONCAT("position=",Sheet1!J40,",","type="))</f>
        <v/>
      </c>
      <c r="K40" t="str">
        <f>IF(ISBLANK(Sheet1!K40),"",_xlfn.CONCAT("position=",Sheet1!K40,",","type="))</f>
        <v/>
      </c>
      <c r="L40" t="str">
        <f>IF(ISBLANK(Sheet1!L40),"",_xlfn.CONCAT("position=",Sheet1!L40,",","type="))</f>
        <v/>
      </c>
      <c r="M40" t="str">
        <f>IF(ISBLANK(Sheet1!M40),"",_xlfn.CONCAT("position=",Sheet1!M40,",","type="))</f>
        <v/>
      </c>
      <c r="N40" t="str">
        <f>IF(ISBLANK(Sheet1!N40),"",_xlfn.CONCAT("position=",Sheet1!N40,",","type="))</f>
        <v/>
      </c>
      <c r="O40" t="str">
        <f>IF(ISBLANK(Sheet1!O40),"",_xlfn.CONCAT("position=",Sheet1!O40,",","type="))</f>
        <v/>
      </c>
      <c r="P40" t="str">
        <f>IF(ISBLANK(Sheet1!P40),"",_xlfn.CONCAT("position=",Sheet1!P40,",","type="))</f>
        <v/>
      </c>
      <c r="Q40" t="str">
        <f>IF(ISBLANK(Sheet1!Q40),"",_xlfn.CONCAT("position=",Sheet1!Q40,",","type="))</f>
        <v/>
      </c>
      <c r="R40" s="2" t="str">
        <f>IF(ISBLANK(Sheet1!R40),"",_xlfn.CONCAT("position=",Sheet1!R40,",","type="))</f>
        <v>position=17,19,type=</v>
      </c>
      <c r="S40" s="2" t="str">
        <f>IF(ISBLANK(Sheet1!S40),"",_xlfn.CONCAT("position=",Sheet1!S40,",","type="))</f>
        <v>position=18,19,type=</v>
      </c>
      <c r="T40" s="2" t="str">
        <f>IF(ISBLANK(Sheet1!T40),"",_xlfn.CONCAT("position=",Sheet1!T40,",","type="))</f>
        <v>position=19,19,type=</v>
      </c>
      <c r="U40" s="2" t="str">
        <f>IF(ISBLANK(Sheet1!U40),"",_xlfn.CONCAT("position=",Sheet1!U40,",","type="))</f>
        <v>position=20,19,type=</v>
      </c>
      <c r="V40" s="2" t="str">
        <f>IF(ISBLANK(Sheet1!V40),"",_xlfn.CONCAT("position=",Sheet1!V40,",","type="))</f>
        <v>position=21,19,type=</v>
      </c>
      <c r="W40" t="str">
        <f>IF(ISBLANK(Sheet1!W40),"",_xlfn.CONCAT("position=",Sheet1!W40,",","type="))</f>
        <v/>
      </c>
      <c r="X40" t="str">
        <f>IF(ISBLANK(Sheet1!X40),"",_xlfn.CONCAT("position=",Sheet1!X40,",","type="))</f>
        <v/>
      </c>
      <c r="Y40" t="str">
        <f>IF(ISBLANK(Sheet1!Y40),"",_xlfn.CONCAT("position=",Sheet1!Y40,",","type="))</f>
        <v/>
      </c>
      <c r="Z40" t="str">
        <f>IF(ISBLANK(Sheet1!Z40),"",_xlfn.CONCAT("position=",Sheet1!Z40,",","type="))</f>
        <v/>
      </c>
      <c r="AA40" t="str">
        <f>IF(ISBLANK(Sheet1!AA40),"",_xlfn.CONCAT("position=",Sheet1!AA40,",","type="))</f>
        <v/>
      </c>
      <c r="AB40" t="str">
        <f>IF(ISBLANK(Sheet1!AB40),"",_xlfn.CONCAT("position=",Sheet1!AB40,",","type="))</f>
        <v/>
      </c>
      <c r="AC40" t="str">
        <f>IF(ISBLANK(Sheet1!AC40),"",_xlfn.CONCAT("position=",Sheet1!AC40,",","type="))</f>
        <v/>
      </c>
      <c r="AD40" s="2" t="str">
        <f>IF(ISBLANK(Sheet1!AD40),"",_xlfn.CONCAT("position=",Sheet1!AD40,",","type="))</f>
        <v>position=29,19,type=</v>
      </c>
      <c r="AE40" t="str">
        <f>IF(ISBLANK(Sheet1!AE40),"",_xlfn.CONCAT("position=",Sheet1!AE40,",","type="))</f>
        <v/>
      </c>
      <c r="AF40" t="str">
        <f>IF(ISBLANK(Sheet1!AF40),"",_xlfn.CONCAT("position=",Sheet1!AF40,",","type="))</f>
        <v/>
      </c>
      <c r="AG40" t="str">
        <f>IF(ISBLANK(Sheet1!AG40),"",_xlfn.CONCAT("position=",Sheet1!AG40,",","type="))</f>
        <v/>
      </c>
      <c r="AH40" t="str">
        <f>IF(ISBLANK(Sheet1!AH40),"",_xlfn.CONCAT("position=",Sheet1!AH40,",","type="))</f>
        <v/>
      </c>
      <c r="AI40" t="str">
        <f>IF(ISBLANK(Sheet1!AI40),"",_xlfn.CONCAT("position=",Sheet1!AI40,",","type="))</f>
        <v/>
      </c>
      <c r="AJ40" t="str">
        <f>IF(ISBLANK(Sheet1!AJ40),"",_xlfn.CONCAT("position=",Sheet1!AJ40,",","type="))</f>
        <v/>
      </c>
      <c r="AK40" t="str">
        <f>IF(ISBLANK(Sheet1!AK40),"",_xlfn.CONCAT("position=",Sheet1!AK40,",","type="))</f>
        <v/>
      </c>
      <c r="AL40" t="str">
        <f>IF(ISBLANK(Sheet1!AL40),"",_xlfn.CONCAT("position=",Sheet1!AL40,",","type="))</f>
        <v/>
      </c>
      <c r="AM40" t="str">
        <f>IF(ISBLANK(Sheet1!AM40),"",_xlfn.CONCAT("position=",Sheet1!AM40,",","type="))</f>
        <v/>
      </c>
      <c r="AN40" t="str">
        <f>IF(ISBLANK(Sheet1!AN40),"",_xlfn.CONCAT("position=",Sheet1!AN40,",","type="))</f>
        <v/>
      </c>
      <c r="AO40" t="str">
        <f>IF(ISBLANK(Sheet1!AO40),"",_xlfn.CONCAT("position=",Sheet1!AO40,",","type="))</f>
        <v/>
      </c>
      <c r="AP40" t="str">
        <f>IF(ISBLANK(Sheet1!AP40),"",_xlfn.CONCAT("position=",Sheet1!AP40,",","type="))</f>
        <v/>
      </c>
      <c r="AQ40" t="str">
        <f>IF(ISBLANK(Sheet1!AQ40),"",_xlfn.CONCAT("position=",Sheet1!AQ40,",","type="))</f>
        <v/>
      </c>
      <c r="AR40" t="str">
        <f>IF(ISBLANK(Sheet1!AR40),"",_xlfn.CONCAT("position=",Sheet1!AR40,",","type="))</f>
        <v/>
      </c>
      <c r="AS40" t="str">
        <f>IF(ISBLANK(Sheet1!AS40),"",_xlfn.CONCAT("position=",Sheet1!AS40,",","type="))</f>
        <v/>
      </c>
      <c r="AT40" s="2" t="str">
        <f>IF(ISBLANK(Sheet1!AT40),"",_xlfn.CONCAT("position=",Sheet1!AT40,",","type="))</f>
        <v>position=45,19,type=</v>
      </c>
      <c r="AU40" t="str">
        <f>IF(ISBLANK(Sheet1!AU40),"",_xlfn.CONCAT("position=",Sheet1!AU40,",","type="))</f>
        <v/>
      </c>
      <c r="AV40" t="str">
        <f>IF(ISBLANK(Sheet1!AV40),"",_xlfn.CONCAT("position=",Sheet1!AV40,",","type="))</f>
        <v/>
      </c>
      <c r="AW40" t="str">
        <f>IF(ISBLANK(Sheet1!AW40),"",_xlfn.CONCAT("position=",Sheet1!AW40,",","type="))</f>
        <v/>
      </c>
      <c r="AX40" t="str">
        <f>IF(ISBLANK(Sheet1!AX40),"",_xlfn.CONCAT("position=",Sheet1!AX40,",","type="))</f>
        <v/>
      </c>
      <c r="AY40" s="2" t="str">
        <f>IF(ISBLANK(Sheet1!AY40),"",_xlfn.CONCAT("position=",Sheet1!AY40,",","type="))</f>
        <v>position=50,19,type=</v>
      </c>
      <c r="AZ40" t="str">
        <f>IF(ISBLANK(Sheet1!AZ40),"",_xlfn.CONCAT("position=",Sheet1!AZ40,",","type="))</f>
        <v/>
      </c>
      <c r="BA40" t="str">
        <f>IF(ISBLANK(Sheet1!BA40),"",_xlfn.CONCAT("position=",Sheet1!BA40,",","type="))</f>
        <v/>
      </c>
      <c r="BB40" t="str">
        <f>IF(ISBLANK(Sheet1!BB40),"",_xlfn.CONCAT("position=",Sheet1!BB40,",","type="))</f>
        <v/>
      </c>
      <c r="BC40" t="str">
        <f>IF(ISBLANK(Sheet1!BC40),"",_xlfn.CONCAT("position=",Sheet1!BC40,",","type="))</f>
        <v/>
      </c>
      <c r="BD40" t="str">
        <f>IF(ISBLANK(Sheet1!BD40),"",_xlfn.CONCAT("position=",Sheet1!BD40,",","type="))</f>
        <v/>
      </c>
      <c r="BE40" t="str">
        <f>IF(ISBLANK(Sheet1!BE40),"",_xlfn.CONCAT("position=",Sheet1!BE40,",","type="))</f>
        <v/>
      </c>
    </row>
    <row r="41" spans="1:57" x14ac:dyDescent="0.3">
      <c r="A41" t="str">
        <f>IF(ISBLANK(Sheet1!A41),"",_xlfn.CONCAT("position=",Sheet1!A41,",","type="))</f>
        <v/>
      </c>
      <c r="B41" s="2" t="str">
        <f>IF(ISBLANK(Sheet1!B41),"",_xlfn.CONCAT("position=",Sheet1!B41,",","type="))</f>
        <v>position=1,18,type=</v>
      </c>
      <c r="C41" s="2" t="str">
        <f>IF(ISBLANK(Sheet1!C41),"",_xlfn.CONCAT("position=",Sheet1!C41,",","type="))</f>
        <v>position=2,18,type=</v>
      </c>
      <c r="D41" s="2" t="str">
        <f>IF(ISBLANK(Sheet1!D41),"",_xlfn.CONCAT("position=",Sheet1!D41,",","type="))</f>
        <v>position=3,18,type=</v>
      </c>
      <c r="E41" s="2" t="str">
        <f>IF(ISBLANK(Sheet1!E41),"",_xlfn.CONCAT("position=",Sheet1!E41,",","type="))</f>
        <v>position=4,18,type=</v>
      </c>
      <c r="F41" s="2" t="str">
        <f>IF(ISBLANK(Sheet1!F41),"",_xlfn.CONCAT("position=",Sheet1!F41,",","type="))</f>
        <v>position=5,18,type=</v>
      </c>
      <c r="G41" s="14" t="str">
        <f>IF(ISBLANK(Sheet1!G41),"",_xlfn.CONCAT("position=",Sheet1!G41,",","type="))</f>
        <v>position=6,18,type=</v>
      </c>
      <c r="H41" t="str">
        <f>IF(ISBLANK(Sheet1!H41),"",_xlfn.CONCAT("position=",Sheet1!H41,",","type="))</f>
        <v/>
      </c>
      <c r="I41" t="str">
        <f>IF(ISBLANK(Sheet1!I41),"",_xlfn.CONCAT("position=",Sheet1!I41,",","type="))</f>
        <v/>
      </c>
      <c r="J41" t="str">
        <f>IF(ISBLANK(Sheet1!J41),"",_xlfn.CONCAT("position=",Sheet1!J41,",","type="))</f>
        <v/>
      </c>
      <c r="K41" t="str">
        <f>IF(ISBLANK(Sheet1!K41),"",_xlfn.CONCAT("position=",Sheet1!K41,",","type="))</f>
        <v/>
      </c>
      <c r="L41" s="2" t="str">
        <f>IF(ISBLANK(Sheet1!L41),"",_xlfn.CONCAT("position=",Sheet1!L41,",","type="))</f>
        <v>position=11,18,type=</v>
      </c>
      <c r="M41" s="2" t="str">
        <f>IF(ISBLANK(Sheet1!M41),"",_xlfn.CONCAT("position=",Sheet1!M41,",","type="))</f>
        <v>position=12,18,type=</v>
      </c>
      <c r="N41" s="2" t="str">
        <f>IF(ISBLANK(Sheet1!N41),"",_xlfn.CONCAT("position=",Sheet1!N41,",","type="))</f>
        <v>position=13,18,type=</v>
      </c>
      <c r="O41" t="str">
        <f>IF(ISBLANK(Sheet1!O41),"",_xlfn.CONCAT("position=",Sheet1!O41,",","type="))</f>
        <v/>
      </c>
      <c r="P41" t="str">
        <f>IF(ISBLANK(Sheet1!P41),"",_xlfn.CONCAT("position=",Sheet1!P41,",","type="))</f>
        <v/>
      </c>
      <c r="Q41" t="str">
        <f>IF(ISBLANK(Sheet1!Q41),"",_xlfn.CONCAT("position=",Sheet1!Q41,",","type="))</f>
        <v/>
      </c>
      <c r="R41" s="2" t="str">
        <f>IF(ISBLANK(Sheet1!R41),"",_xlfn.CONCAT("position=",Sheet1!R41,",","type="))</f>
        <v>position=17,18,type=</v>
      </c>
      <c r="S41" s="2" t="str">
        <f>IF(ISBLANK(Sheet1!S41),"",_xlfn.CONCAT("position=",Sheet1!S41,",","type="))</f>
        <v>position=18,18,type=</v>
      </c>
      <c r="T41" s="2" t="str">
        <f>IF(ISBLANK(Sheet1!T41),"",_xlfn.CONCAT("position=",Sheet1!T41,",","type="))</f>
        <v>position=19,18,type=</v>
      </c>
      <c r="U41" s="2" t="str">
        <f>IF(ISBLANK(Sheet1!U41),"",_xlfn.CONCAT("position=",Sheet1!U41,",","type="))</f>
        <v>position=20,18,type=</v>
      </c>
      <c r="V41" s="2" t="str">
        <f>IF(ISBLANK(Sheet1!V41),"",_xlfn.CONCAT("position=",Sheet1!V41,",","type="))</f>
        <v>position=21,18,type=</v>
      </c>
      <c r="W41" t="str">
        <f>IF(ISBLANK(Sheet1!W41),"",_xlfn.CONCAT("position=",Sheet1!W41,",","type="))</f>
        <v/>
      </c>
      <c r="X41" t="str">
        <f>IF(ISBLANK(Sheet1!X41),"",_xlfn.CONCAT("position=",Sheet1!X41,",","type="))</f>
        <v/>
      </c>
      <c r="Y41" t="str">
        <f>IF(ISBLANK(Sheet1!Y41),"",_xlfn.CONCAT("position=",Sheet1!Y41,",","type="))</f>
        <v/>
      </c>
      <c r="Z41" s="1" t="str">
        <f>IF(ISBLANK(Sheet1!Z41),"",_xlfn.CONCAT("position=",Sheet1!Z41,",","type="))</f>
        <v/>
      </c>
      <c r="AA41" t="str">
        <f>IF(ISBLANK(Sheet1!AA41),"",_xlfn.CONCAT("position=",Sheet1!AA41,",","type="))</f>
        <v/>
      </c>
      <c r="AB41" s="1" t="str">
        <f>IF(ISBLANK(Sheet1!AB41),"",_xlfn.CONCAT("position=",Sheet1!AB41,",","type="))</f>
        <v/>
      </c>
      <c r="AC41" t="str">
        <f>IF(ISBLANK(Sheet1!AC41),"",_xlfn.CONCAT("position=",Sheet1!AC41,",","type="))</f>
        <v/>
      </c>
      <c r="AD41" s="2" t="str">
        <f>IF(ISBLANK(Sheet1!AD41),"",_xlfn.CONCAT("position=",Sheet1!AD41,",","type="))</f>
        <v>position=29,18,type=</v>
      </c>
      <c r="AE41" t="str">
        <f>IF(ISBLANK(Sheet1!AE41),"",_xlfn.CONCAT("position=",Sheet1!AE41,",","type="))</f>
        <v/>
      </c>
      <c r="AF41" t="str">
        <f>IF(ISBLANK(Sheet1!AF41),"",_xlfn.CONCAT("position=",Sheet1!AF41,",","type="))</f>
        <v/>
      </c>
      <c r="AG41" t="str">
        <f>IF(ISBLANK(Sheet1!AG41),"",_xlfn.CONCAT("position=",Sheet1!AG41,",","type="))</f>
        <v/>
      </c>
      <c r="AH41" t="str">
        <f>IF(ISBLANK(Sheet1!AH41),"",_xlfn.CONCAT("position=",Sheet1!AH41,",","type="))</f>
        <v/>
      </c>
      <c r="AI41" t="str">
        <f>IF(ISBLANK(Sheet1!AI41),"",_xlfn.CONCAT("position=",Sheet1!AI41,",","type="))</f>
        <v/>
      </c>
      <c r="AJ41" t="str">
        <f>IF(ISBLANK(Sheet1!AJ41),"",_xlfn.CONCAT("position=",Sheet1!AJ41,",","type="))</f>
        <v/>
      </c>
      <c r="AK41" t="str">
        <f>IF(ISBLANK(Sheet1!AK41),"",_xlfn.CONCAT("position=",Sheet1!AK41,",","type="))</f>
        <v/>
      </c>
      <c r="AL41" t="str">
        <f>IF(ISBLANK(Sheet1!AL41),"",_xlfn.CONCAT("position=",Sheet1!AL41,",","type="))</f>
        <v/>
      </c>
      <c r="AM41" t="str">
        <f>IF(ISBLANK(Sheet1!AM41),"",_xlfn.CONCAT("position=",Sheet1!AM41,",","type="))</f>
        <v/>
      </c>
      <c r="AN41" t="str">
        <f>IF(ISBLANK(Sheet1!AN41),"",_xlfn.CONCAT("position=",Sheet1!AN41,",","type="))</f>
        <v/>
      </c>
      <c r="AO41" t="str">
        <f>IF(ISBLANK(Sheet1!AO41),"",_xlfn.CONCAT("position=",Sheet1!AO41,",","type="))</f>
        <v/>
      </c>
      <c r="AP41" t="str">
        <f>IF(ISBLANK(Sheet1!AP41),"",_xlfn.CONCAT("position=",Sheet1!AP41,",","type="))</f>
        <v/>
      </c>
      <c r="AQ41" s="2" t="str">
        <f>IF(ISBLANK(Sheet1!AQ41),"",_xlfn.CONCAT("position=",Sheet1!AQ41,",","type="))</f>
        <v>position=42,18,type=</v>
      </c>
      <c r="AR41" s="2" t="str">
        <f>IF(ISBLANK(Sheet1!AR41),"",_xlfn.CONCAT("position=",Sheet1!AR41,",","type="))</f>
        <v>position=43,18,type=</v>
      </c>
      <c r="AS41" s="2" t="str">
        <f>IF(ISBLANK(Sheet1!AS41),"",_xlfn.CONCAT("position=",Sheet1!AS41,",","type="))</f>
        <v>position=44,18,type=</v>
      </c>
      <c r="AT41" s="2" t="str">
        <f>IF(ISBLANK(Sheet1!AT41),"",_xlfn.CONCAT("position=",Sheet1!AT41,",","type="))</f>
        <v>position=45,18,type=</v>
      </c>
      <c r="AU41" s="2" t="str">
        <f>IF(ISBLANK(Sheet1!AU41),"",_xlfn.CONCAT("position=",Sheet1!AU41,",","type="))</f>
        <v>position=46,18,type=</v>
      </c>
      <c r="AV41" s="2" t="str">
        <f>IF(ISBLANK(Sheet1!AV41),"",_xlfn.CONCAT("position=",Sheet1!AV41,",","type="))</f>
        <v>position=47,18,type=</v>
      </c>
      <c r="AW41" t="str">
        <f>IF(ISBLANK(Sheet1!AW41),"",_xlfn.CONCAT("position=",Sheet1!AW41,",","type="))</f>
        <v/>
      </c>
      <c r="AX41" t="str">
        <f>IF(ISBLANK(Sheet1!AX41),"",_xlfn.CONCAT("position=",Sheet1!AX41,",","type="))</f>
        <v/>
      </c>
      <c r="AY41" s="2" t="str">
        <f>IF(ISBLANK(Sheet1!AY41),"",_xlfn.CONCAT("position=",Sheet1!AY41,",","type="))</f>
        <v>position=50,18,type=</v>
      </c>
      <c r="AZ41" t="str">
        <f>IF(ISBLANK(Sheet1!AZ41),"",_xlfn.CONCAT("position=",Sheet1!AZ41,",","type="))</f>
        <v/>
      </c>
      <c r="BA41" t="str">
        <f>IF(ISBLANK(Sheet1!BA41),"",_xlfn.CONCAT("position=",Sheet1!BA41,",","type="))</f>
        <v/>
      </c>
      <c r="BB41" t="str">
        <f>IF(ISBLANK(Sheet1!BB41),"",_xlfn.CONCAT("position=",Sheet1!BB41,",","type="))</f>
        <v/>
      </c>
      <c r="BC41" t="str">
        <f>IF(ISBLANK(Sheet1!BC41),"",_xlfn.CONCAT("position=",Sheet1!BC41,",","type="))</f>
        <v/>
      </c>
      <c r="BD41" t="str">
        <f>IF(ISBLANK(Sheet1!BD41),"",_xlfn.CONCAT("position=",Sheet1!BD41,",","type="))</f>
        <v/>
      </c>
      <c r="BE41" t="str">
        <f>IF(ISBLANK(Sheet1!BE41),"",_xlfn.CONCAT("position=",Sheet1!BE41,",","type="))</f>
        <v/>
      </c>
    </row>
    <row r="42" spans="1:57" x14ac:dyDescent="0.3">
      <c r="A42" s="2" t="str">
        <f>IF(ISBLANK(Sheet1!A42),"",_xlfn.CONCAT("position=",Sheet1!A42,",","type="))</f>
        <v>position=0,17,type=</v>
      </c>
      <c r="B42" s="2" t="str">
        <f>IF(ISBLANK(Sheet1!B42),"",_xlfn.CONCAT("position=",Sheet1!B42,",","type="))</f>
        <v>position=1,17,type=</v>
      </c>
      <c r="C42" s="2" t="str">
        <f>IF(ISBLANK(Sheet1!C42),"",_xlfn.CONCAT("position=",Sheet1!C42,",","type="))</f>
        <v>position=2,17,type=</v>
      </c>
      <c r="D42" s="2" t="str">
        <f>IF(ISBLANK(Sheet1!D42),"",_xlfn.CONCAT("position=",Sheet1!D42,",","type="))</f>
        <v>position=3,17,type=</v>
      </c>
      <c r="E42" s="2" t="str">
        <f>IF(ISBLANK(Sheet1!E42),"",_xlfn.CONCAT("position=",Sheet1!E42,",","type="))</f>
        <v>position=4,17,type=</v>
      </c>
      <c r="F42" s="2" t="str">
        <f>IF(ISBLANK(Sheet1!F42),"",_xlfn.CONCAT("position=",Sheet1!F42,",","type="))</f>
        <v>position=5,17,type=</v>
      </c>
      <c r="G42" s="14" t="str">
        <f>IF(ISBLANK(Sheet1!G42),"",_xlfn.CONCAT("position=",Sheet1!G42,",","type="))</f>
        <v>position=6,17,type=</v>
      </c>
      <c r="H42" t="str">
        <f>IF(ISBLANK(Sheet1!H42),"",_xlfn.CONCAT("position=",Sheet1!H42,",","type="))</f>
        <v/>
      </c>
      <c r="I42" t="str">
        <f>IF(ISBLANK(Sheet1!I42),"",_xlfn.CONCAT("position=",Sheet1!I42,",","type="))</f>
        <v/>
      </c>
      <c r="J42" t="str">
        <f>IF(ISBLANK(Sheet1!J42),"",_xlfn.CONCAT("position=",Sheet1!J42,",","type="))</f>
        <v/>
      </c>
      <c r="K42" t="str">
        <f>IF(ISBLANK(Sheet1!K42),"",_xlfn.CONCAT("position=",Sheet1!K42,",","type="))</f>
        <v/>
      </c>
      <c r="L42" s="2" t="str">
        <f>IF(ISBLANK(Sheet1!L42),"",_xlfn.CONCAT("position=",Sheet1!L42,",","type="))</f>
        <v>position=11,17,type=</v>
      </c>
      <c r="M42" s="2" t="str">
        <f>IF(ISBLANK(Sheet1!M42),"",_xlfn.CONCAT("position=",Sheet1!M42,",","type="))</f>
        <v>position=12,17,type=</v>
      </c>
      <c r="N42" s="2" t="str">
        <f>IF(ISBLANK(Sheet1!N42),"",_xlfn.CONCAT("position=",Sheet1!N42,",","type="))</f>
        <v>position=13,17,type=</v>
      </c>
      <c r="O42" t="str">
        <f>IF(ISBLANK(Sheet1!O42),"",_xlfn.CONCAT("position=",Sheet1!O42,",","type="))</f>
        <v/>
      </c>
      <c r="P42" t="str">
        <f>IF(ISBLANK(Sheet1!P42),"",_xlfn.CONCAT("position=",Sheet1!P42,",","type="))</f>
        <v/>
      </c>
      <c r="Q42" t="str">
        <f>IF(ISBLANK(Sheet1!Q42),"",_xlfn.CONCAT("position=",Sheet1!Q42,",","type="))</f>
        <v/>
      </c>
      <c r="R42" s="2" t="str">
        <f>IF(ISBLANK(Sheet1!R42),"",_xlfn.CONCAT("position=",Sheet1!R42,",","type="))</f>
        <v>position=17,17,type=</v>
      </c>
      <c r="S42" s="2" t="str">
        <f>IF(ISBLANK(Sheet1!S42),"",_xlfn.CONCAT("position=",Sheet1!S42,",","type="))</f>
        <v>position=18,17,type=</v>
      </c>
      <c r="T42" s="2" t="str">
        <f>IF(ISBLANK(Sheet1!T42),"",_xlfn.CONCAT("position=",Sheet1!T42,",","type="))</f>
        <v>position=19,17,type=</v>
      </c>
      <c r="U42" s="2" t="str">
        <f>IF(ISBLANK(Sheet1!U42),"",_xlfn.CONCAT("position=",Sheet1!U42,",","type="))</f>
        <v>position=20,17,type=</v>
      </c>
      <c r="V42" s="2" t="str">
        <f>IF(ISBLANK(Sheet1!V42),"",_xlfn.CONCAT("position=",Sheet1!V42,",","type="))</f>
        <v>position=21,17,type=</v>
      </c>
      <c r="W42" t="str">
        <f>IF(ISBLANK(Sheet1!W42),"",_xlfn.CONCAT("position=",Sheet1!W42,",","type="))</f>
        <v/>
      </c>
      <c r="X42" t="str">
        <f>IF(ISBLANK(Sheet1!X42),"",_xlfn.CONCAT("position=",Sheet1!X42,",","type="))</f>
        <v/>
      </c>
      <c r="Y42" t="str">
        <f>IF(ISBLANK(Sheet1!Y42),"",_xlfn.CONCAT("position=",Sheet1!Y42,",","type="))</f>
        <v/>
      </c>
      <c r="Z42" t="str">
        <f>IF(ISBLANK(Sheet1!Z42),"",_xlfn.CONCAT("position=",Sheet1!Z42,",","type="))</f>
        <v/>
      </c>
      <c r="AA42" t="str">
        <f>IF(ISBLANK(Sheet1!AA42),"",_xlfn.CONCAT("position=",Sheet1!AA42,",","type="))</f>
        <v/>
      </c>
      <c r="AB42" t="str">
        <f>IF(ISBLANK(Sheet1!AB42),"",_xlfn.CONCAT("position=",Sheet1!AB42,",","type="))</f>
        <v/>
      </c>
      <c r="AC42" t="str">
        <f>IF(ISBLANK(Sheet1!AC42),"",_xlfn.CONCAT("position=",Sheet1!AC42,",","type="))</f>
        <v/>
      </c>
      <c r="AD42" s="2" t="str">
        <f>IF(ISBLANK(Sheet1!AD42),"",_xlfn.CONCAT("position=",Sheet1!AD42,",","type="))</f>
        <v>position=29,17,type=</v>
      </c>
      <c r="AE42" t="str">
        <f>IF(ISBLANK(Sheet1!AE42),"",_xlfn.CONCAT("position=",Sheet1!AE42,",","type="))</f>
        <v/>
      </c>
      <c r="AF42" t="str">
        <f>IF(ISBLANK(Sheet1!AF42),"",_xlfn.CONCAT("position=",Sheet1!AF42,",","type="))</f>
        <v/>
      </c>
      <c r="AG42" t="str">
        <f>IF(ISBLANK(Sheet1!AG42),"",_xlfn.CONCAT("position=",Sheet1!AG42,",","type="))</f>
        <v/>
      </c>
      <c r="AH42" t="str">
        <f>IF(ISBLANK(Sheet1!AH42),"",_xlfn.CONCAT("position=",Sheet1!AH42,",","type="))</f>
        <v/>
      </c>
      <c r="AI42" t="str">
        <f>IF(ISBLANK(Sheet1!AI42),"",_xlfn.CONCAT("position=",Sheet1!AI42,",","type="))</f>
        <v/>
      </c>
      <c r="AJ42" t="str">
        <f>IF(ISBLANK(Sheet1!AJ42),"",_xlfn.CONCAT("position=",Sheet1!AJ42,",","type="))</f>
        <v/>
      </c>
      <c r="AK42" t="str">
        <f>IF(ISBLANK(Sheet1!AK42),"",_xlfn.CONCAT("position=",Sheet1!AK42,",","type="))</f>
        <v/>
      </c>
      <c r="AL42" t="str">
        <f>IF(ISBLANK(Sheet1!AL42),"",_xlfn.CONCAT("position=",Sheet1!AL42,",","type="))</f>
        <v/>
      </c>
      <c r="AM42" t="str">
        <f>IF(ISBLANK(Sheet1!AM42),"",_xlfn.CONCAT("position=",Sheet1!AM42,",","type="))</f>
        <v/>
      </c>
      <c r="AN42" t="str">
        <f>IF(ISBLANK(Sheet1!AN42),"",_xlfn.CONCAT("position=",Sheet1!AN42,",","type="))</f>
        <v/>
      </c>
      <c r="AO42" t="str">
        <f>IF(ISBLANK(Sheet1!AO42),"",_xlfn.CONCAT("position=",Sheet1!AO42,",","type="))</f>
        <v/>
      </c>
      <c r="AP42" t="str">
        <f>IF(ISBLANK(Sheet1!AP42),"",_xlfn.CONCAT("position=",Sheet1!AP42,",","type="))</f>
        <v/>
      </c>
      <c r="AQ42" s="2" t="str">
        <f>IF(ISBLANK(Sheet1!AQ42),"",_xlfn.CONCAT("position=",Sheet1!AQ42,",","type="))</f>
        <v>position=42,17,type=</v>
      </c>
      <c r="AR42" s="2" t="str">
        <f>IF(ISBLANK(Sheet1!AR42),"",_xlfn.CONCAT("position=",Sheet1!AR42,",","type="))</f>
        <v>position=43,17,type=</v>
      </c>
      <c r="AS42" s="2" t="str">
        <f>IF(ISBLANK(Sheet1!AS42),"",_xlfn.CONCAT("position=",Sheet1!AS42,",","type="))</f>
        <v>position=44,17,type=</v>
      </c>
      <c r="AT42" s="2" t="str">
        <f>IF(ISBLANK(Sheet1!AT42),"",_xlfn.CONCAT("position=",Sheet1!AT42,",","type="))</f>
        <v>position=45,17,type=</v>
      </c>
      <c r="AU42" s="2" t="str">
        <f>IF(ISBLANK(Sheet1!AU42),"",_xlfn.CONCAT("position=",Sheet1!AU42,",","type="))</f>
        <v>position=46,17,type=</v>
      </c>
      <c r="AV42" s="2" t="str">
        <f>IF(ISBLANK(Sheet1!AV42),"",_xlfn.CONCAT("position=",Sheet1!AV42,",","type="))</f>
        <v>position=47,17,type=</v>
      </c>
      <c r="AW42" t="str">
        <f>IF(ISBLANK(Sheet1!AW42),"",_xlfn.CONCAT("position=",Sheet1!AW42,",","type="))</f>
        <v/>
      </c>
      <c r="AX42" t="str">
        <f>IF(ISBLANK(Sheet1!AX42),"",_xlfn.CONCAT("position=",Sheet1!AX42,",","type="))</f>
        <v/>
      </c>
      <c r="AY42" s="2" t="str">
        <f>IF(ISBLANK(Sheet1!AY42),"",_xlfn.CONCAT("position=",Sheet1!AY42,",","type="))</f>
        <v>position=50,17,type=</v>
      </c>
      <c r="AZ42" t="str">
        <f>IF(ISBLANK(Sheet1!AZ42),"",_xlfn.CONCAT("position=",Sheet1!AZ42,",","type="))</f>
        <v/>
      </c>
      <c r="BA42" t="str">
        <f>IF(ISBLANK(Sheet1!BA42),"",_xlfn.CONCAT("position=",Sheet1!BA42,",","type="))</f>
        <v/>
      </c>
      <c r="BB42" t="str">
        <f>IF(ISBLANK(Sheet1!BB42),"",_xlfn.CONCAT("position=",Sheet1!BB42,",","type="))</f>
        <v/>
      </c>
      <c r="BC42" t="str">
        <f>IF(ISBLANK(Sheet1!BC42),"",_xlfn.CONCAT("position=",Sheet1!BC42,",","type="))</f>
        <v/>
      </c>
      <c r="BD42" t="str">
        <f>IF(ISBLANK(Sheet1!BD42),"",_xlfn.CONCAT("position=",Sheet1!BD42,",","type="))</f>
        <v/>
      </c>
      <c r="BE42" t="str">
        <f>IF(ISBLANK(Sheet1!BE42),"",_xlfn.CONCAT("position=",Sheet1!BE42,",","type="))</f>
        <v/>
      </c>
    </row>
    <row r="43" spans="1:57" x14ac:dyDescent="0.3">
      <c r="A43" s="2" t="str">
        <f>IF(ISBLANK(Sheet1!A43),"",_xlfn.CONCAT("position=",Sheet1!A43,",","type="))</f>
        <v>position=0,16,type=</v>
      </c>
      <c r="B43" s="2" t="str">
        <f>IF(ISBLANK(Sheet1!B43),"",_xlfn.CONCAT("position=",Sheet1!B43,",","type="))</f>
        <v>position=1,16,type=</v>
      </c>
      <c r="C43" s="2" t="str">
        <f>IF(ISBLANK(Sheet1!C43),"",_xlfn.CONCAT("position=",Sheet1!C43,",","type="))</f>
        <v>position=2,16,type=</v>
      </c>
      <c r="D43" s="2" t="str">
        <f>IF(ISBLANK(Sheet1!D43),"",_xlfn.CONCAT("position=",Sheet1!D43,",","type="))</f>
        <v>position=3,16,type=</v>
      </c>
      <c r="E43" s="2" t="str">
        <f>IF(ISBLANK(Sheet1!E43),"",_xlfn.CONCAT("position=",Sheet1!E43,",","type="))</f>
        <v>position=4,16,type=</v>
      </c>
      <c r="F43" s="2" t="str">
        <f>IF(ISBLANK(Sheet1!F43),"",_xlfn.CONCAT("position=",Sheet1!F43,",","type="))</f>
        <v>position=5,16,type=</v>
      </c>
      <c r="G43" s="14" t="str">
        <f>IF(ISBLANK(Sheet1!G43),"",_xlfn.CONCAT("position=",Sheet1!G43,",","type="))</f>
        <v>position=6,16,type=</v>
      </c>
      <c r="H43" t="str">
        <f>IF(ISBLANK(Sheet1!H43),"",_xlfn.CONCAT("position=",Sheet1!H43,",","type="))</f>
        <v/>
      </c>
      <c r="I43" t="str">
        <f>IF(ISBLANK(Sheet1!I43),"",_xlfn.CONCAT("position=",Sheet1!I43,",","type="))</f>
        <v/>
      </c>
      <c r="J43" t="str">
        <f>IF(ISBLANK(Sheet1!J43),"",_xlfn.CONCAT("position=",Sheet1!J43,",","type="))</f>
        <v/>
      </c>
      <c r="K43" s="2" t="str">
        <f>IF(ISBLANK(Sheet1!K43),"",_xlfn.CONCAT("position=",Sheet1!K43,",","type="))</f>
        <v>position=10,16,type=</v>
      </c>
      <c r="L43" s="2" t="str">
        <f>IF(ISBLANK(Sheet1!L43),"",_xlfn.CONCAT("position=",Sheet1!L43,",","type="))</f>
        <v>position=11,16,type=</v>
      </c>
      <c r="M43" s="2" t="str">
        <f>IF(ISBLANK(Sheet1!M43),"",_xlfn.CONCAT("position=",Sheet1!M43,",","type="))</f>
        <v>position=12,16,type=</v>
      </c>
      <c r="N43" s="2" t="str">
        <f>IF(ISBLANK(Sheet1!N43),"",_xlfn.CONCAT("position=",Sheet1!N43,",","type="))</f>
        <v>position=13,16,type=</v>
      </c>
      <c r="O43" t="str">
        <f>IF(ISBLANK(Sheet1!O43),"",_xlfn.CONCAT("position=",Sheet1!O43,",","type="))</f>
        <v/>
      </c>
      <c r="P43" t="str">
        <f>IF(ISBLANK(Sheet1!P43),"",_xlfn.CONCAT("position=",Sheet1!P43,",","type="))</f>
        <v/>
      </c>
      <c r="Q43" t="str">
        <f>IF(ISBLANK(Sheet1!Q43),"",_xlfn.CONCAT("position=",Sheet1!Q43,",","type="))</f>
        <v/>
      </c>
      <c r="R43" s="2" t="str">
        <f>IF(ISBLANK(Sheet1!R43),"",_xlfn.CONCAT("position=",Sheet1!R43,",","type="))</f>
        <v>position=17,16,type=</v>
      </c>
      <c r="S43" s="2" t="str">
        <f>IF(ISBLANK(Sheet1!S43),"",_xlfn.CONCAT("position=",Sheet1!S43,",","type="))</f>
        <v>position=18,16,type=</v>
      </c>
      <c r="T43" s="2" t="str">
        <f>IF(ISBLANK(Sheet1!T43),"",_xlfn.CONCAT("position=",Sheet1!T43,",","type="))</f>
        <v>position=19,16,type=</v>
      </c>
      <c r="U43" s="2" t="str">
        <f>IF(ISBLANK(Sheet1!U43),"",_xlfn.CONCAT("position=",Sheet1!U43,",","type="))</f>
        <v>position=20,16,type=</v>
      </c>
      <c r="V43" s="2" t="str">
        <f>IF(ISBLANK(Sheet1!V43),"",_xlfn.CONCAT("position=",Sheet1!V43,",","type="))</f>
        <v>position=21,16,type=</v>
      </c>
      <c r="W43" t="str">
        <f>IF(ISBLANK(Sheet1!W43),"",_xlfn.CONCAT("position=",Sheet1!W43,",","type="))</f>
        <v/>
      </c>
      <c r="X43" t="str">
        <f>IF(ISBLANK(Sheet1!X43),"",_xlfn.CONCAT("position=",Sheet1!X43,",","type="))</f>
        <v/>
      </c>
      <c r="Y43" t="str">
        <f>IF(ISBLANK(Sheet1!Y43),"",_xlfn.CONCAT("position=",Sheet1!Y43,",","type="))</f>
        <v/>
      </c>
      <c r="Z43" t="str">
        <f>IF(ISBLANK(Sheet1!Z43),"",_xlfn.CONCAT("position=",Sheet1!Z43,",","type="))</f>
        <v/>
      </c>
      <c r="AA43" t="str">
        <f>IF(ISBLANK(Sheet1!AA43),"",_xlfn.CONCAT("position=",Sheet1!AA43,",","type="))</f>
        <v/>
      </c>
      <c r="AB43" t="str">
        <f>IF(ISBLANK(Sheet1!AB43),"",_xlfn.CONCAT("position=",Sheet1!AB43,",","type="))</f>
        <v/>
      </c>
      <c r="AC43" t="str">
        <f>IF(ISBLANK(Sheet1!AC43),"",_xlfn.CONCAT("position=",Sheet1!AC43,",","type="))</f>
        <v/>
      </c>
      <c r="AD43" s="2" t="str">
        <f>IF(ISBLANK(Sheet1!AD43),"",_xlfn.CONCAT("position=",Sheet1!AD43,",","type="))</f>
        <v>position=29,16,type=</v>
      </c>
      <c r="AE43" t="str">
        <f>IF(ISBLANK(Sheet1!AE43),"",_xlfn.CONCAT("position=",Sheet1!AE43,",","type="))</f>
        <v/>
      </c>
      <c r="AF43" t="str">
        <f>IF(ISBLANK(Sheet1!AF43),"",_xlfn.CONCAT("position=",Sheet1!AF43,",","type="))</f>
        <v/>
      </c>
      <c r="AG43" t="str">
        <f>IF(ISBLANK(Sheet1!AG43),"",_xlfn.CONCAT("position=",Sheet1!AG43,",","type="))</f>
        <v/>
      </c>
      <c r="AH43" t="str">
        <f>IF(ISBLANK(Sheet1!AH43),"",_xlfn.CONCAT("position=",Sheet1!AH43,",","type="))</f>
        <v/>
      </c>
      <c r="AI43" t="str">
        <f>IF(ISBLANK(Sheet1!AI43),"",_xlfn.CONCAT("position=",Sheet1!AI43,",","type="))</f>
        <v/>
      </c>
      <c r="AJ43" t="str">
        <f>IF(ISBLANK(Sheet1!AJ43),"",_xlfn.CONCAT("position=",Sheet1!AJ43,",","type="))</f>
        <v/>
      </c>
      <c r="AK43" t="str">
        <f>IF(ISBLANK(Sheet1!AK43),"",_xlfn.CONCAT("position=",Sheet1!AK43,",","type="))</f>
        <v/>
      </c>
      <c r="AL43" t="str">
        <f>IF(ISBLANK(Sheet1!AL43),"",_xlfn.CONCAT("position=",Sheet1!AL43,",","type="))</f>
        <v/>
      </c>
      <c r="AM43" t="str">
        <f>IF(ISBLANK(Sheet1!AM43),"",_xlfn.CONCAT("position=",Sheet1!AM43,",","type="))</f>
        <v/>
      </c>
      <c r="AN43" t="str">
        <f>IF(ISBLANK(Sheet1!AN43),"",_xlfn.CONCAT("position=",Sheet1!AN43,",","type="))</f>
        <v/>
      </c>
      <c r="AO43" t="str">
        <f>IF(ISBLANK(Sheet1!AO43),"",_xlfn.CONCAT("position=",Sheet1!AO43,",","type="))</f>
        <v/>
      </c>
      <c r="AP43" t="str">
        <f>IF(ISBLANK(Sheet1!AP43),"",_xlfn.CONCAT("position=",Sheet1!AP43,",","type="))</f>
        <v/>
      </c>
      <c r="AQ43" s="2" t="str">
        <f>IF(ISBLANK(Sheet1!AQ43),"",_xlfn.CONCAT("position=",Sheet1!AQ43,",","type="))</f>
        <v>position=42,16,type=</v>
      </c>
      <c r="AR43" s="2" t="str">
        <f>IF(ISBLANK(Sheet1!AR43),"",_xlfn.CONCAT("position=",Sheet1!AR43,",","type="))</f>
        <v>position=43,16,type=</v>
      </c>
      <c r="AS43" s="2" t="str">
        <f>IF(ISBLANK(Sheet1!AS43),"",_xlfn.CONCAT("position=",Sheet1!AS43,",","type="))</f>
        <v>position=44,16,type=</v>
      </c>
      <c r="AT43" s="2" t="str">
        <f>IF(ISBLANK(Sheet1!AT43),"",_xlfn.CONCAT("position=",Sheet1!AT43,",","type="))</f>
        <v>position=45,16,type=</v>
      </c>
      <c r="AU43" s="2" t="str">
        <f>IF(ISBLANK(Sheet1!AU43),"",_xlfn.CONCAT("position=",Sheet1!AU43,",","type="))</f>
        <v>position=46,16,type=</v>
      </c>
      <c r="AV43" s="2" t="str">
        <f>IF(ISBLANK(Sheet1!AV43),"",_xlfn.CONCAT("position=",Sheet1!AV43,",","type="))</f>
        <v>position=47,16,type=</v>
      </c>
      <c r="AW43" t="str">
        <f>IF(ISBLANK(Sheet1!AW43),"",_xlfn.CONCAT("position=",Sheet1!AW43,",","type="))</f>
        <v/>
      </c>
      <c r="AX43" t="str">
        <f>IF(ISBLANK(Sheet1!AX43),"",_xlfn.CONCAT("position=",Sheet1!AX43,",","type="))</f>
        <v/>
      </c>
      <c r="AY43" s="2" t="str">
        <f>IF(ISBLANK(Sheet1!AY43),"",_xlfn.CONCAT("position=",Sheet1!AY43,",","type="))</f>
        <v>position=50,16,type=</v>
      </c>
      <c r="AZ43" t="str">
        <f>IF(ISBLANK(Sheet1!AZ43),"",_xlfn.CONCAT("position=",Sheet1!AZ43,",","type="))</f>
        <v/>
      </c>
      <c r="BA43" t="str">
        <f>IF(ISBLANK(Sheet1!BA43),"",_xlfn.CONCAT("position=",Sheet1!BA43,",","type="))</f>
        <v/>
      </c>
      <c r="BB43" t="str">
        <f>IF(ISBLANK(Sheet1!BB43),"",_xlfn.CONCAT("position=",Sheet1!BB43,",","type="))</f>
        <v/>
      </c>
      <c r="BC43" t="str">
        <f>IF(ISBLANK(Sheet1!BC43),"",_xlfn.CONCAT("position=",Sheet1!BC43,",","type="))</f>
        <v/>
      </c>
      <c r="BD43" t="str">
        <f>IF(ISBLANK(Sheet1!BD43),"",_xlfn.CONCAT("position=",Sheet1!BD43,",","type="))</f>
        <v/>
      </c>
      <c r="BE43" t="str">
        <f>IF(ISBLANK(Sheet1!BE43),"",_xlfn.CONCAT("position=",Sheet1!BE43,",","type="))</f>
        <v/>
      </c>
    </row>
    <row r="44" spans="1:57" x14ac:dyDescent="0.3">
      <c r="A44" s="2" t="str">
        <f>IF(ISBLANK(Sheet1!A44),"",_xlfn.CONCAT("position=",Sheet1!A44,",","type="))</f>
        <v>position=0,15,type=</v>
      </c>
      <c r="B44" s="2" t="str">
        <f>IF(ISBLANK(Sheet1!B44),"",_xlfn.CONCAT("position=",Sheet1!B44,",","type="))</f>
        <v>position=1,15,type=</v>
      </c>
      <c r="C44" s="2" t="str">
        <f>IF(ISBLANK(Sheet1!C44),"",_xlfn.CONCAT("position=",Sheet1!C44,",","type="))</f>
        <v>position=2,15,type=</v>
      </c>
      <c r="D44" s="2" t="str">
        <f>IF(ISBLANK(Sheet1!D44),"",_xlfn.CONCAT("position=",Sheet1!D44,",","type="))</f>
        <v>position=3,15,type=</v>
      </c>
      <c r="E44" s="2" t="str">
        <f>IF(ISBLANK(Sheet1!E44),"",_xlfn.CONCAT("position=",Sheet1!E44,",","type="))</f>
        <v>position=4,15,type=</v>
      </c>
      <c r="F44" s="2" t="str">
        <f>IF(ISBLANK(Sheet1!F44),"",_xlfn.CONCAT("position=",Sheet1!F44,",","type="))</f>
        <v>position=5,15,type=</v>
      </c>
      <c r="G44" s="15" t="str">
        <f>IF(ISBLANK(Sheet1!G44),"",_xlfn.CONCAT("position=",Sheet1!G44,",","type="))</f>
        <v>position=6,15,type=</v>
      </c>
      <c r="H44" t="str">
        <f>IF(ISBLANK(Sheet1!H44),"",_xlfn.CONCAT("position=",Sheet1!H44,",","type="))</f>
        <v/>
      </c>
      <c r="I44" t="str">
        <f>IF(ISBLANK(Sheet1!I44),"",_xlfn.CONCAT("position=",Sheet1!I44,",","type="))</f>
        <v/>
      </c>
      <c r="J44" t="str">
        <f>IF(ISBLANK(Sheet1!J44),"",_xlfn.CONCAT("position=",Sheet1!J44,",","type="))</f>
        <v/>
      </c>
      <c r="K44" s="2" t="str">
        <f>IF(ISBLANK(Sheet1!K44),"",_xlfn.CONCAT("position=",Sheet1!K44,",","type="))</f>
        <v>position=10,15,type=</v>
      </c>
      <c r="L44" s="2" t="str">
        <f>IF(ISBLANK(Sheet1!L44),"",_xlfn.CONCAT("position=",Sheet1!L44,",","type="))</f>
        <v>position=11,15,type=</v>
      </c>
      <c r="M44" s="2" t="str">
        <f>IF(ISBLANK(Sheet1!M44),"",_xlfn.CONCAT("position=",Sheet1!M44,",","type="))</f>
        <v>position=12,15,type=</v>
      </c>
      <c r="N44" s="2" t="str">
        <f>IF(ISBLANK(Sheet1!N44),"",_xlfn.CONCAT("position=",Sheet1!N44,",","type="))</f>
        <v>position=13,15,type=</v>
      </c>
      <c r="O44" t="str">
        <f>IF(ISBLANK(Sheet1!O44),"",_xlfn.CONCAT("position=",Sheet1!O44,",","type="))</f>
        <v/>
      </c>
      <c r="P44" t="str">
        <f>IF(ISBLANK(Sheet1!P44),"",_xlfn.CONCAT("position=",Sheet1!P44,",","type="))</f>
        <v/>
      </c>
      <c r="Q44" t="str">
        <f>IF(ISBLANK(Sheet1!Q44),"",_xlfn.CONCAT("position=",Sheet1!Q44,",","type="))</f>
        <v/>
      </c>
      <c r="R44" s="2" t="str">
        <f>IF(ISBLANK(Sheet1!R44),"",_xlfn.CONCAT("position=",Sheet1!R44,",","type="))</f>
        <v>position=17,15,type=</v>
      </c>
      <c r="S44" s="2" t="str">
        <f>IF(ISBLANK(Sheet1!S44),"",_xlfn.CONCAT("position=",Sheet1!S44,",","type="))</f>
        <v>position=18,15,type=</v>
      </c>
      <c r="T44" s="2" t="str">
        <f>IF(ISBLANK(Sheet1!T44),"",_xlfn.CONCAT("position=",Sheet1!T44,",","type="))</f>
        <v>position=19,15,type=</v>
      </c>
      <c r="U44" s="2" t="str">
        <f>IF(ISBLANK(Sheet1!U44),"",_xlfn.CONCAT("position=",Sheet1!U44,",","type="))</f>
        <v>position=20,15,type=</v>
      </c>
      <c r="V44" s="2" t="str">
        <f>IF(ISBLANK(Sheet1!V44),"",_xlfn.CONCAT("position=",Sheet1!V44,",","type="))</f>
        <v>position=21,15,type=</v>
      </c>
      <c r="W44" t="str">
        <f>IF(ISBLANK(Sheet1!W44),"",_xlfn.CONCAT("position=",Sheet1!W44,",","type="))</f>
        <v/>
      </c>
      <c r="X44" t="str">
        <f>IF(ISBLANK(Sheet1!X44),"",_xlfn.CONCAT("position=",Sheet1!X44,",","type="))</f>
        <v/>
      </c>
      <c r="Y44" t="str">
        <f>IF(ISBLANK(Sheet1!Y44),"",_xlfn.CONCAT("position=",Sheet1!Y44,",","type="))</f>
        <v/>
      </c>
      <c r="Z44" t="str">
        <f>IF(ISBLANK(Sheet1!Z44),"",_xlfn.CONCAT("position=",Sheet1!Z44,",","type="))</f>
        <v/>
      </c>
      <c r="AA44" t="str">
        <f>IF(ISBLANK(Sheet1!AA44),"",_xlfn.CONCAT("position=",Sheet1!AA44,",","type="))</f>
        <v/>
      </c>
      <c r="AB44" t="str">
        <f>IF(ISBLANK(Sheet1!AB44),"",_xlfn.CONCAT("position=",Sheet1!AB44,",","type="))</f>
        <v/>
      </c>
      <c r="AC44" s="2" t="str">
        <f>IF(ISBLANK(Sheet1!AC44),"",_xlfn.CONCAT("position=",Sheet1!AC44,",","type="))</f>
        <v>position=28,15,type=</v>
      </c>
      <c r="AD44" s="2" t="str">
        <f>IF(ISBLANK(Sheet1!AD44),"",_xlfn.CONCAT("position=",Sheet1!AD44,",","type="))</f>
        <v>position=29,15,type=</v>
      </c>
      <c r="AE44" t="str">
        <f>IF(ISBLANK(Sheet1!AE44),"",_xlfn.CONCAT("position=",Sheet1!AE44,",","type="))</f>
        <v/>
      </c>
      <c r="AF44" t="str">
        <f>IF(ISBLANK(Sheet1!AF44),"",_xlfn.CONCAT("position=",Sheet1!AF44,",","type="))</f>
        <v/>
      </c>
      <c r="AG44" t="str">
        <f>IF(ISBLANK(Sheet1!AG44),"",_xlfn.CONCAT("position=",Sheet1!AG44,",","type="))</f>
        <v/>
      </c>
      <c r="AH44" t="str">
        <f>IF(ISBLANK(Sheet1!AH44),"",_xlfn.CONCAT("position=",Sheet1!AH44,",","type="))</f>
        <v/>
      </c>
      <c r="AI44" t="str">
        <f>IF(ISBLANK(Sheet1!AI44),"",_xlfn.CONCAT("position=",Sheet1!AI44,",","type="))</f>
        <v/>
      </c>
      <c r="AJ44" t="str">
        <f>IF(ISBLANK(Sheet1!AJ44),"",_xlfn.CONCAT("position=",Sheet1!AJ44,",","type="))</f>
        <v/>
      </c>
      <c r="AK44" t="str">
        <f>IF(ISBLANK(Sheet1!AK44),"",_xlfn.CONCAT("position=",Sheet1!AK44,",","type="))</f>
        <v/>
      </c>
      <c r="AL44" t="str">
        <f>IF(ISBLANK(Sheet1!AL44),"",_xlfn.CONCAT("position=",Sheet1!AL44,",","type="))</f>
        <v/>
      </c>
      <c r="AM44" t="str">
        <f>IF(ISBLANK(Sheet1!AM44),"",_xlfn.CONCAT("position=",Sheet1!AM44,",","type="))</f>
        <v/>
      </c>
      <c r="AN44" t="str">
        <f>IF(ISBLANK(Sheet1!AN44),"",_xlfn.CONCAT("position=",Sheet1!AN44,",","type="))</f>
        <v/>
      </c>
      <c r="AO44" t="str">
        <f>IF(ISBLANK(Sheet1!AO44),"",_xlfn.CONCAT("position=",Sheet1!AO44,",","type="))</f>
        <v/>
      </c>
      <c r="AP44" t="str">
        <f>IF(ISBLANK(Sheet1!AP44),"",_xlfn.CONCAT("position=",Sheet1!AP44,",","type="))</f>
        <v/>
      </c>
      <c r="AQ44" s="2" t="str">
        <f>IF(ISBLANK(Sheet1!AQ44),"",_xlfn.CONCAT("position=",Sheet1!AQ44,",","type="))</f>
        <v>position=42,15,type=</v>
      </c>
      <c r="AR44" s="2" t="str">
        <f>IF(ISBLANK(Sheet1!AR44),"",_xlfn.CONCAT("position=",Sheet1!AR44,",","type="))</f>
        <v>position=43,15,type=</v>
      </c>
      <c r="AS44" s="2" t="str">
        <f>IF(ISBLANK(Sheet1!AS44),"",_xlfn.CONCAT("position=",Sheet1!AS44,",","type="))</f>
        <v>position=44,15,type=</v>
      </c>
      <c r="AT44" s="2" t="str">
        <f>IF(ISBLANK(Sheet1!AT44),"",_xlfn.CONCAT("position=",Sheet1!AT44,",","type="))</f>
        <v>position=45,15,type=</v>
      </c>
      <c r="AU44" s="2" t="str">
        <f>IF(ISBLANK(Sheet1!AU44),"",_xlfn.CONCAT("position=",Sheet1!AU44,",","type="))</f>
        <v>position=46,15,type=</v>
      </c>
      <c r="AV44" s="2" t="str">
        <f>IF(ISBLANK(Sheet1!AV44),"",_xlfn.CONCAT("position=",Sheet1!AV44,",","type="))</f>
        <v>position=47,15,type=</v>
      </c>
      <c r="AW44" t="str">
        <f>IF(ISBLANK(Sheet1!AW44),"",_xlfn.CONCAT("position=",Sheet1!AW44,",","type="))</f>
        <v/>
      </c>
      <c r="AX44" t="str">
        <f>IF(ISBLANK(Sheet1!AX44),"",_xlfn.CONCAT("position=",Sheet1!AX44,",","type="))</f>
        <v/>
      </c>
      <c r="AY44" s="2" t="str">
        <f>IF(ISBLANK(Sheet1!AY44),"",_xlfn.CONCAT("position=",Sheet1!AY44,",","type="))</f>
        <v>position=50,15,type=</v>
      </c>
      <c r="AZ44" t="str">
        <f>IF(ISBLANK(Sheet1!AZ44),"",_xlfn.CONCAT("position=",Sheet1!AZ44,",","type="))</f>
        <v/>
      </c>
      <c r="BA44" t="str">
        <f>IF(ISBLANK(Sheet1!BA44),"",_xlfn.CONCAT("position=",Sheet1!BA44,",","type="))</f>
        <v/>
      </c>
      <c r="BB44" t="str">
        <f>IF(ISBLANK(Sheet1!BB44),"",_xlfn.CONCAT("position=",Sheet1!BB44,",","type="))</f>
        <v/>
      </c>
      <c r="BC44" t="str">
        <f>IF(ISBLANK(Sheet1!BC44),"",_xlfn.CONCAT("position=",Sheet1!BC44,",","type="))</f>
        <v/>
      </c>
      <c r="BD44" t="str">
        <f>IF(ISBLANK(Sheet1!BD44),"",_xlfn.CONCAT("position=",Sheet1!BD44,",","type="))</f>
        <v/>
      </c>
      <c r="BE44" t="str">
        <f>IF(ISBLANK(Sheet1!BE44),"",_xlfn.CONCAT("position=",Sheet1!BE44,",","type="))</f>
        <v/>
      </c>
    </row>
    <row r="45" spans="1:57" x14ac:dyDescent="0.3">
      <c r="A45" t="str">
        <f>IF(ISBLANK(Sheet1!A45),"",_xlfn.CONCAT("position=",Sheet1!A45,",","type="))</f>
        <v/>
      </c>
      <c r="B45" t="str">
        <f>IF(ISBLANK(Sheet1!B45),"",_xlfn.CONCAT("position=",Sheet1!B45,",","type="))</f>
        <v/>
      </c>
      <c r="C45" s="12" t="str">
        <f>IF(ISBLANK(Sheet1!C45),"",_xlfn.CONCAT("position=",Sheet1!C45,",","type="))</f>
        <v/>
      </c>
      <c r="D45" s="2" t="str">
        <f>IF(ISBLANK(Sheet1!D45),"",_xlfn.CONCAT("position=",Sheet1!D45,",","type="))</f>
        <v>position=3,14,type=</v>
      </c>
      <c r="E45" s="2" t="str">
        <f>IF(ISBLANK(Sheet1!E45),"",_xlfn.CONCAT("position=",Sheet1!E45,",","type="))</f>
        <v>position=4,14,type=</v>
      </c>
      <c r="F45" s="14" t="str">
        <f>IF(ISBLANK(Sheet1!F45),"",_xlfn.CONCAT("position=",Sheet1!F45,",","type="))</f>
        <v>position=5,14,type=</v>
      </c>
      <c r="G45" t="str">
        <f>IF(ISBLANK(Sheet1!G45),"",_xlfn.CONCAT("position=",Sheet1!G45,",","type="))</f>
        <v/>
      </c>
      <c r="H45" t="str">
        <f>IF(ISBLANK(Sheet1!H45),"",_xlfn.CONCAT("position=",Sheet1!H45,",","type="))</f>
        <v/>
      </c>
      <c r="I45" t="str">
        <f>IF(ISBLANK(Sheet1!I45),"",_xlfn.CONCAT("position=",Sheet1!I45,",","type="))</f>
        <v/>
      </c>
      <c r="J45" t="str">
        <f>IF(ISBLANK(Sheet1!J45),"",_xlfn.CONCAT("position=",Sheet1!J45,",","type="))</f>
        <v/>
      </c>
      <c r="K45" s="2" t="str">
        <f>IF(ISBLANK(Sheet1!K45),"",_xlfn.CONCAT("position=",Sheet1!K45,",","type="))</f>
        <v>position=10,14,type=</v>
      </c>
      <c r="L45" s="2" t="str">
        <f>IF(ISBLANK(Sheet1!L45),"",_xlfn.CONCAT("position=",Sheet1!L45,",","type="))</f>
        <v>position=11,14,type=</v>
      </c>
      <c r="M45" s="2" t="str">
        <f>IF(ISBLANK(Sheet1!M45),"",_xlfn.CONCAT("position=",Sheet1!M45,",","type="))</f>
        <v>position=12,14,type=</v>
      </c>
      <c r="N45" s="2" t="str">
        <f>IF(ISBLANK(Sheet1!N45),"",_xlfn.CONCAT("position=",Sheet1!N45,",","type="))</f>
        <v>position=13,14,type=</v>
      </c>
      <c r="O45" s="2" t="str">
        <f>IF(ISBLANK(Sheet1!O45),"",_xlfn.CONCAT("position=",Sheet1!O45,",","type="))</f>
        <v>position=14,14,type=</v>
      </c>
      <c r="P45" t="str">
        <f>IF(ISBLANK(Sheet1!P45),"",_xlfn.CONCAT("position=",Sheet1!P45,",","type="))</f>
        <v/>
      </c>
      <c r="Q45" t="str">
        <f>IF(ISBLANK(Sheet1!Q45),"",_xlfn.CONCAT("position=",Sheet1!Q45,",","type="))</f>
        <v/>
      </c>
      <c r="R45" s="2" t="str">
        <f>IF(ISBLANK(Sheet1!R45),"",_xlfn.CONCAT("position=",Sheet1!R45,",","type="))</f>
        <v>position=17,14,type=</v>
      </c>
      <c r="S45" s="2" t="str">
        <f>IF(ISBLANK(Sheet1!S45),"",_xlfn.CONCAT("position=",Sheet1!S45,",","type="))</f>
        <v>position=18,14,type=</v>
      </c>
      <c r="T45" s="2" t="str">
        <f>IF(ISBLANK(Sheet1!T45),"",_xlfn.CONCAT("position=",Sheet1!T45,",","type="))</f>
        <v>position=19,14,type=</v>
      </c>
      <c r="U45" s="2" t="str">
        <f>IF(ISBLANK(Sheet1!U45),"",_xlfn.CONCAT("position=",Sheet1!U45,",","type="))</f>
        <v>position=20,14,type=</v>
      </c>
      <c r="V45" s="2" t="str">
        <f>IF(ISBLANK(Sheet1!V45),"",_xlfn.CONCAT("position=",Sheet1!V45,",","type="))</f>
        <v>position=21,14,type=</v>
      </c>
      <c r="W45" t="str">
        <f>IF(ISBLANK(Sheet1!W45),"",_xlfn.CONCAT("position=",Sheet1!W45,",","type="))</f>
        <v/>
      </c>
      <c r="X45" t="str">
        <f>IF(ISBLANK(Sheet1!X45),"",_xlfn.CONCAT("position=",Sheet1!X45,",","type="))</f>
        <v/>
      </c>
      <c r="Y45" t="str">
        <f>IF(ISBLANK(Sheet1!Y45),"",_xlfn.CONCAT("position=",Sheet1!Y45,",","type="))</f>
        <v/>
      </c>
      <c r="Z45" t="str">
        <f>IF(ISBLANK(Sheet1!Z45),"",_xlfn.CONCAT("position=",Sheet1!Z45,",","type="))</f>
        <v/>
      </c>
      <c r="AA45" t="str">
        <f>IF(ISBLANK(Sheet1!AA45),"",_xlfn.CONCAT("position=",Sheet1!AA45,",","type="))</f>
        <v/>
      </c>
      <c r="AB45" s="2" t="str">
        <f>IF(ISBLANK(Sheet1!AB45),"",_xlfn.CONCAT("position=",Sheet1!AB45,",","type="))</f>
        <v>position=27,14,type=</v>
      </c>
      <c r="AC45" s="2" t="str">
        <f>IF(ISBLANK(Sheet1!AC45),"",_xlfn.CONCAT("position=",Sheet1!AC45,",","type="))</f>
        <v>position=28,14,type=</v>
      </c>
      <c r="AD45" s="2" t="str">
        <f>IF(ISBLANK(Sheet1!AD45),"",_xlfn.CONCAT("position=",Sheet1!AD45,",","type="))</f>
        <v>position=29,14,type=</v>
      </c>
      <c r="AE45" s="2" t="str">
        <f>IF(ISBLANK(Sheet1!AE45),"",_xlfn.CONCAT("position=",Sheet1!AE45,",","type="))</f>
        <v>position=30,14,type=</v>
      </c>
      <c r="AF45" s="2" t="str">
        <f>IF(ISBLANK(Sheet1!AF45),"",_xlfn.CONCAT("position=",Sheet1!AF45,",","type="))</f>
        <v>position=31,14,type=</v>
      </c>
      <c r="AG45" s="2" t="str">
        <f>IF(ISBLANK(Sheet1!AG45),"",_xlfn.CONCAT("position=",Sheet1!AG45,",","type="))</f>
        <v>position=32,14,type=</v>
      </c>
      <c r="AH45" s="2" t="str">
        <f>IF(ISBLANK(Sheet1!AH45),"",_xlfn.CONCAT("position=",Sheet1!AH45,",","type="))</f>
        <v>position=33,14,type=</v>
      </c>
      <c r="AI45" s="2" t="str">
        <f>IF(ISBLANK(Sheet1!AI45),"",_xlfn.CONCAT("position=",Sheet1!AI45,",","type="))</f>
        <v>position=34,14,type=</v>
      </c>
      <c r="AJ45" s="2" t="str">
        <f>IF(ISBLANK(Sheet1!AJ45),"",_xlfn.CONCAT("position=",Sheet1!AJ45,",","type="))</f>
        <v>position=35,14,type=</v>
      </c>
      <c r="AK45" s="2" t="str">
        <f>IF(ISBLANK(Sheet1!AK45),"",_xlfn.CONCAT("position=",Sheet1!AK45,",","type="))</f>
        <v>position=36,14,type=</v>
      </c>
      <c r="AL45" s="2" t="str">
        <f>IF(ISBLANK(Sheet1!AL45),"",_xlfn.CONCAT("position=",Sheet1!AL45,",","type="))</f>
        <v>position=37,14,type=</v>
      </c>
      <c r="AM45" s="2" t="str">
        <f>IF(ISBLANK(Sheet1!AM45),"",_xlfn.CONCAT("position=",Sheet1!AM45,",","type="))</f>
        <v>position=38,14,type=</v>
      </c>
      <c r="AN45" s="2" t="str">
        <f>IF(ISBLANK(Sheet1!AN45),"",_xlfn.CONCAT("position=",Sheet1!AN45,",","type="))</f>
        <v>position=39,14,type=</v>
      </c>
      <c r="AO45" s="2" t="str">
        <f>IF(ISBLANK(Sheet1!AO45),"",_xlfn.CONCAT("position=",Sheet1!AO45,",","type="))</f>
        <v>position=40,14,type=</v>
      </c>
      <c r="AP45" s="2" t="str">
        <f>IF(ISBLANK(Sheet1!AP45),"",_xlfn.CONCAT("position=",Sheet1!AP45,",","type="))</f>
        <v>position=41,14,type=</v>
      </c>
      <c r="AQ45" s="2" t="str">
        <f>IF(ISBLANK(Sheet1!AQ45),"",_xlfn.CONCAT("position=",Sheet1!AQ45,",","type="))</f>
        <v>position=42,14,type=</v>
      </c>
      <c r="AR45" s="2" t="str">
        <f>IF(ISBLANK(Sheet1!AR45),"",_xlfn.CONCAT("position=",Sheet1!AR45,",","type="))</f>
        <v>position=43,14,type=</v>
      </c>
      <c r="AS45" s="2" t="str">
        <f>IF(ISBLANK(Sheet1!AS45),"",_xlfn.CONCAT("position=",Sheet1!AS45,",","type="))</f>
        <v>position=44,14,type=</v>
      </c>
      <c r="AT45" s="2" t="str">
        <f>IF(ISBLANK(Sheet1!AT45),"",_xlfn.CONCAT("position=",Sheet1!AT45,",","type="))</f>
        <v>position=45,14,type=</v>
      </c>
      <c r="AU45" s="2" t="str">
        <f>IF(ISBLANK(Sheet1!AU45),"",_xlfn.CONCAT("position=",Sheet1!AU45,",","type="))</f>
        <v>position=46,14,type=</v>
      </c>
      <c r="AV45" s="2" t="str">
        <f>IF(ISBLANK(Sheet1!AV45),"",_xlfn.CONCAT("position=",Sheet1!AV45,",","type="))</f>
        <v>position=47,14,type=</v>
      </c>
      <c r="AW45" t="str">
        <f>IF(ISBLANK(Sheet1!AW45),"",_xlfn.CONCAT("position=",Sheet1!AW45,",","type="))</f>
        <v/>
      </c>
      <c r="AX45" t="str">
        <f>IF(ISBLANK(Sheet1!AX45),"",_xlfn.CONCAT("position=",Sheet1!AX45,",","type="))</f>
        <v/>
      </c>
      <c r="AY45" s="2" t="str">
        <f>IF(ISBLANK(Sheet1!AY45),"",_xlfn.CONCAT("position=",Sheet1!AY45,",","type="))</f>
        <v>position=50,14,type=</v>
      </c>
      <c r="AZ45" t="str">
        <f>IF(ISBLANK(Sheet1!AZ45),"",_xlfn.CONCAT("position=",Sheet1!AZ45,",","type="))</f>
        <v/>
      </c>
      <c r="BA45" t="str">
        <f>IF(ISBLANK(Sheet1!BA45),"",_xlfn.CONCAT("position=",Sheet1!BA45,",","type="))</f>
        <v/>
      </c>
      <c r="BB45" t="str">
        <f>IF(ISBLANK(Sheet1!BB45),"",_xlfn.CONCAT("position=",Sheet1!BB45,",","type="))</f>
        <v/>
      </c>
      <c r="BC45" t="str">
        <f>IF(ISBLANK(Sheet1!BC45),"",_xlfn.CONCAT("position=",Sheet1!BC45,",","type="))</f>
        <v/>
      </c>
      <c r="BD45" t="str">
        <f>IF(ISBLANK(Sheet1!BD45),"",_xlfn.CONCAT("position=",Sheet1!BD45,",","type="))</f>
        <v/>
      </c>
      <c r="BE45" t="str">
        <f>IF(ISBLANK(Sheet1!BE45),"",_xlfn.CONCAT("position=",Sheet1!BE45,",","type="))</f>
        <v/>
      </c>
    </row>
    <row r="46" spans="1:57" x14ac:dyDescent="0.3">
      <c r="A46" t="str">
        <f>IF(ISBLANK(Sheet1!A46),"",_xlfn.CONCAT("position=",Sheet1!A46,",","type="))</f>
        <v/>
      </c>
      <c r="B46" s="4" t="str">
        <f>IF(ISBLANK(Sheet1!B46),"",_xlfn.CONCAT("position=",Sheet1!B46,",","type="))</f>
        <v/>
      </c>
      <c r="C46" s="2" t="str">
        <f>IF(ISBLANK(Sheet1!C46),"",_xlfn.CONCAT("position=",Sheet1!C46,",","type="))</f>
        <v>position=2,13,type=</v>
      </c>
      <c r="D46" s="11" t="str">
        <f>IF(ISBLANK(Sheet1!D46),"",_xlfn.CONCAT("position=",Sheet1!D46,",","type="))</f>
        <v>position=3,13,type=</v>
      </c>
      <c r="E46" s="11" t="str">
        <f>IF(ISBLANK(Sheet1!E46),"",_xlfn.CONCAT("position=",Sheet1!E46,",","type="))</f>
        <v>position=4,13,type=</v>
      </c>
      <c r="F46" s="15" t="str">
        <f>IF(ISBLANK(Sheet1!F46),"",_xlfn.CONCAT("position=",Sheet1!F46,",","type="))</f>
        <v>position=5,13,type=</v>
      </c>
      <c r="G46" t="str">
        <f>IF(ISBLANK(Sheet1!G46),"",_xlfn.CONCAT("position=",Sheet1!G46,",","type="))</f>
        <v/>
      </c>
      <c r="H46" t="str">
        <f>IF(ISBLANK(Sheet1!H46),"",_xlfn.CONCAT("position=",Sheet1!H46,",","type="))</f>
        <v/>
      </c>
      <c r="I46" t="str">
        <f>IF(ISBLANK(Sheet1!I46),"",_xlfn.CONCAT("position=",Sheet1!I46,",","type="))</f>
        <v/>
      </c>
      <c r="J46" t="str">
        <f>IF(ISBLANK(Sheet1!J46),"",_xlfn.CONCAT("position=",Sheet1!J46,",","type="))</f>
        <v/>
      </c>
      <c r="K46" s="2" t="str">
        <f>IF(ISBLANK(Sheet1!K46),"",_xlfn.CONCAT("position=",Sheet1!K46,",","type="))</f>
        <v>position=10,13,type=</v>
      </c>
      <c r="L46" s="2" t="str">
        <f>IF(ISBLANK(Sheet1!L46),"",_xlfn.CONCAT("position=",Sheet1!L46,",","type="))</f>
        <v>position=11,13,type=</v>
      </c>
      <c r="M46" s="2" t="str">
        <f>IF(ISBLANK(Sheet1!M46),"",_xlfn.CONCAT("position=",Sheet1!M46,",","type="))</f>
        <v>position=12,13,type=</v>
      </c>
      <c r="N46" s="2" t="str">
        <f>IF(ISBLANK(Sheet1!N46),"",_xlfn.CONCAT("position=",Sheet1!N46,",","type="))</f>
        <v>position=13,13,type=</v>
      </c>
      <c r="O46" s="2" t="str">
        <f>IF(ISBLANK(Sheet1!O46),"",_xlfn.CONCAT("position=",Sheet1!O46,",","type="))</f>
        <v>position=14,13,type=</v>
      </c>
      <c r="P46" t="str">
        <f>IF(ISBLANK(Sheet1!P46),"",_xlfn.CONCAT("position=",Sheet1!P46,",","type="))</f>
        <v/>
      </c>
      <c r="Q46" t="str">
        <f>IF(ISBLANK(Sheet1!Q46),"",_xlfn.CONCAT("position=",Sheet1!Q46,",","type="))</f>
        <v/>
      </c>
      <c r="R46" t="str">
        <f>IF(ISBLANK(Sheet1!R46),"",_xlfn.CONCAT("position=",Sheet1!R46,",","type="))</f>
        <v/>
      </c>
      <c r="S46" s="2" t="str">
        <f>IF(ISBLANK(Sheet1!S46),"",_xlfn.CONCAT("position=",Sheet1!S46,",","type="))</f>
        <v>position=18,13,type=</v>
      </c>
      <c r="T46" t="str">
        <f>IF(ISBLANK(Sheet1!T46),"",_xlfn.CONCAT("position=",Sheet1!T46,",","type="))</f>
        <v/>
      </c>
      <c r="U46" t="str">
        <f>IF(ISBLANK(Sheet1!U46),"",_xlfn.CONCAT("position=",Sheet1!U46,",","type="))</f>
        <v/>
      </c>
      <c r="V46" t="str">
        <f>IF(ISBLANK(Sheet1!V46),"",_xlfn.CONCAT("position=",Sheet1!V46,",","type="))</f>
        <v/>
      </c>
      <c r="W46" t="str">
        <f>IF(ISBLANK(Sheet1!W46),"",_xlfn.CONCAT("position=",Sheet1!W46,",","type="))</f>
        <v/>
      </c>
      <c r="X46" t="str">
        <f>IF(ISBLANK(Sheet1!X46),"",_xlfn.CONCAT("position=",Sheet1!X46,",","type="))</f>
        <v/>
      </c>
      <c r="Y46" t="str">
        <f>IF(ISBLANK(Sheet1!Y46),"",_xlfn.CONCAT("position=",Sheet1!Y46,",","type="))</f>
        <v/>
      </c>
      <c r="Z46" t="str">
        <f>IF(ISBLANK(Sheet1!Z46),"",_xlfn.CONCAT("position=",Sheet1!Z46,",","type="))</f>
        <v/>
      </c>
      <c r="AA46" t="str">
        <f>IF(ISBLANK(Sheet1!AA46),"",_xlfn.CONCAT("position=",Sheet1!AA46,",","type="))</f>
        <v/>
      </c>
      <c r="AB46" s="2" t="str">
        <f>IF(ISBLANK(Sheet1!AB46),"",_xlfn.CONCAT("position=",Sheet1!AB46,",","type="))</f>
        <v>position=27,13,type=</v>
      </c>
      <c r="AC46" s="2" t="str">
        <f>IF(ISBLANK(Sheet1!AC46),"",_xlfn.CONCAT("position=",Sheet1!AC46,",","type="))</f>
        <v>position=28,13,type=</v>
      </c>
      <c r="AD46" s="2" t="str">
        <f>IF(ISBLANK(Sheet1!AD46),"",_xlfn.CONCAT("position=",Sheet1!AD46,",","type="))</f>
        <v>position=29,13,type=</v>
      </c>
      <c r="AE46" s="2" t="str">
        <f>IF(ISBLANK(Sheet1!AE46),"",_xlfn.CONCAT("position=",Sheet1!AE46,",","type="))</f>
        <v>position=30,13,type=</v>
      </c>
      <c r="AF46" t="str">
        <f>IF(ISBLANK(Sheet1!AF46),"",_xlfn.CONCAT("position=",Sheet1!AF46,",","type="))</f>
        <v/>
      </c>
      <c r="AG46" t="str">
        <f>IF(ISBLANK(Sheet1!AG46),"",_xlfn.CONCAT("position=",Sheet1!AG46,",","type="))</f>
        <v/>
      </c>
      <c r="AH46" t="str">
        <f>IF(ISBLANK(Sheet1!AH46),"",_xlfn.CONCAT("position=",Sheet1!AH46,",","type="))</f>
        <v/>
      </c>
      <c r="AI46" t="str">
        <f>IF(ISBLANK(Sheet1!AI46),"",_xlfn.CONCAT("position=",Sheet1!AI46,",","type="))</f>
        <v/>
      </c>
      <c r="AJ46" t="str">
        <f>IF(ISBLANK(Sheet1!AJ46),"",_xlfn.CONCAT("position=",Sheet1!AJ46,",","type="))</f>
        <v/>
      </c>
      <c r="AK46" t="str">
        <f>IF(ISBLANK(Sheet1!AK46),"",_xlfn.CONCAT("position=",Sheet1!AK46,",","type="))</f>
        <v/>
      </c>
      <c r="AL46" t="str">
        <f>IF(ISBLANK(Sheet1!AL46),"",_xlfn.CONCAT("position=",Sheet1!AL46,",","type="))</f>
        <v/>
      </c>
      <c r="AM46" t="str">
        <f>IF(ISBLANK(Sheet1!AM46),"",_xlfn.CONCAT("position=",Sheet1!AM46,",","type="))</f>
        <v/>
      </c>
      <c r="AN46" t="str">
        <f>IF(ISBLANK(Sheet1!AN46),"",_xlfn.CONCAT("position=",Sheet1!AN46,",","type="))</f>
        <v/>
      </c>
      <c r="AO46" t="str">
        <f>IF(ISBLANK(Sheet1!AO46),"",_xlfn.CONCAT("position=",Sheet1!AO46,",","type="))</f>
        <v/>
      </c>
      <c r="AP46" t="str">
        <f>IF(ISBLANK(Sheet1!AP46),"",_xlfn.CONCAT("position=",Sheet1!AP46,",","type="))</f>
        <v/>
      </c>
      <c r="AQ46" t="str">
        <f>IF(ISBLANK(Sheet1!AQ46),"",_xlfn.CONCAT("position=",Sheet1!AQ46,",","type="))</f>
        <v/>
      </c>
      <c r="AR46" t="str">
        <f>IF(ISBLANK(Sheet1!AR46),"",_xlfn.CONCAT("position=",Sheet1!AR46,",","type="))</f>
        <v/>
      </c>
      <c r="AS46" t="str">
        <f>IF(ISBLANK(Sheet1!AS46),"",_xlfn.CONCAT("position=",Sheet1!AS46,",","type="))</f>
        <v/>
      </c>
      <c r="AT46" s="2" t="str">
        <f>IF(ISBLANK(Sheet1!AT46),"",_xlfn.CONCAT("position=",Sheet1!AT46,",","type="))</f>
        <v>position=45,13,type=</v>
      </c>
      <c r="AU46" t="str">
        <f>IF(ISBLANK(Sheet1!AU46),"",_xlfn.CONCAT("position=",Sheet1!AU46,",","type="))</f>
        <v/>
      </c>
      <c r="AV46" t="str">
        <f>IF(ISBLANK(Sheet1!AV46),"",_xlfn.CONCAT("position=",Sheet1!AV46,",","type="))</f>
        <v/>
      </c>
      <c r="AW46" t="str">
        <f>IF(ISBLANK(Sheet1!AW46),"",_xlfn.CONCAT("position=",Sheet1!AW46,",","type="))</f>
        <v/>
      </c>
      <c r="AX46" t="str">
        <f>IF(ISBLANK(Sheet1!AX46),"",_xlfn.CONCAT("position=",Sheet1!AX46,",","type="))</f>
        <v/>
      </c>
      <c r="AY46" s="2" t="str">
        <f>IF(ISBLANK(Sheet1!AY46),"",_xlfn.CONCAT("position=",Sheet1!AY46,",","type="))</f>
        <v>position=50,13,type=</v>
      </c>
      <c r="AZ46" t="str">
        <f>IF(ISBLANK(Sheet1!AZ46),"",_xlfn.CONCAT("position=",Sheet1!AZ46,",","type="))</f>
        <v/>
      </c>
      <c r="BA46" t="str">
        <f>IF(ISBLANK(Sheet1!BA46),"",_xlfn.CONCAT("position=",Sheet1!BA46,",","type="))</f>
        <v/>
      </c>
      <c r="BB46" t="str">
        <f>IF(ISBLANK(Sheet1!BB46),"",_xlfn.CONCAT("position=",Sheet1!BB46,",","type="))</f>
        <v/>
      </c>
      <c r="BC46" t="str">
        <f>IF(ISBLANK(Sheet1!BC46),"",_xlfn.CONCAT("position=",Sheet1!BC46,",","type="))</f>
        <v/>
      </c>
      <c r="BD46" t="str">
        <f>IF(ISBLANK(Sheet1!BD46),"",_xlfn.CONCAT("position=",Sheet1!BD46,",","type="))</f>
        <v/>
      </c>
      <c r="BE46" t="str">
        <f>IF(ISBLANK(Sheet1!BE46),"",_xlfn.CONCAT("position=",Sheet1!BE46,",","type="))</f>
        <v/>
      </c>
    </row>
    <row r="47" spans="1:57" x14ac:dyDescent="0.3">
      <c r="A47" t="str">
        <f>IF(ISBLANK(Sheet1!A47),"",_xlfn.CONCAT("position=",Sheet1!A47,",","type="))</f>
        <v/>
      </c>
      <c r="B47" s="4" t="str">
        <f>IF(ISBLANK(Sheet1!B47),"",_xlfn.CONCAT("position=",Sheet1!B47,",","type="))</f>
        <v/>
      </c>
      <c r="C47" s="7" t="str">
        <f>IF(ISBLANK(Sheet1!C47),"",_xlfn.CONCAT("position=",Sheet1!C47,",","type="))</f>
        <v>position=2,12,type=</v>
      </c>
      <c r="D47" t="str">
        <f>IF(ISBLANK(Sheet1!D47),"",_xlfn.CONCAT("position=",Sheet1!D47,",","type="))</f>
        <v/>
      </c>
      <c r="E47" t="str">
        <f>IF(ISBLANK(Sheet1!E47),"",_xlfn.CONCAT("position=",Sheet1!E47,",","type="))</f>
        <v/>
      </c>
      <c r="F47" t="str">
        <f>IF(ISBLANK(Sheet1!F47),"",_xlfn.CONCAT("position=",Sheet1!F47,",","type="))</f>
        <v/>
      </c>
      <c r="G47" t="str">
        <f>IF(ISBLANK(Sheet1!G47),"",_xlfn.CONCAT("position=",Sheet1!G47,",","type="))</f>
        <v/>
      </c>
      <c r="H47" t="str">
        <f>IF(ISBLANK(Sheet1!H47),"",_xlfn.CONCAT("position=",Sheet1!H47,",","type="))</f>
        <v/>
      </c>
      <c r="I47" t="str">
        <f>IF(ISBLANK(Sheet1!I47),"",_xlfn.CONCAT("position=",Sheet1!I47,",","type="))</f>
        <v/>
      </c>
      <c r="J47" t="str">
        <f>IF(ISBLANK(Sheet1!J47),"",_xlfn.CONCAT("position=",Sheet1!J47,",","type="))</f>
        <v/>
      </c>
      <c r="K47" s="2" t="str">
        <f>IF(ISBLANK(Sheet1!K47),"",_xlfn.CONCAT("position=",Sheet1!K47,",","type="))</f>
        <v>position=10,12,type=</v>
      </c>
      <c r="L47" s="2" t="str">
        <f>IF(ISBLANK(Sheet1!L47),"",_xlfn.CONCAT("position=",Sheet1!L47,",","type="))</f>
        <v>position=11,12,type=</v>
      </c>
      <c r="M47" s="2" t="str">
        <f>IF(ISBLANK(Sheet1!M47),"",_xlfn.CONCAT("position=",Sheet1!M47,",","type="))</f>
        <v>position=12,12,type=</v>
      </c>
      <c r="N47" s="2" t="str">
        <f>IF(ISBLANK(Sheet1!N47),"",_xlfn.CONCAT("position=",Sheet1!N47,",","type="))</f>
        <v>position=13,12,type=</v>
      </c>
      <c r="O47" s="2" t="str">
        <f>IF(ISBLANK(Sheet1!O47),"",_xlfn.CONCAT("position=",Sheet1!O47,",","type="))</f>
        <v>position=14,12,type=</v>
      </c>
      <c r="P47" t="str">
        <f>IF(ISBLANK(Sheet1!P47),"",_xlfn.CONCAT("position=",Sheet1!P47,",","type="))</f>
        <v/>
      </c>
      <c r="Q47" t="str">
        <f>IF(ISBLANK(Sheet1!Q47),"",_xlfn.CONCAT("position=",Sheet1!Q47,",","type="))</f>
        <v/>
      </c>
      <c r="R47" s="2" t="str">
        <f>IF(ISBLANK(Sheet1!R47),"",_xlfn.CONCAT("position=",Sheet1!R47,",","type="))</f>
        <v>position=17,12,type=</v>
      </c>
      <c r="S47" s="2" t="str">
        <f>IF(ISBLANK(Sheet1!S47),"",_xlfn.CONCAT("position=",Sheet1!S47,",","type="))</f>
        <v>position=18,12,type=</v>
      </c>
      <c r="T47" s="2" t="str">
        <f>IF(ISBLANK(Sheet1!T47),"",_xlfn.CONCAT("position=",Sheet1!T47,",","type="))</f>
        <v>position=19,12,type=</v>
      </c>
      <c r="U47" s="2" t="str">
        <f>IF(ISBLANK(Sheet1!U47),"",_xlfn.CONCAT("position=",Sheet1!U47,",","type="))</f>
        <v>position=20,12,type=</v>
      </c>
      <c r="V47" t="str">
        <f>IF(ISBLANK(Sheet1!V47),"",_xlfn.CONCAT("position=",Sheet1!V47,",","type="))</f>
        <v/>
      </c>
      <c r="W47" t="str">
        <f>IF(ISBLANK(Sheet1!W47),"",_xlfn.CONCAT("position=",Sheet1!W47,",","type="))</f>
        <v/>
      </c>
      <c r="X47" t="str">
        <f>IF(ISBLANK(Sheet1!X47),"",_xlfn.CONCAT("position=",Sheet1!X47,",","type="))</f>
        <v/>
      </c>
      <c r="Y47" t="str">
        <f>IF(ISBLANK(Sheet1!Y47),"",_xlfn.CONCAT("position=",Sheet1!Y47,",","type="))</f>
        <v/>
      </c>
      <c r="Z47" t="str">
        <f>IF(ISBLANK(Sheet1!Z47),"",_xlfn.CONCAT("position=",Sheet1!Z47,",","type="))</f>
        <v/>
      </c>
      <c r="AA47" t="str">
        <f>IF(ISBLANK(Sheet1!AA47),"",_xlfn.CONCAT("position=",Sheet1!AA47,",","type="))</f>
        <v/>
      </c>
      <c r="AB47" t="str">
        <f>IF(ISBLANK(Sheet1!AB47),"",_xlfn.CONCAT("position=",Sheet1!AB47,",","type="))</f>
        <v/>
      </c>
      <c r="AC47" s="2" t="str">
        <f>IF(ISBLANK(Sheet1!AC47),"",_xlfn.CONCAT("position=",Sheet1!AC47,",","type="))</f>
        <v>position=28,12,type=</v>
      </c>
      <c r="AD47" s="2" t="str">
        <f>IF(ISBLANK(Sheet1!AD47),"",_xlfn.CONCAT("position=",Sheet1!AD47,",","type="))</f>
        <v>position=29,12,type=</v>
      </c>
      <c r="AE47" t="str">
        <f>IF(ISBLANK(Sheet1!AE47),"",_xlfn.CONCAT("position=",Sheet1!AE47,",","type="))</f>
        <v/>
      </c>
      <c r="AF47" t="str">
        <f>IF(ISBLANK(Sheet1!AF47),"",_xlfn.CONCAT("position=",Sheet1!AF47,",","type="))</f>
        <v/>
      </c>
      <c r="AG47" t="str">
        <f>IF(ISBLANK(Sheet1!AG47),"",_xlfn.CONCAT("position=",Sheet1!AG47,",","type="))</f>
        <v/>
      </c>
      <c r="AH47" t="str">
        <f>IF(ISBLANK(Sheet1!AH47),"",_xlfn.CONCAT("position=",Sheet1!AH47,",","type="))</f>
        <v/>
      </c>
      <c r="AI47" t="str">
        <f>IF(ISBLANK(Sheet1!AI47),"",_xlfn.CONCAT("position=",Sheet1!AI47,",","type="))</f>
        <v/>
      </c>
      <c r="AJ47" t="str">
        <f>IF(ISBLANK(Sheet1!AJ47),"",_xlfn.CONCAT("position=",Sheet1!AJ47,",","type="))</f>
        <v/>
      </c>
      <c r="AK47" t="str">
        <f>IF(ISBLANK(Sheet1!AK47),"",_xlfn.CONCAT("position=",Sheet1!AK47,",","type="))</f>
        <v/>
      </c>
      <c r="AL47" t="str">
        <f>IF(ISBLANK(Sheet1!AL47),"",_xlfn.CONCAT("position=",Sheet1!AL47,",","type="))</f>
        <v/>
      </c>
      <c r="AM47" t="str">
        <f>IF(ISBLANK(Sheet1!AM47),"",_xlfn.CONCAT("position=",Sheet1!AM47,",","type="))</f>
        <v/>
      </c>
      <c r="AN47" t="str">
        <f>IF(ISBLANK(Sheet1!AN47),"",_xlfn.CONCAT("position=",Sheet1!AN47,",","type="))</f>
        <v/>
      </c>
      <c r="AO47" t="str">
        <f>IF(ISBLANK(Sheet1!AO47),"",_xlfn.CONCAT("position=",Sheet1!AO47,",","type="))</f>
        <v/>
      </c>
      <c r="AP47" t="str">
        <f>IF(ISBLANK(Sheet1!AP47),"",_xlfn.CONCAT("position=",Sheet1!AP47,",","type="))</f>
        <v/>
      </c>
      <c r="AQ47" t="str">
        <f>IF(ISBLANK(Sheet1!AQ47),"",_xlfn.CONCAT("position=",Sheet1!AQ47,",","type="))</f>
        <v/>
      </c>
      <c r="AR47" s="2" t="str">
        <f>IF(ISBLANK(Sheet1!AR47),"",_xlfn.CONCAT("position=",Sheet1!AR47,",","type="))</f>
        <v>position=43,12,type=</v>
      </c>
      <c r="AS47" s="2" t="str">
        <f>IF(ISBLANK(Sheet1!AS47),"",_xlfn.CONCAT("position=",Sheet1!AS47,",","type="))</f>
        <v>position=44,12,type=</v>
      </c>
      <c r="AT47" s="2" t="str">
        <f>IF(ISBLANK(Sheet1!AT47),"",_xlfn.CONCAT("position=",Sheet1!AT47,",","type="))</f>
        <v>position=45,12,type=</v>
      </c>
      <c r="AU47" s="2" t="str">
        <f>IF(ISBLANK(Sheet1!AU47),"",_xlfn.CONCAT("position=",Sheet1!AU47,",","type="))</f>
        <v>position=46,12,type=</v>
      </c>
      <c r="AV47" s="2" t="str">
        <f>IF(ISBLANK(Sheet1!AV47),"",_xlfn.CONCAT("position=",Sheet1!AV47,",","type="))</f>
        <v>position=47,12,type=</v>
      </c>
      <c r="AW47" t="str">
        <f>IF(ISBLANK(Sheet1!AW47),"",_xlfn.CONCAT("position=",Sheet1!AW47,",","type="))</f>
        <v/>
      </c>
      <c r="AX47" t="str">
        <f>IF(ISBLANK(Sheet1!AX47),"",_xlfn.CONCAT("position=",Sheet1!AX47,",","type="))</f>
        <v/>
      </c>
      <c r="AY47" s="2" t="str">
        <f>IF(ISBLANK(Sheet1!AY47),"",_xlfn.CONCAT("position=",Sheet1!AY47,",","type="))</f>
        <v>position=50,12,type=</v>
      </c>
      <c r="AZ47" t="str">
        <f>IF(ISBLANK(Sheet1!AZ47),"",_xlfn.CONCAT("position=",Sheet1!AZ47,",","type="))</f>
        <v/>
      </c>
      <c r="BA47" t="str">
        <f>IF(ISBLANK(Sheet1!BA47),"",_xlfn.CONCAT("position=",Sheet1!BA47,",","type="))</f>
        <v/>
      </c>
      <c r="BB47" t="str">
        <f>IF(ISBLANK(Sheet1!BB47),"",_xlfn.CONCAT("position=",Sheet1!BB47,",","type="))</f>
        <v/>
      </c>
      <c r="BC47" t="str">
        <f>IF(ISBLANK(Sheet1!BC47),"",_xlfn.CONCAT("position=",Sheet1!BC47,",","type="))</f>
        <v/>
      </c>
      <c r="BD47" t="str">
        <f>IF(ISBLANK(Sheet1!BD47),"",_xlfn.CONCAT("position=",Sheet1!BD47,",","type="))</f>
        <v/>
      </c>
      <c r="BE47" t="str">
        <f>IF(ISBLANK(Sheet1!BE47),"",_xlfn.CONCAT("position=",Sheet1!BE47,",","type="))</f>
        <v/>
      </c>
    </row>
    <row r="48" spans="1:57" x14ac:dyDescent="0.3">
      <c r="A48" t="str">
        <f>IF(ISBLANK(Sheet1!A48),"",_xlfn.CONCAT("position=",Sheet1!A48,",","type="))</f>
        <v/>
      </c>
      <c r="B48" s="4" t="str">
        <f>IF(ISBLANK(Sheet1!B48),"",_xlfn.CONCAT("position=",Sheet1!B48,",","type="))</f>
        <v/>
      </c>
      <c r="C48" s="2" t="str">
        <f>IF(ISBLANK(Sheet1!C48),"",_xlfn.CONCAT("position=",Sheet1!C48,",","type="))</f>
        <v>position=2,11,type=</v>
      </c>
      <c r="D48" s="13" t="str">
        <f>IF(ISBLANK(Sheet1!D48),"",_xlfn.CONCAT("position=",Sheet1!D48,",","type="))</f>
        <v/>
      </c>
      <c r="E48" t="str">
        <f>IF(ISBLANK(Sheet1!E48),"",_xlfn.CONCAT("position=",Sheet1!E48,",","type="))</f>
        <v/>
      </c>
      <c r="F48" t="str">
        <f>IF(ISBLANK(Sheet1!F48),"",_xlfn.CONCAT("position=",Sheet1!F48,",","type="))</f>
        <v/>
      </c>
      <c r="G48" t="str">
        <f>IF(ISBLANK(Sheet1!G48),"",_xlfn.CONCAT("position=",Sheet1!G48,",","type="))</f>
        <v/>
      </c>
      <c r="H48" t="str">
        <f>IF(ISBLANK(Sheet1!H48),"",_xlfn.CONCAT("position=",Sheet1!H48,",","type="))</f>
        <v/>
      </c>
      <c r="I48" t="str">
        <f>IF(ISBLANK(Sheet1!I48),"",_xlfn.CONCAT("position=",Sheet1!I48,",","type="))</f>
        <v/>
      </c>
      <c r="J48" t="str">
        <f>IF(ISBLANK(Sheet1!J48),"",_xlfn.CONCAT("position=",Sheet1!J48,",","type="))</f>
        <v/>
      </c>
      <c r="K48" s="2" t="str">
        <f>IF(ISBLANK(Sheet1!K48),"",_xlfn.CONCAT("position=",Sheet1!K48,",","type="))</f>
        <v>position=10,11,type=</v>
      </c>
      <c r="L48" s="2" t="str">
        <f>IF(ISBLANK(Sheet1!L48),"",_xlfn.CONCAT("position=",Sheet1!L48,",","type="))</f>
        <v>position=11,11,type=</v>
      </c>
      <c r="M48" s="2" t="str">
        <f>IF(ISBLANK(Sheet1!M48),"",_xlfn.CONCAT("position=",Sheet1!M48,",","type="))</f>
        <v>position=12,11,type=</v>
      </c>
      <c r="N48" s="2" t="str">
        <f>IF(ISBLANK(Sheet1!N48),"",_xlfn.CONCAT("position=",Sheet1!N48,",","type="))</f>
        <v>position=13,11,type=</v>
      </c>
      <c r="O48" s="2" t="str">
        <f>IF(ISBLANK(Sheet1!O48),"",_xlfn.CONCAT("position=",Sheet1!O48,",","type="))</f>
        <v>position=14,11,type=</v>
      </c>
      <c r="P48" t="str">
        <f>IF(ISBLANK(Sheet1!P48),"",_xlfn.CONCAT("position=",Sheet1!P48,",","type="))</f>
        <v/>
      </c>
      <c r="Q48" t="str">
        <f>IF(ISBLANK(Sheet1!Q48),"",_xlfn.CONCAT("position=",Sheet1!Q48,",","type="))</f>
        <v/>
      </c>
      <c r="R48" s="2" t="str">
        <f>IF(ISBLANK(Sheet1!R48),"",_xlfn.CONCAT("position=",Sheet1!R48,",","type="))</f>
        <v>position=17,11,type=</v>
      </c>
      <c r="S48" s="2" t="str">
        <f>IF(ISBLANK(Sheet1!S48),"",_xlfn.CONCAT("position=",Sheet1!S48,",","type="))</f>
        <v>position=18,11,type=</v>
      </c>
      <c r="T48" s="2" t="str">
        <f>IF(ISBLANK(Sheet1!T48),"",_xlfn.CONCAT("position=",Sheet1!T48,",","type="))</f>
        <v>position=19,11,type=</v>
      </c>
      <c r="U48" s="2" t="str">
        <f>IF(ISBLANK(Sheet1!U48),"",_xlfn.CONCAT("position=",Sheet1!U48,",","type="))</f>
        <v>position=20,11,type=</v>
      </c>
      <c r="V48" s="2" t="str">
        <f>IF(ISBLANK(Sheet1!V48),"",_xlfn.CONCAT("position=",Sheet1!V48,",","type="))</f>
        <v>position=21,11,type=</v>
      </c>
      <c r="W48" s="2" t="str">
        <f>IF(ISBLANK(Sheet1!W48),"",_xlfn.CONCAT("position=",Sheet1!W48,",","type="))</f>
        <v>position=22,11,type=</v>
      </c>
      <c r="X48" s="2" t="str">
        <f>IF(ISBLANK(Sheet1!X48),"",_xlfn.CONCAT("position=",Sheet1!X48,",","type="))</f>
        <v>position=23,11,type=</v>
      </c>
      <c r="Y48" s="2" t="str">
        <f>IF(ISBLANK(Sheet1!Y48),"",_xlfn.CONCAT("position=",Sheet1!Y48,",","type="))</f>
        <v>position=24,11,type=</v>
      </c>
      <c r="Z48" s="2" t="str">
        <f>IF(ISBLANK(Sheet1!Z48),"",_xlfn.CONCAT("position=",Sheet1!Z48,",","type="))</f>
        <v>position=25,11,type=</v>
      </c>
      <c r="AA48" s="2" t="str">
        <f>IF(ISBLANK(Sheet1!AA48),"",_xlfn.CONCAT("position=",Sheet1!AA48,",","type="))</f>
        <v>position=26,11,type=</v>
      </c>
      <c r="AB48" s="2" t="str">
        <f>IF(ISBLANK(Sheet1!AB48),"",_xlfn.CONCAT("position=",Sheet1!AB48,",","type="))</f>
        <v>position=27,11,type=</v>
      </c>
      <c r="AC48" s="2" t="str">
        <f>IF(ISBLANK(Sheet1!AC48),"",_xlfn.CONCAT("position=",Sheet1!AC48,",","type="))</f>
        <v>position=28,11,type=</v>
      </c>
      <c r="AD48" s="2" t="str">
        <f>IF(ISBLANK(Sheet1!AD48),"",_xlfn.CONCAT("position=",Sheet1!AD48,",","type="))</f>
        <v>position=29,11,type=</v>
      </c>
      <c r="AE48" s="2" t="str">
        <f>IF(ISBLANK(Sheet1!AE48),"",_xlfn.CONCAT("position=",Sheet1!AE48,",","type="))</f>
        <v>position=30,11,type=</v>
      </c>
      <c r="AF48" s="2" t="str">
        <f>IF(ISBLANK(Sheet1!AF48),"",_xlfn.CONCAT("position=",Sheet1!AF48,",","type="))</f>
        <v>position=31,11,type=</v>
      </c>
      <c r="AG48" s="2" t="str">
        <f>IF(ISBLANK(Sheet1!AG48),"",_xlfn.CONCAT("position=",Sheet1!AG48,",","type="))</f>
        <v>position=32,11,type=</v>
      </c>
      <c r="AH48" s="2" t="str">
        <f>IF(ISBLANK(Sheet1!AH48),"",_xlfn.CONCAT("position=",Sheet1!AH48,",","type="))</f>
        <v>position=33,11,type=</v>
      </c>
      <c r="AI48" s="2" t="str">
        <f>IF(ISBLANK(Sheet1!AI48),"",_xlfn.CONCAT("position=",Sheet1!AI48,",","type="))</f>
        <v>position=34,11,type=</v>
      </c>
      <c r="AJ48" s="2" t="str">
        <f>IF(ISBLANK(Sheet1!AJ48),"",_xlfn.CONCAT("position=",Sheet1!AJ48,",","type="))</f>
        <v>position=35,11,type=</v>
      </c>
      <c r="AK48" s="2" t="str">
        <f>IF(ISBLANK(Sheet1!AK48),"",_xlfn.CONCAT("position=",Sheet1!AK48,",","type="))</f>
        <v>position=36,11,type=</v>
      </c>
      <c r="AL48" s="2" t="str">
        <f>IF(ISBLANK(Sheet1!AL48),"",_xlfn.CONCAT("position=",Sheet1!AL48,",","type="))</f>
        <v>position=37,11,type=</v>
      </c>
      <c r="AM48" s="2" t="str">
        <f>IF(ISBLANK(Sheet1!AM48),"",_xlfn.CONCAT("position=",Sheet1!AM48,",","type="))</f>
        <v>position=38,11,type=</v>
      </c>
      <c r="AN48" s="2" t="str">
        <f>IF(ISBLANK(Sheet1!AN48),"",_xlfn.CONCAT("position=",Sheet1!AN48,",","type="))</f>
        <v>position=39,11,type=</v>
      </c>
      <c r="AO48" s="2" t="str">
        <f>IF(ISBLANK(Sheet1!AO48),"",_xlfn.CONCAT("position=",Sheet1!AO48,",","type="))</f>
        <v>position=40,11,type=</v>
      </c>
      <c r="AP48" s="2" t="str">
        <f>IF(ISBLANK(Sheet1!AP48),"",_xlfn.CONCAT("position=",Sheet1!AP48,",","type="))</f>
        <v>position=41,11,type=</v>
      </c>
      <c r="AQ48" s="2" t="str">
        <f>IF(ISBLANK(Sheet1!AQ48),"",_xlfn.CONCAT("position=",Sheet1!AQ48,",","type="))</f>
        <v>position=42,11,type=</v>
      </c>
      <c r="AR48" s="2" t="str">
        <f>IF(ISBLANK(Sheet1!AR48),"",_xlfn.CONCAT("position=",Sheet1!AR48,",","type="))</f>
        <v>position=43,11,type=</v>
      </c>
      <c r="AS48" s="2" t="str">
        <f>IF(ISBLANK(Sheet1!AS48),"",_xlfn.CONCAT("position=",Sheet1!AS48,",","type="))</f>
        <v>position=44,11,type=</v>
      </c>
      <c r="AT48" s="2" t="str">
        <f>IF(ISBLANK(Sheet1!AT48),"",_xlfn.CONCAT("position=",Sheet1!AT48,",","type="))</f>
        <v>position=45,11,type=</v>
      </c>
      <c r="AU48" s="2" t="str">
        <f>IF(ISBLANK(Sheet1!AU48),"",_xlfn.CONCAT("position=",Sheet1!AU48,",","type="))</f>
        <v>position=46,11,type=</v>
      </c>
      <c r="AV48" s="2" t="str">
        <f>IF(ISBLANK(Sheet1!AV48),"",_xlfn.CONCAT("position=",Sheet1!AV48,",","type="))</f>
        <v>position=47,11,type=</v>
      </c>
      <c r="AW48" t="str">
        <f>IF(ISBLANK(Sheet1!AW48),"",_xlfn.CONCAT("position=",Sheet1!AW48,",","type="))</f>
        <v/>
      </c>
      <c r="AX48" t="str">
        <f>IF(ISBLANK(Sheet1!AX48),"",_xlfn.CONCAT("position=",Sheet1!AX48,",","type="))</f>
        <v/>
      </c>
      <c r="AY48" s="2" t="str">
        <f>IF(ISBLANK(Sheet1!AY48),"",_xlfn.CONCAT("position=",Sheet1!AY48,",","type="))</f>
        <v>position=50,11,type=</v>
      </c>
      <c r="AZ48" t="str">
        <f>IF(ISBLANK(Sheet1!AZ48),"",_xlfn.CONCAT("position=",Sheet1!AZ48,",","type="))</f>
        <v/>
      </c>
      <c r="BA48" t="str">
        <f>IF(ISBLANK(Sheet1!BA48),"",_xlfn.CONCAT("position=",Sheet1!BA48,",","type="))</f>
        <v/>
      </c>
      <c r="BB48" t="str">
        <f>IF(ISBLANK(Sheet1!BB48),"",_xlfn.CONCAT("position=",Sheet1!BB48,",","type="))</f>
        <v/>
      </c>
      <c r="BC48" t="str">
        <f>IF(ISBLANK(Sheet1!BC48),"",_xlfn.CONCAT("position=",Sheet1!BC48,",","type="))</f>
        <v/>
      </c>
      <c r="BD48" t="str">
        <f>IF(ISBLANK(Sheet1!BD48),"",_xlfn.CONCAT("position=",Sheet1!BD48,",","type="))</f>
        <v/>
      </c>
      <c r="BE48" t="str">
        <f>IF(ISBLANK(Sheet1!BE48),"",_xlfn.CONCAT("position=",Sheet1!BE48,",","type="))</f>
        <v/>
      </c>
    </row>
    <row r="49" spans="1:57" x14ac:dyDescent="0.3">
      <c r="A49" t="str">
        <f>IF(ISBLANK(Sheet1!A49),"",_xlfn.CONCAT("position=",Sheet1!A49,",","type="))</f>
        <v/>
      </c>
      <c r="B49" s="4" t="str">
        <f>IF(ISBLANK(Sheet1!B49),"",_xlfn.CONCAT("position=",Sheet1!B49,",","type="))</f>
        <v/>
      </c>
      <c r="C49" s="2" t="str">
        <f>IF(ISBLANK(Sheet1!C49),"",_xlfn.CONCAT("position=",Sheet1!C49,",","type="))</f>
        <v>position=2,10,type=</v>
      </c>
      <c r="D49" s="2" t="str">
        <f>IF(ISBLANK(Sheet1!D49),"",_xlfn.CONCAT("position=",Sheet1!D49,",","type="))</f>
        <v>position=3,10,type=</v>
      </c>
      <c r="E49" s="13" t="str">
        <f>IF(ISBLANK(Sheet1!E49),"",_xlfn.CONCAT("position=",Sheet1!E49,",","type="))</f>
        <v/>
      </c>
      <c r="F49" t="str">
        <f>IF(ISBLANK(Sheet1!F49),"",_xlfn.CONCAT("position=",Sheet1!F49,",","type="))</f>
        <v/>
      </c>
      <c r="G49" t="str">
        <f>IF(ISBLANK(Sheet1!G49),"",_xlfn.CONCAT("position=",Sheet1!G49,",","type="))</f>
        <v/>
      </c>
      <c r="H49" t="str">
        <f>IF(ISBLANK(Sheet1!H49),"",_xlfn.CONCAT("position=",Sheet1!H49,",","type="))</f>
        <v/>
      </c>
      <c r="I49" t="str">
        <f>IF(ISBLANK(Sheet1!I49),"",_xlfn.CONCAT("position=",Sheet1!I49,",","type="))</f>
        <v/>
      </c>
      <c r="J49" s="1" t="str">
        <f>IF(ISBLANK(Sheet1!J49),"",_xlfn.CONCAT("position=",Sheet1!J49,",","type="))</f>
        <v/>
      </c>
      <c r="K49" s="2" t="str">
        <f>IF(ISBLANK(Sheet1!K49),"",_xlfn.CONCAT("position=",Sheet1!K49,",","type="))</f>
        <v>position=10,10,type=</v>
      </c>
      <c r="L49" s="2" t="str">
        <f>IF(ISBLANK(Sheet1!L49),"",_xlfn.CONCAT("position=",Sheet1!L49,",","type="))</f>
        <v>position=11,10,type=</v>
      </c>
      <c r="M49" s="2" t="str">
        <f>IF(ISBLANK(Sheet1!M49),"",_xlfn.CONCAT("position=",Sheet1!M49,",","type="))</f>
        <v>position=12,10,type=</v>
      </c>
      <c r="N49" s="2" t="str">
        <f>IF(ISBLANK(Sheet1!N49),"",_xlfn.CONCAT("position=",Sheet1!N49,",","type="))</f>
        <v>position=13,10,type=</v>
      </c>
      <c r="O49" s="2" t="str">
        <f>IF(ISBLANK(Sheet1!O49),"",_xlfn.CONCAT("position=",Sheet1!O49,",","type="))</f>
        <v>position=14,10,type=</v>
      </c>
      <c r="P49" t="str">
        <f>IF(ISBLANK(Sheet1!P49),"",_xlfn.CONCAT("position=",Sheet1!P49,",","type="))</f>
        <v/>
      </c>
      <c r="Q49" t="str">
        <f>IF(ISBLANK(Sheet1!Q49),"",_xlfn.CONCAT("position=",Sheet1!Q49,",","type="))</f>
        <v/>
      </c>
      <c r="R49" s="2" t="str">
        <f>IF(ISBLANK(Sheet1!R49),"",_xlfn.CONCAT("position=",Sheet1!R49,",","type="))</f>
        <v>position=17,10,type=</v>
      </c>
      <c r="S49" s="2" t="str">
        <f>IF(ISBLANK(Sheet1!S49),"",_xlfn.CONCAT("position=",Sheet1!S49,",","type="))</f>
        <v>position=18,10,type=</v>
      </c>
      <c r="T49" s="2" t="str">
        <f>IF(ISBLANK(Sheet1!T49),"",_xlfn.CONCAT("position=",Sheet1!T49,",","type="))</f>
        <v>position=19,10,type=</v>
      </c>
      <c r="U49" s="2" t="str">
        <f>IF(ISBLANK(Sheet1!U49),"",_xlfn.CONCAT("position=",Sheet1!U49,",","type="))</f>
        <v>position=20,10,type=</v>
      </c>
      <c r="V49" t="str">
        <f>IF(ISBLANK(Sheet1!V49),"",_xlfn.CONCAT("position=",Sheet1!V49,",","type="))</f>
        <v/>
      </c>
      <c r="W49" t="str">
        <f>IF(ISBLANK(Sheet1!W49),"",_xlfn.CONCAT("position=",Sheet1!W49,",","type="))</f>
        <v/>
      </c>
      <c r="X49" t="str">
        <f>IF(ISBLANK(Sheet1!X49),"",_xlfn.CONCAT("position=",Sheet1!X49,",","type="))</f>
        <v/>
      </c>
      <c r="Y49" t="str">
        <f>IF(ISBLANK(Sheet1!Y49),"",_xlfn.CONCAT("position=",Sheet1!Y49,",","type="))</f>
        <v/>
      </c>
      <c r="Z49" t="str">
        <f>IF(ISBLANK(Sheet1!Z49),"",_xlfn.CONCAT("position=",Sheet1!Z49,",","type="))</f>
        <v/>
      </c>
      <c r="AA49" t="str">
        <f>IF(ISBLANK(Sheet1!AA49),"",_xlfn.CONCAT("position=",Sheet1!AA49,",","type="))</f>
        <v/>
      </c>
      <c r="AB49" t="str">
        <f>IF(ISBLANK(Sheet1!AB49),"",_xlfn.CONCAT("position=",Sheet1!AB49,",","type="))</f>
        <v/>
      </c>
      <c r="AC49" t="str">
        <f>IF(ISBLANK(Sheet1!AC49),"",_xlfn.CONCAT("position=",Sheet1!AC49,",","type="))</f>
        <v/>
      </c>
      <c r="AD49" t="str">
        <f>IF(ISBLANK(Sheet1!AD49),"",_xlfn.CONCAT("position=",Sheet1!AD49,",","type="))</f>
        <v/>
      </c>
      <c r="AE49" t="str">
        <f>IF(ISBLANK(Sheet1!AE49),"",_xlfn.CONCAT("position=",Sheet1!AE49,",","type="))</f>
        <v/>
      </c>
      <c r="AF49" t="str">
        <f>IF(ISBLANK(Sheet1!AF49),"",_xlfn.CONCAT("position=",Sheet1!AF49,",","type="))</f>
        <v/>
      </c>
      <c r="AG49" t="str">
        <f>IF(ISBLANK(Sheet1!AG49),"",_xlfn.CONCAT("position=",Sheet1!AG49,",","type="))</f>
        <v/>
      </c>
      <c r="AH49" t="str">
        <f>IF(ISBLANK(Sheet1!AH49),"",_xlfn.CONCAT("position=",Sheet1!AH49,",","type="))</f>
        <v/>
      </c>
      <c r="AI49" t="str">
        <f>IF(ISBLANK(Sheet1!AI49),"",_xlfn.CONCAT("position=",Sheet1!AI49,",","type="))</f>
        <v/>
      </c>
      <c r="AJ49" t="str">
        <f>IF(ISBLANK(Sheet1!AJ49),"",_xlfn.CONCAT("position=",Sheet1!AJ49,",","type="))</f>
        <v/>
      </c>
      <c r="AK49" t="str">
        <f>IF(ISBLANK(Sheet1!AK49),"",_xlfn.CONCAT("position=",Sheet1!AK49,",","type="))</f>
        <v/>
      </c>
      <c r="AL49" t="str">
        <f>IF(ISBLANK(Sheet1!AL49),"",_xlfn.CONCAT("position=",Sheet1!AL49,",","type="))</f>
        <v/>
      </c>
      <c r="AM49" t="str">
        <f>IF(ISBLANK(Sheet1!AM49),"",_xlfn.CONCAT("position=",Sheet1!AM49,",","type="))</f>
        <v/>
      </c>
      <c r="AN49" t="str">
        <f>IF(ISBLANK(Sheet1!AN49),"",_xlfn.CONCAT("position=",Sheet1!AN49,",","type="))</f>
        <v/>
      </c>
      <c r="AO49" t="str">
        <f>IF(ISBLANK(Sheet1!AO49),"",_xlfn.CONCAT("position=",Sheet1!AO49,",","type="))</f>
        <v/>
      </c>
      <c r="AP49" t="str">
        <f>IF(ISBLANK(Sheet1!AP49),"",_xlfn.CONCAT("position=",Sheet1!AP49,",","type="))</f>
        <v/>
      </c>
      <c r="AQ49" t="str">
        <f>IF(ISBLANK(Sheet1!AQ49),"",_xlfn.CONCAT("position=",Sheet1!AQ49,",","type="))</f>
        <v/>
      </c>
      <c r="AR49" s="2" t="str">
        <f>IF(ISBLANK(Sheet1!AR49),"",_xlfn.CONCAT("position=",Sheet1!AR49,",","type="))</f>
        <v>position=43,10,type=</v>
      </c>
      <c r="AS49" s="2" t="str">
        <f>IF(ISBLANK(Sheet1!AS49),"",_xlfn.CONCAT("position=",Sheet1!AS49,",","type="))</f>
        <v>position=44,10,type=</v>
      </c>
      <c r="AT49" s="2" t="str">
        <f>IF(ISBLANK(Sheet1!AT49),"",_xlfn.CONCAT("position=",Sheet1!AT49,",","type="))</f>
        <v>position=45,10,type=</v>
      </c>
      <c r="AU49" s="2" t="str">
        <f>IF(ISBLANK(Sheet1!AU49),"",_xlfn.CONCAT("position=",Sheet1!AU49,",","type="))</f>
        <v>position=46,10,type=</v>
      </c>
      <c r="AV49" s="2" t="str">
        <f>IF(ISBLANK(Sheet1!AV49),"",_xlfn.CONCAT("position=",Sheet1!AV49,",","type="))</f>
        <v>position=47,10,type=</v>
      </c>
      <c r="AW49" s="2" t="str">
        <f>IF(ISBLANK(Sheet1!AW49),"",_xlfn.CONCAT("position=",Sheet1!AW49,",","type="))</f>
        <v>position=48,10,type=</v>
      </c>
      <c r="AX49" s="2" t="str">
        <f>IF(ISBLANK(Sheet1!AX49),"",_xlfn.CONCAT("position=",Sheet1!AX49,",","type="))</f>
        <v>position=49,10,type=</v>
      </c>
      <c r="AY49" s="2" t="str">
        <f>IF(ISBLANK(Sheet1!AY49),"",_xlfn.CONCAT("position=",Sheet1!AY49,",","type="))</f>
        <v>position=50,10,type=</v>
      </c>
      <c r="AZ49" t="str">
        <f>IF(ISBLANK(Sheet1!AZ49),"",_xlfn.CONCAT("position=",Sheet1!AZ49,",","type="))</f>
        <v/>
      </c>
      <c r="BA49" t="str">
        <f>IF(ISBLANK(Sheet1!BA49),"",_xlfn.CONCAT("position=",Sheet1!BA49,",","type="))</f>
        <v/>
      </c>
      <c r="BB49" t="str">
        <f>IF(ISBLANK(Sheet1!BB49),"",_xlfn.CONCAT("position=",Sheet1!BB49,",","type="))</f>
        <v/>
      </c>
      <c r="BC49" t="str">
        <f>IF(ISBLANK(Sheet1!BC49),"",_xlfn.CONCAT("position=",Sheet1!BC49,",","type="))</f>
        <v/>
      </c>
      <c r="BD49" t="str">
        <f>IF(ISBLANK(Sheet1!BD49),"",_xlfn.CONCAT("position=",Sheet1!BD49,",","type="))</f>
        <v/>
      </c>
      <c r="BE49" t="str">
        <f>IF(ISBLANK(Sheet1!BE49),"",_xlfn.CONCAT("position=",Sheet1!BE49,",","type="))</f>
        <v/>
      </c>
    </row>
    <row r="50" spans="1:57" x14ac:dyDescent="0.3">
      <c r="A50" t="str">
        <f>IF(ISBLANK(Sheet1!A50),"",_xlfn.CONCAT("position=",Sheet1!A50,",","type="))</f>
        <v/>
      </c>
      <c r="B50" t="str">
        <f>IF(ISBLANK(Sheet1!B50),"",_xlfn.CONCAT("position=",Sheet1!B50,",","type="))</f>
        <v/>
      </c>
      <c r="C50" s="13" t="str">
        <f>IF(ISBLANK(Sheet1!C50),"",_xlfn.CONCAT("position=",Sheet1!C50,",","type="))</f>
        <v/>
      </c>
      <c r="D50" s="2" t="str">
        <f>IF(ISBLANK(Sheet1!D50),"",_xlfn.CONCAT("position=",Sheet1!D50,",","type="))</f>
        <v>position=3,9,type=</v>
      </c>
      <c r="E50" s="14" t="str">
        <f>IF(ISBLANK(Sheet1!E50),"",_xlfn.CONCAT("position=",Sheet1!E50,",","type="))</f>
        <v>position=4,9,type=</v>
      </c>
      <c r="F50" s="9" t="str">
        <f>IF(ISBLANK(Sheet1!F50),"",_xlfn.CONCAT("position=",Sheet1!F50,",","type="))</f>
        <v/>
      </c>
      <c r="G50" s="9" t="str">
        <f>IF(ISBLANK(Sheet1!G50),"",_xlfn.CONCAT("position=",Sheet1!G50,",","type="))</f>
        <v/>
      </c>
      <c r="H50" s="9" t="str">
        <f>IF(ISBLANK(Sheet1!H50),"",_xlfn.CONCAT("position=",Sheet1!H50,",","type="))</f>
        <v/>
      </c>
      <c r="I50" s="9" t="str">
        <f>IF(ISBLANK(Sheet1!I50),"",_xlfn.CONCAT("position=",Sheet1!I50,",","type="))</f>
        <v/>
      </c>
      <c r="J50" s="9" t="str">
        <f>IF(ISBLANK(Sheet1!J50),"",_xlfn.CONCAT("position=",Sheet1!J50,",","type="))</f>
        <v/>
      </c>
      <c r="K50" s="2" t="str">
        <f>IF(ISBLANK(Sheet1!K50),"",_xlfn.CONCAT("position=",Sheet1!K50,",","type="))</f>
        <v>position=10,9,type=</v>
      </c>
      <c r="L50" s="2" t="str">
        <f>IF(ISBLANK(Sheet1!L50),"",_xlfn.CONCAT("position=",Sheet1!L50,",","type="))</f>
        <v>position=11,9,type=</v>
      </c>
      <c r="M50" s="2" t="str">
        <f>IF(ISBLANK(Sheet1!M50),"",_xlfn.CONCAT("position=",Sheet1!M50,",","type="))</f>
        <v>position=12,9,type=</v>
      </c>
      <c r="N50" s="2" t="str">
        <f>IF(ISBLANK(Sheet1!N50),"",_xlfn.CONCAT("position=",Sheet1!N50,",","type="))</f>
        <v>position=13,9,type=</v>
      </c>
      <c r="O50" s="2" t="str">
        <f>IF(ISBLANK(Sheet1!O50),"",_xlfn.CONCAT("position=",Sheet1!O50,",","type="))</f>
        <v>position=14,9,type=</v>
      </c>
      <c r="P50" t="str">
        <f>IF(ISBLANK(Sheet1!P50),"",_xlfn.CONCAT("position=",Sheet1!P50,",","type="))</f>
        <v/>
      </c>
      <c r="Q50" t="str">
        <f>IF(ISBLANK(Sheet1!Q50),"",_xlfn.CONCAT("position=",Sheet1!Q50,",","type="))</f>
        <v/>
      </c>
      <c r="R50" s="2" t="str">
        <f>IF(ISBLANK(Sheet1!R50),"",_xlfn.CONCAT("position=",Sheet1!R50,",","type="))</f>
        <v>position=17,9,type=</v>
      </c>
      <c r="S50" s="2" t="str">
        <f>IF(ISBLANK(Sheet1!S50),"",_xlfn.CONCAT("position=",Sheet1!S50,",","type="))</f>
        <v>position=18,9,type=</v>
      </c>
      <c r="T50" s="2" t="str">
        <f>IF(ISBLANK(Sheet1!T50),"",_xlfn.CONCAT("position=",Sheet1!T50,",","type="))</f>
        <v>position=19,9,type=</v>
      </c>
      <c r="U50" s="2" t="str">
        <f>IF(ISBLANK(Sheet1!U50),"",_xlfn.CONCAT("position=",Sheet1!U50,",","type="))</f>
        <v>position=20,9,type=</v>
      </c>
      <c r="V50" t="str">
        <f>IF(ISBLANK(Sheet1!V50),"",_xlfn.CONCAT("position=",Sheet1!V50,",","type="))</f>
        <v/>
      </c>
      <c r="W50" t="str">
        <f>IF(ISBLANK(Sheet1!W50),"",_xlfn.CONCAT("position=",Sheet1!W50,",","type="))</f>
        <v/>
      </c>
      <c r="X50" t="str">
        <f>IF(ISBLANK(Sheet1!X50),"",_xlfn.CONCAT("position=",Sheet1!X50,",","type="))</f>
        <v/>
      </c>
      <c r="Y50" t="str">
        <f>IF(ISBLANK(Sheet1!Y50),"",_xlfn.CONCAT("position=",Sheet1!Y50,",","type="))</f>
        <v/>
      </c>
      <c r="Z50" t="str">
        <f>IF(ISBLANK(Sheet1!Z50),"",_xlfn.CONCAT("position=",Sheet1!Z50,",","type="))</f>
        <v/>
      </c>
      <c r="AA50" t="str">
        <f>IF(ISBLANK(Sheet1!AA50),"",_xlfn.CONCAT("position=",Sheet1!AA50,",","type="))</f>
        <v/>
      </c>
      <c r="AB50" t="str">
        <f>IF(ISBLANK(Sheet1!AB50),"",_xlfn.CONCAT("position=",Sheet1!AB50,",","type="))</f>
        <v/>
      </c>
      <c r="AC50" t="str">
        <f>IF(ISBLANK(Sheet1!AC50),"",_xlfn.CONCAT("position=",Sheet1!AC50,",","type="))</f>
        <v/>
      </c>
      <c r="AD50" t="str">
        <f>IF(ISBLANK(Sheet1!AD50),"",_xlfn.CONCAT("position=",Sheet1!AD50,",","type="))</f>
        <v/>
      </c>
      <c r="AE50" t="str">
        <f>IF(ISBLANK(Sheet1!AE50),"",_xlfn.CONCAT("position=",Sheet1!AE50,",","type="))</f>
        <v/>
      </c>
      <c r="AF50" t="str">
        <f>IF(ISBLANK(Sheet1!AF50),"",_xlfn.CONCAT("position=",Sheet1!AF50,",","type="))</f>
        <v/>
      </c>
      <c r="AG50" t="str">
        <f>IF(ISBLANK(Sheet1!AG50),"",_xlfn.CONCAT("position=",Sheet1!AG50,",","type="))</f>
        <v/>
      </c>
      <c r="AH50" t="str">
        <f>IF(ISBLANK(Sheet1!AH50),"",_xlfn.CONCAT("position=",Sheet1!AH50,",","type="))</f>
        <v/>
      </c>
      <c r="AI50" t="str">
        <f>IF(ISBLANK(Sheet1!AI50),"",_xlfn.CONCAT("position=",Sheet1!AI50,",","type="))</f>
        <v/>
      </c>
      <c r="AJ50" t="str">
        <f>IF(ISBLANK(Sheet1!AJ50),"",_xlfn.CONCAT("position=",Sheet1!AJ50,",","type="))</f>
        <v/>
      </c>
      <c r="AK50" t="str">
        <f>IF(ISBLANK(Sheet1!AK50),"",_xlfn.CONCAT("position=",Sheet1!AK50,",","type="))</f>
        <v/>
      </c>
      <c r="AL50" t="str">
        <f>IF(ISBLANK(Sheet1!AL50),"",_xlfn.CONCAT("position=",Sheet1!AL50,",","type="))</f>
        <v/>
      </c>
      <c r="AM50" t="str">
        <f>IF(ISBLANK(Sheet1!AM50),"",_xlfn.CONCAT("position=",Sheet1!AM50,",","type="))</f>
        <v/>
      </c>
      <c r="AN50" t="str">
        <f>IF(ISBLANK(Sheet1!AN50),"",_xlfn.CONCAT("position=",Sheet1!AN50,",","type="))</f>
        <v/>
      </c>
      <c r="AO50" t="str">
        <f>IF(ISBLANK(Sheet1!AO50),"",_xlfn.CONCAT("position=",Sheet1!AO50,",","type="))</f>
        <v/>
      </c>
      <c r="AP50" t="str">
        <f>IF(ISBLANK(Sheet1!AP50),"",_xlfn.CONCAT("position=",Sheet1!AP50,",","type="))</f>
        <v/>
      </c>
      <c r="AQ50" t="str">
        <f>IF(ISBLANK(Sheet1!AQ50),"",_xlfn.CONCAT("position=",Sheet1!AQ50,",","type="))</f>
        <v/>
      </c>
      <c r="AR50" s="2" t="str">
        <f>IF(ISBLANK(Sheet1!AR50),"",_xlfn.CONCAT("position=",Sheet1!AR50,",","type="))</f>
        <v>position=43,9,type=</v>
      </c>
      <c r="AS50" s="2" t="str">
        <f>IF(ISBLANK(Sheet1!AS50),"",_xlfn.CONCAT("position=",Sheet1!AS50,",","type="))</f>
        <v>position=44,9,type=</v>
      </c>
      <c r="AT50" s="2" t="str">
        <f>IF(ISBLANK(Sheet1!AT50),"",_xlfn.CONCAT("position=",Sheet1!AT50,",","type="))</f>
        <v>position=45,9,type=</v>
      </c>
      <c r="AU50" s="2" t="str">
        <f>IF(ISBLANK(Sheet1!AU50),"",_xlfn.CONCAT("position=",Sheet1!AU50,",","type="))</f>
        <v>position=46,9,type=</v>
      </c>
      <c r="AV50" s="2" t="str">
        <f>IF(ISBLANK(Sheet1!AV50),"",_xlfn.CONCAT("position=",Sheet1!AV50,",","type="))</f>
        <v>position=47,9,type=</v>
      </c>
      <c r="AW50" t="str">
        <f>IF(ISBLANK(Sheet1!AW50),"",_xlfn.CONCAT("position=",Sheet1!AW50,",","type="))</f>
        <v/>
      </c>
      <c r="AX50" t="str">
        <f>IF(ISBLANK(Sheet1!AX50),"",_xlfn.CONCAT("position=",Sheet1!AX50,",","type="))</f>
        <v/>
      </c>
      <c r="AY50" t="str">
        <f>IF(ISBLANK(Sheet1!AY50),"",_xlfn.CONCAT("position=",Sheet1!AY50,",","type="))</f>
        <v/>
      </c>
      <c r="AZ50" t="str">
        <f>IF(ISBLANK(Sheet1!AZ50),"",_xlfn.CONCAT("position=",Sheet1!AZ50,",","type="))</f>
        <v/>
      </c>
      <c r="BA50" t="str">
        <f>IF(ISBLANK(Sheet1!BA50),"",_xlfn.CONCAT("position=",Sheet1!BA50,",","type="))</f>
        <v/>
      </c>
      <c r="BB50" t="str">
        <f>IF(ISBLANK(Sheet1!BB50),"",_xlfn.CONCAT("position=",Sheet1!BB50,",","type="))</f>
        <v/>
      </c>
      <c r="BC50" t="str">
        <f>IF(ISBLANK(Sheet1!BC50),"",_xlfn.CONCAT("position=",Sheet1!BC50,",","type="))</f>
        <v/>
      </c>
      <c r="BD50" t="str">
        <f>IF(ISBLANK(Sheet1!BD50),"",_xlfn.CONCAT("position=",Sheet1!BD50,",","type="))</f>
        <v/>
      </c>
      <c r="BE50" t="str">
        <f>IF(ISBLANK(Sheet1!BE50),"",_xlfn.CONCAT("position=",Sheet1!BE50,",","type="))</f>
        <v/>
      </c>
    </row>
    <row r="51" spans="1:57" x14ac:dyDescent="0.3">
      <c r="A51" t="str">
        <f>IF(ISBLANK(Sheet1!A51),"",_xlfn.CONCAT("position=",Sheet1!A51,",","type="))</f>
        <v/>
      </c>
      <c r="B51" t="str">
        <f>IF(ISBLANK(Sheet1!B51),"",_xlfn.CONCAT("position=",Sheet1!B51,",","type="))</f>
        <v/>
      </c>
      <c r="C51" t="str">
        <f>IF(ISBLANK(Sheet1!C51),"",_xlfn.CONCAT("position=",Sheet1!C51,",","type="))</f>
        <v/>
      </c>
      <c r="D51" s="13" t="str">
        <f>IF(ISBLANK(Sheet1!D51),"",_xlfn.CONCAT("position=",Sheet1!D51,",","type="))</f>
        <v/>
      </c>
      <c r="E51" s="11" t="str">
        <f>IF(ISBLANK(Sheet1!E51),"",_xlfn.CONCAT("position=",Sheet1!E51,",","type="))</f>
        <v>position=4,8,type=</v>
      </c>
      <c r="F51" s="11" t="str">
        <f>IF(ISBLANK(Sheet1!F51),"",_xlfn.CONCAT("position=",Sheet1!F51,",","type="))</f>
        <v>position=5,8,type=</v>
      </c>
      <c r="G51" s="11" t="str">
        <f>IF(ISBLANK(Sheet1!G51),"",_xlfn.CONCAT("position=",Sheet1!G51,",","type="))</f>
        <v>position=6,8,type=</v>
      </c>
      <c r="H51" s="2" t="str">
        <f>IF(ISBLANK(Sheet1!H51),"",_xlfn.CONCAT("position=",Sheet1!H51,",","type="))</f>
        <v>position=7,8,type=</v>
      </c>
      <c r="I51" s="2" t="str">
        <f>IF(ISBLANK(Sheet1!I51),"",_xlfn.CONCAT("position=",Sheet1!I51,",","type="))</f>
        <v>position=8,8,type=</v>
      </c>
      <c r="J51" s="2" t="str">
        <f>IF(ISBLANK(Sheet1!J51),"",_xlfn.CONCAT("position=",Sheet1!J51,",","type="))</f>
        <v>position=9,8,type=</v>
      </c>
      <c r="K51" s="2" t="str">
        <f>IF(ISBLANK(Sheet1!K51),"",_xlfn.CONCAT("position=",Sheet1!K51,",","type="))</f>
        <v>position=10,8,type=</v>
      </c>
      <c r="L51" s="2" t="str">
        <f>IF(ISBLANK(Sheet1!L51),"",_xlfn.CONCAT("position=",Sheet1!L51,",","type="))</f>
        <v>position=11,8,type=</v>
      </c>
      <c r="M51" s="2" t="str">
        <f>IF(ISBLANK(Sheet1!M51),"",_xlfn.CONCAT("position=",Sheet1!M51,",","type="))</f>
        <v>position=12,8,type=</v>
      </c>
      <c r="N51" s="2" t="str">
        <f>IF(ISBLANK(Sheet1!N51),"",_xlfn.CONCAT("position=",Sheet1!N51,",","type="))</f>
        <v>position=13,8,type=</v>
      </c>
      <c r="O51" s="2" t="str">
        <f>IF(ISBLANK(Sheet1!O51),"",_xlfn.CONCAT("position=",Sheet1!O51,",","type="))</f>
        <v>position=14,8,type=</v>
      </c>
      <c r="P51" t="str">
        <f>IF(ISBLANK(Sheet1!P51),"",_xlfn.CONCAT("position=",Sheet1!P51,",","type="))</f>
        <v/>
      </c>
      <c r="Q51" t="str">
        <f>IF(ISBLANK(Sheet1!Q51),"",_xlfn.CONCAT("position=",Sheet1!Q51,",","type="))</f>
        <v/>
      </c>
      <c r="R51" s="2" t="str">
        <f>IF(ISBLANK(Sheet1!R51),"",_xlfn.CONCAT("position=",Sheet1!R51,",","type="))</f>
        <v>position=17,8,type=</v>
      </c>
      <c r="S51" s="2" t="str">
        <f>IF(ISBLANK(Sheet1!S51),"",_xlfn.CONCAT("position=",Sheet1!S51,",","type="))</f>
        <v>position=18,8,type=</v>
      </c>
      <c r="T51" s="2" t="str">
        <f>IF(ISBLANK(Sheet1!T51),"",_xlfn.CONCAT("position=",Sheet1!T51,",","type="))</f>
        <v>position=19,8,type=</v>
      </c>
      <c r="U51" s="2" t="str">
        <f>IF(ISBLANK(Sheet1!U51),"",_xlfn.CONCAT("position=",Sheet1!U51,",","type="))</f>
        <v>position=20,8,type=</v>
      </c>
      <c r="V51" t="str">
        <f>IF(ISBLANK(Sheet1!V51),"",_xlfn.CONCAT("position=",Sheet1!V51,",","type="))</f>
        <v/>
      </c>
      <c r="W51" t="str">
        <f>IF(ISBLANK(Sheet1!W51),"",_xlfn.CONCAT("position=",Sheet1!W51,",","type="))</f>
        <v/>
      </c>
      <c r="X51" t="str">
        <f>IF(ISBLANK(Sheet1!X51),"",_xlfn.CONCAT("position=",Sheet1!X51,",","type="))</f>
        <v/>
      </c>
      <c r="Y51" t="str">
        <f>IF(ISBLANK(Sheet1!Y51),"",_xlfn.CONCAT("position=",Sheet1!Y51,",","type="))</f>
        <v/>
      </c>
      <c r="Z51" t="str">
        <f>IF(ISBLANK(Sheet1!Z51),"",_xlfn.CONCAT("position=",Sheet1!Z51,",","type="))</f>
        <v/>
      </c>
      <c r="AA51" t="str">
        <f>IF(ISBLANK(Sheet1!AA51),"",_xlfn.CONCAT("position=",Sheet1!AA51,",","type="))</f>
        <v/>
      </c>
      <c r="AB51" t="str">
        <f>IF(ISBLANK(Sheet1!AB51),"",_xlfn.CONCAT("position=",Sheet1!AB51,",","type="))</f>
        <v/>
      </c>
      <c r="AC51" t="str">
        <f>IF(ISBLANK(Sheet1!AC51),"",_xlfn.CONCAT("position=",Sheet1!AC51,",","type="))</f>
        <v/>
      </c>
      <c r="AD51" t="str">
        <f>IF(ISBLANK(Sheet1!AD51),"",_xlfn.CONCAT("position=",Sheet1!AD51,",","type="))</f>
        <v/>
      </c>
      <c r="AE51" t="str">
        <f>IF(ISBLANK(Sheet1!AE51),"",_xlfn.CONCAT("position=",Sheet1!AE51,",","type="))</f>
        <v/>
      </c>
      <c r="AF51" t="str">
        <f>IF(ISBLANK(Sheet1!AF51),"",_xlfn.CONCAT("position=",Sheet1!AF51,",","type="))</f>
        <v/>
      </c>
      <c r="AG51" t="str">
        <f>IF(ISBLANK(Sheet1!AG51),"",_xlfn.CONCAT("position=",Sheet1!AG51,",","type="))</f>
        <v/>
      </c>
      <c r="AH51" t="str">
        <f>IF(ISBLANK(Sheet1!AH51),"",_xlfn.CONCAT("position=",Sheet1!AH51,",","type="))</f>
        <v/>
      </c>
      <c r="AI51" t="str">
        <f>IF(ISBLANK(Sheet1!AI51),"",_xlfn.CONCAT("position=",Sheet1!AI51,",","type="))</f>
        <v/>
      </c>
      <c r="AJ51" t="str">
        <f>IF(ISBLANK(Sheet1!AJ51),"",_xlfn.CONCAT("position=",Sheet1!AJ51,",","type="))</f>
        <v/>
      </c>
      <c r="AK51" t="str">
        <f>IF(ISBLANK(Sheet1!AK51),"",_xlfn.CONCAT("position=",Sheet1!AK51,",","type="))</f>
        <v/>
      </c>
      <c r="AL51" t="str">
        <f>IF(ISBLANK(Sheet1!AL51),"",_xlfn.CONCAT("position=",Sheet1!AL51,",","type="))</f>
        <v/>
      </c>
      <c r="AM51" t="str">
        <f>IF(ISBLANK(Sheet1!AM51),"",_xlfn.CONCAT("position=",Sheet1!AM51,",","type="))</f>
        <v/>
      </c>
      <c r="AN51" t="str">
        <f>IF(ISBLANK(Sheet1!AN51),"",_xlfn.CONCAT("position=",Sheet1!AN51,",","type="))</f>
        <v/>
      </c>
      <c r="AO51" t="str">
        <f>IF(ISBLANK(Sheet1!AO51),"",_xlfn.CONCAT("position=",Sheet1!AO51,",","type="))</f>
        <v/>
      </c>
      <c r="AP51" t="str">
        <f>IF(ISBLANK(Sheet1!AP51),"",_xlfn.CONCAT("position=",Sheet1!AP51,",","type="))</f>
        <v/>
      </c>
      <c r="AQ51" t="str">
        <f>IF(ISBLANK(Sheet1!AQ51),"",_xlfn.CONCAT("position=",Sheet1!AQ51,",","type="))</f>
        <v/>
      </c>
      <c r="AR51" s="2" t="str">
        <f>IF(ISBLANK(Sheet1!AR51),"",_xlfn.CONCAT("position=",Sheet1!AR51,",","type="))</f>
        <v>position=43,8,type=</v>
      </c>
      <c r="AS51" s="2" t="str">
        <f>IF(ISBLANK(Sheet1!AS51),"",_xlfn.CONCAT("position=",Sheet1!AS51,",","type="))</f>
        <v>position=44,8,type=</v>
      </c>
      <c r="AT51" s="2" t="str">
        <f>IF(ISBLANK(Sheet1!AT51),"",_xlfn.CONCAT("position=",Sheet1!AT51,",","type="))</f>
        <v>position=45,8,type=</v>
      </c>
      <c r="AU51" s="2" t="str">
        <f>IF(ISBLANK(Sheet1!AU51),"",_xlfn.CONCAT("position=",Sheet1!AU51,",","type="))</f>
        <v>position=46,8,type=</v>
      </c>
      <c r="AV51" s="2" t="str">
        <f>IF(ISBLANK(Sheet1!AV51),"",_xlfn.CONCAT("position=",Sheet1!AV51,",","type="))</f>
        <v>position=47,8,type=</v>
      </c>
      <c r="AW51" t="str">
        <f>IF(ISBLANK(Sheet1!AW51),"",_xlfn.CONCAT("position=",Sheet1!AW51,",","type="))</f>
        <v/>
      </c>
      <c r="AX51" t="str">
        <f>IF(ISBLANK(Sheet1!AX51),"",_xlfn.CONCAT("position=",Sheet1!AX51,",","type="))</f>
        <v/>
      </c>
      <c r="AY51" t="str">
        <f>IF(ISBLANK(Sheet1!AY51),"",_xlfn.CONCAT("position=",Sheet1!AY51,",","type="))</f>
        <v/>
      </c>
      <c r="AZ51" t="str">
        <f>IF(ISBLANK(Sheet1!AZ51),"",_xlfn.CONCAT("position=",Sheet1!AZ51,",","type="))</f>
        <v/>
      </c>
      <c r="BA51" t="str">
        <f>IF(ISBLANK(Sheet1!BA51),"",_xlfn.CONCAT("position=",Sheet1!BA51,",","type="))</f>
        <v/>
      </c>
      <c r="BB51" t="str">
        <f>IF(ISBLANK(Sheet1!BB51),"",_xlfn.CONCAT("position=",Sheet1!BB51,",","type="))</f>
        <v/>
      </c>
      <c r="BC51" t="str">
        <f>IF(ISBLANK(Sheet1!BC51),"",_xlfn.CONCAT("position=",Sheet1!BC51,",","type="))</f>
        <v/>
      </c>
      <c r="BD51" t="str">
        <f>IF(ISBLANK(Sheet1!BD51),"",_xlfn.CONCAT("position=",Sheet1!BD51,",","type="))</f>
        <v/>
      </c>
      <c r="BE51" t="str">
        <f>IF(ISBLANK(Sheet1!BE51),"",_xlfn.CONCAT("position=",Sheet1!BE51,",","type="))</f>
        <v/>
      </c>
    </row>
    <row r="52" spans="1:57" x14ac:dyDescent="0.3">
      <c r="A52" t="str">
        <f>IF(ISBLANK(Sheet1!A52),"",_xlfn.CONCAT("position=",Sheet1!A52,",","type="))</f>
        <v/>
      </c>
      <c r="B52" t="str">
        <f>IF(ISBLANK(Sheet1!B52),"",_xlfn.CONCAT("position=",Sheet1!B52,",","type="))</f>
        <v/>
      </c>
      <c r="C52" t="str">
        <f>IF(ISBLANK(Sheet1!C52),"",_xlfn.CONCAT("position=",Sheet1!C52,",","type="))</f>
        <v/>
      </c>
      <c r="D52" t="str">
        <f>IF(ISBLANK(Sheet1!D52),"",_xlfn.CONCAT("position=",Sheet1!D52,",","type="))</f>
        <v/>
      </c>
      <c r="E52" t="str">
        <f>IF(ISBLANK(Sheet1!E52),"",_xlfn.CONCAT("position=",Sheet1!E52,",","type="))</f>
        <v/>
      </c>
      <c r="F52" t="str">
        <f>IF(ISBLANK(Sheet1!F52),"",_xlfn.CONCAT("position=",Sheet1!F52,",","type="))</f>
        <v/>
      </c>
      <c r="G52" s="4" t="str">
        <f>IF(ISBLANK(Sheet1!G52),"",_xlfn.CONCAT("position=",Sheet1!G52,",","type="))</f>
        <v/>
      </c>
      <c r="H52" s="2" t="str">
        <f>IF(ISBLANK(Sheet1!H52),"",_xlfn.CONCAT("position=",Sheet1!H52,",","type="))</f>
        <v>position=7,7,type=</v>
      </c>
      <c r="I52" t="str">
        <f>IF(ISBLANK(Sheet1!I52),"",_xlfn.CONCAT("position=",Sheet1!I52,",","type="))</f>
        <v/>
      </c>
      <c r="J52" t="str">
        <f>IF(ISBLANK(Sheet1!J52),"",_xlfn.CONCAT("position=",Sheet1!J52,",","type="))</f>
        <v/>
      </c>
      <c r="K52" t="str">
        <f>IF(ISBLANK(Sheet1!K52),"",_xlfn.CONCAT("position=",Sheet1!K52,",","type="))</f>
        <v/>
      </c>
      <c r="L52" s="2" t="str">
        <f>IF(ISBLANK(Sheet1!L52),"",_xlfn.CONCAT("position=",Sheet1!L52,",","type="))</f>
        <v>position=11,7,type=</v>
      </c>
      <c r="M52" s="2" t="str">
        <f>IF(ISBLANK(Sheet1!M52),"",_xlfn.CONCAT("position=",Sheet1!M52,",","type="))</f>
        <v>position=12,7,type=</v>
      </c>
      <c r="N52" s="2" t="str">
        <f>IF(ISBLANK(Sheet1!N52),"",_xlfn.CONCAT("position=",Sheet1!N52,",","type="))</f>
        <v>position=13,7,type=</v>
      </c>
      <c r="O52" t="str">
        <f>IF(ISBLANK(Sheet1!O52),"",_xlfn.CONCAT("position=",Sheet1!O52,",","type="))</f>
        <v/>
      </c>
      <c r="P52" t="str">
        <f>IF(ISBLANK(Sheet1!P52),"",_xlfn.CONCAT("position=",Sheet1!P52,",","type="))</f>
        <v/>
      </c>
      <c r="Q52" t="str">
        <f>IF(ISBLANK(Sheet1!Q52),"",_xlfn.CONCAT("position=",Sheet1!Q52,",","type="))</f>
        <v/>
      </c>
      <c r="R52" s="2" t="str">
        <f>IF(ISBLANK(Sheet1!R52),"",_xlfn.CONCAT("position=",Sheet1!R52,",","type="))</f>
        <v>position=17,7,type=</v>
      </c>
      <c r="S52" s="2" t="str">
        <f>IF(ISBLANK(Sheet1!S52),"",_xlfn.CONCAT("position=",Sheet1!S52,",","type="))</f>
        <v>position=18,7,type=</v>
      </c>
      <c r="T52" s="2" t="str">
        <f>IF(ISBLANK(Sheet1!T52),"",_xlfn.CONCAT("position=",Sheet1!T52,",","type="))</f>
        <v>position=19,7,type=</v>
      </c>
      <c r="U52" s="2" t="str">
        <f>IF(ISBLANK(Sheet1!U52),"",_xlfn.CONCAT("position=",Sheet1!U52,",","type="))</f>
        <v>position=20,7,type=</v>
      </c>
      <c r="V52" t="str">
        <f>IF(ISBLANK(Sheet1!V52),"",_xlfn.CONCAT("position=",Sheet1!V52,",","type="))</f>
        <v/>
      </c>
      <c r="W52" t="str">
        <f>IF(ISBLANK(Sheet1!W52),"",_xlfn.CONCAT("position=",Sheet1!W52,",","type="))</f>
        <v/>
      </c>
      <c r="X52" t="str">
        <f>IF(ISBLANK(Sheet1!X52),"",_xlfn.CONCAT("position=",Sheet1!X52,",","type="))</f>
        <v/>
      </c>
      <c r="Y52" t="str">
        <f>IF(ISBLANK(Sheet1!Y52),"",_xlfn.CONCAT("position=",Sheet1!Y52,",","type="))</f>
        <v/>
      </c>
      <c r="Z52" t="str">
        <f>IF(ISBLANK(Sheet1!Z52),"",_xlfn.CONCAT("position=",Sheet1!Z52,",","type="))</f>
        <v/>
      </c>
      <c r="AA52" t="str">
        <f>IF(ISBLANK(Sheet1!AA52),"",_xlfn.CONCAT("position=",Sheet1!AA52,",","type="))</f>
        <v/>
      </c>
      <c r="AB52" t="str">
        <f>IF(ISBLANK(Sheet1!AB52),"",_xlfn.CONCAT("position=",Sheet1!AB52,",","type="))</f>
        <v/>
      </c>
      <c r="AC52" t="str">
        <f>IF(ISBLANK(Sheet1!AC52),"",_xlfn.CONCAT("position=",Sheet1!AC52,",","type="))</f>
        <v/>
      </c>
      <c r="AD52" t="str">
        <f>IF(ISBLANK(Sheet1!AD52),"",_xlfn.CONCAT("position=",Sheet1!AD52,",","type="))</f>
        <v/>
      </c>
      <c r="AE52" t="str">
        <f>IF(ISBLANK(Sheet1!AE52),"",_xlfn.CONCAT("position=",Sheet1!AE52,",","type="))</f>
        <v/>
      </c>
      <c r="AF52" t="str">
        <f>IF(ISBLANK(Sheet1!AF52),"",_xlfn.CONCAT("position=",Sheet1!AF52,",","type="))</f>
        <v/>
      </c>
      <c r="AG52" t="str">
        <f>IF(ISBLANK(Sheet1!AG52),"",_xlfn.CONCAT("position=",Sheet1!AG52,",","type="))</f>
        <v/>
      </c>
      <c r="AH52" t="str">
        <f>IF(ISBLANK(Sheet1!AH52),"",_xlfn.CONCAT("position=",Sheet1!AH52,",","type="))</f>
        <v/>
      </c>
      <c r="AI52" t="str">
        <f>IF(ISBLANK(Sheet1!AI52),"",_xlfn.CONCAT("position=",Sheet1!AI52,",","type="))</f>
        <v/>
      </c>
      <c r="AJ52" t="str">
        <f>IF(ISBLANK(Sheet1!AJ52),"",_xlfn.CONCAT("position=",Sheet1!AJ52,",","type="))</f>
        <v/>
      </c>
      <c r="AK52" t="str">
        <f>IF(ISBLANK(Sheet1!AK52),"",_xlfn.CONCAT("position=",Sheet1!AK52,",","type="))</f>
        <v/>
      </c>
      <c r="AL52" t="str">
        <f>IF(ISBLANK(Sheet1!AL52),"",_xlfn.CONCAT("position=",Sheet1!AL52,",","type="))</f>
        <v/>
      </c>
      <c r="AM52" t="str">
        <f>IF(ISBLANK(Sheet1!AM52),"",_xlfn.CONCAT("position=",Sheet1!AM52,",","type="))</f>
        <v/>
      </c>
      <c r="AN52" t="str">
        <f>IF(ISBLANK(Sheet1!AN52),"",_xlfn.CONCAT("position=",Sheet1!AN52,",","type="))</f>
        <v/>
      </c>
      <c r="AO52" t="str">
        <f>IF(ISBLANK(Sheet1!AO52),"",_xlfn.CONCAT("position=",Sheet1!AO52,",","type="))</f>
        <v/>
      </c>
      <c r="AP52" t="str">
        <f>IF(ISBLANK(Sheet1!AP52),"",_xlfn.CONCAT("position=",Sheet1!AP52,",","type="))</f>
        <v/>
      </c>
      <c r="AQ52" t="str">
        <f>IF(ISBLANK(Sheet1!AQ52),"",_xlfn.CONCAT("position=",Sheet1!AQ52,",","type="))</f>
        <v/>
      </c>
      <c r="AR52" t="str">
        <f>IF(ISBLANK(Sheet1!AR52),"",_xlfn.CONCAT("position=",Sheet1!AR52,",","type="))</f>
        <v/>
      </c>
      <c r="AS52" t="str">
        <f>IF(ISBLANK(Sheet1!AS52),"",_xlfn.CONCAT("position=",Sheet1!AS52,",","type="))</f>
        <v/>
      </c>
      <c r="AT52" t="str">
        <f>IF(ISBLANK(Sheet1!AT52),"",_xlfn.CONCAT("position=",Sheet1!AT52,",","type="))</f>
        <v/>
      </c>
      <c r="AU52" t="str">
        <f>IF(ISBLANK(Sheet1!AU52),"",_xlfn.CONCAT("position=",Sheet1!AU52,",","type="))</f>
        <v/>
      </c>
      <c r="AV52" t="str">
        <f>IF(ISBLANK(Sheet1!AV52),"",_xlfn.CONCAT("position=",Sheet1!AV52,",","type="))</f>
        <v/>
      </c>
      <c r="AW52" t="str">
        <f>IF(ISBLANK(Sheet1!AW52),"",_xlfn.CONCAT("position=",Sheet1!AW52,",","type="))</f>
        <v/>
      </c>
      <c r="AX52" t="str">
        <f>IF(ISBLANK(Sheet1!AX52),"",_xlfn.CONCAT("position=",Sheet1!AX52,",","type="))</f>
        <v/>
      </c>
      <c r="AY52" t="str">
        <f>IF(ISBLANK(Sheet1!AY52),"",_xlfn.CONCAT("position=",Sheet1!AY52,",","type="))</f>
        <v/>
      </c>
      <c r="AZ52" t="str">
        <f>IF(ISBLANK(Sheet1!AZ52),"",_xlfn.CONCAT("position=",Sheet1!AZ52,",","type="))</f>
        <v/>
      </c>
      <c r="BA52" t="str">
        <f>IF(ISBLANK(Sheet1!BA52),"",_xlfn.CONCAT("position=",Sheet1!BA52,",","type="))</f>
        <v/>
      </c>
      <c r="BB52" t="str">
        <f>IF(ISBLANK(Sheet1!BB52),"",_xlfn.CONCAT("position=",Sheet1!BB52,",","type="))</f>
        <v/>
      </c>
      <c r="BC52" t="str">
        <f>IF(ISBLANK(Sheet1!BC52),"",_xlfn.CONCAT("position=",Sheet1!BC52,",","type="))</f>
        <v/>
      </c>
      <c r="BD52" t="str">
        <f>IF(ISBLANK(Sheet1!BD52),"",_xlfn.CONCAT("position=",Sheet1!BD52,",","type="))</f>
        <v/>
      </c>
      <c r="BE52" t="str">
        <f>IF(ISBLANK(Sheet1!BE52),"",_xlfn.CONCAT("position=",Sheet1!BE52,",","type="))</f>
        <v/>
      </c>
    </row>
    <row r="53" spans="1:57" x14ac:dyDescent="0.3">
      <c r="A53" t="str">
        <f>IF(ISBLANK(Sheet1!A53),"",_xlfn.CONCAT("position=",Sheet1!A53,",","type="))</f>
        <v/>
      </c>
      <c r="B53" t="str">
        <f>IF(ISBLANK(Sheet1!B53),"",_xlfn.CONCAT("position=",Sheet1!B53,",","type="))</f>
        <v/>
      </c>
      <c r="C53" t="str">
        <f>IF(ISBLANK(Sheet1!C53),"",_xlfn.CONCAT("position=",Sheet1!C53,",","type="))</f>
        <v/>
      </c>
      <c r="D53" t="str">
        <f>IF(ISBLANK(Sheet1!D53),"",_xlfn.CONCAT("position=",Sheet1!D53,",","type="))</f>
        <v/>
      </c>
      <c r="E53" t="str">
        <f>IF(ISBLANK(Sheet1!E53),"",_xlfn.CONCAT("position=",Sheet1!E53,",","type="))</f>
        <v/>
      </c>
      <c r="F53" s="9" t="str">
        <f>IF(ISBLANK(Sheet1!F53),"",_xlfn.CONCAT("position=",Sheet1!F53,",","type="))</f>
        <v/>
      </c>
      <c r="G53" s="10" t="str">
        <f>IF(ISBLANK(Sheet1!G53),"",_xlfn.CONCAT("position=",Sheet1!G53,",","type="))</f>
        <v/>
      </c>
      <c r="H53" s="2" t="str">
        <f>IF(ISBLANK(Sheet1!H53),"",_xlfn.CONCAT("position=",Sheet1!H53,",","type="))</f>
        <v>position=7,6,type=</v>
      </c>
      <c r="I53" t="str">
        <f>IF(ISBLANK(Sheet1!I53),"",_xlfn.CONCAT("position=",Sheet1!I53,",","type="))</f>
        <v/>
      </c>
      <c r="J53" t="str">
        <f>IF(ISBLANK(Sheet1!J53),"",_xlfn.CONCAT("position=",Sheet1!J53,",","type="))</f>
        <v/>
      </c>
      <c r="K53" t="str">
        <f>IF(ISBLANK(Sheet1!K53),"",_xlfn.CONCAT("position=",Sheet1!K53,",","type="))</f>
        <v/>
      </c>
      <c r="L53" s="2" t="str">
        <f>IF(ISBLANK(Sheet1!L53),"",_xlfn.CONCAT("position=",Sheet1!L53,",","type="))</f>
        <v>position=11,6,type=</v>
      </c>
      <c r="M53" s="2" t="str">
        <f>IF(ISBLANK(Sheet1!M53),"",_xlfn.CONCAT("position=",Sheet1!M53,",","type="))</f>
        <v>position=12,6,type=</v>
      </c>
      <c r="N53" s="2" t="str">
        <f>IF(ISBLANK(Sheet1!N53),"",_xlfn.CONCAT("position=",Sheet1!N53,",","type="))</f>
        <v>position=13,6,type=</v>
      </c>
      <c r="O53" t="str">
        <f>IF(ISBLANK(Sheet1!O53),"",_xlfn.CONCAT("position=",Sheet1!O53,",","type="))</f>
        <v/>
      </c>
      <c r="P53" t="str">
        <f>IF(ISBLANK(Sheet1!P53),"",_xlfn.CONCAT("position=",Sheet1!P53,",","type="))</f>
        <v/>
      </c>
      <c r="Q53" t="str">
        <f>IF(ISBLANK(Sheet1!Q53),"",_xlfn.CONCAT("position=",Sheet1!Q53,",","type="))</f>
        <v/>
      </c>
      <c r="R53" s="2" t="str">
        <f>IF(ISBLANK(Sheet1!R53),"",_xlfn.CONCAT("position=",Sheet1!R53,",","type="))</f>
        <v>position=17,6,type=</v>
      </c>
      <c r="S53" s="2" t="str">
        <f>IF(ISBLANK(Sheet1!S53),"",_xlfn.CONCAT("position=",Sheet1!S53,",","type="))</f>
        <v>position=18,6,type=</v>
      </c>
      <c r="T53" s="2" t="str">
        <f>IF(ISBLANK(Sheet1!T53),"",_xlfn.CONCAT("position=",Sheet1!T53,",","type="))</f>
        <v>position=19,6,type=</v>
      </c>
      <c r="U53" s="2" t="str">
        <f>IF(ISBLANK(Sheet1!U53),"",_xlfn.CONCAT("position=",Sheet1!U53,",","type="))</f>
        <v>position=20,6,type=</v>
      </c>
      <c r="V53" t="str">
        <f>IF(ISBLANK(Sheet1!V53),"",_xlfn.CONCAT("position=",Sheet1!V53,",","type="))</f>
        <v/>
      </c>
      <c r="W53" t="str">
        <f>IF(ISBLANK(Sheet1!W53),"",_xlfn.CONCAT("position=",Sheet1!W53,",","type="))</f>
        <v/>
      </c>
      <c r="X53" t="str">
        <f>IF(ISBLANK(Sheet1!X53),"",_xlfn.CONCAT("position=",Sheet1!X53,",","type="))</f>
        <v/>
      </c>
      <c r="Y53" t="str">
        <f>IF(ISBLANK(Sheet1!Y53),"",_xlfn.CONCAT("position=",Sheet1!Y53,",","type="))</f>
        <v/>
      </c>
      <c r="Z53" t="str">
        <f>IF(ISBLANK(Sheet1!Z53),"",_xlfn.CONCAT("position=",Sheet1!Z53,",","type="))</f>
        <v/>
      </c>
      <c r="AA53" t="str">
        <f>IF(ISBLANK(Sheet1!AA53),"",_xlfn.CONCAT("position=",Sheet1!AA53,",","type="))</f>
        <v/>
      </c>
      <c r="AB53" t="str">
        <f>IF(ISBLANK(Sheet1!AB53),"",_xlfn.CONCAT("position=",Sheet1!AB53,",","type="))</f>
        <v/>
      </c>
      <c r="AC53" t="str">
        <f>IF(ISBLANK(Sheet1!AC53),"",_xlfn.CONCAT("position=",Sheet1!AC53,",","type="))</f>
        <v/>
      </c>
      <c r="AD53" t="str">
        <f>IF(ISBLANK(Sheet1!AD53),"",_xlfn.CONCAT("position=",Sheet1!AD53,",","type="))</f>
        <v/>
      </c>
      <c r="AE53" t="str">
        <f>IF(ISBLANK(Sheet1!AE53),"",_xlfn.CONCAT("position=",Sheet1!AE53,",","type="))</f>
        <v/>
      </c>
      <c r="AF53" t="str">
        <f>IF(ISBLANK(Sheet1!AF53),"",_xlfn.CONCAT("position=",Sheet1!AF53,",","type="))</f>
        <v/>
      </c>
      <c r="AG53" t="str">
        <f>IF(ISBLANK(Sheet1!AG53),"",_xlfn.CONCAT("position=",Sheet1!AG53,",","type="))</f>
        <v/>
      </c>
      <c r="AH53" t="str">
        <f>IF(ISBLANK(Sheet1!AH53),"",_xlfn.CONCAT("position=",Sheet1!AH53,",","type="))</f>
        <v/>
      </c>
      <c r="AI53" t="str">
        <f>IF(ISBLANK(Sheet1!AI53),"",_xlfn.CONCAT("position=",Sheet1!AI53,",","type="))</f>
        <v/>
      </c>
      <c r="AJ53" t="str">
        <f>IF(ISBLANK(Sheet1!AJ53),"",_xlfn.CONCAT("position=",Sheet1!AJ53,",","type="))</f>
        <v/>
      </c>
      <c r="AK53" t="str">
        <f>IF(ISBLANK(Sheet1!AK53),"",_xlfn.CONCAT("position=",Sheet1!AK53,",","type="))</f>
        <v/>
      </c>
      <c r="AL53" t="str">
        <f>IF(ISBLANK(Sheet1!AL53),"",_xlfn.CONCAT("position=",Sheet1!AL53,",","type="))</f>
        <v/>
      </c>
      <c r="AM53" t="str">
        <f>IF(ISBLANK(Sheet1!AM53),"",_xlfn.CONCAT("position=",Sheet1!AM53,",","type="))</f>
        <v/>
      </c>
      <c r="AN53" t="str">
        <f>IF(ISBLANK(Sheet1!AN53),"",_xlfn.CONCAT("position=",Sheet1!AN53,",","type="))</f>
        <v/>
      </c>
      <c r="AO53" t="str">
        <f>IF(ISBLANK(Sheet1!AO53),"",_xlfn.CONCAT("position=",Sheet1!AO53,",","type="))</f>
        <v/>
      </c>
      <c r="AP53" t="str">
        <f>IF(ISBLANK(Sheet1!AP53),"",_xlfn.CONCAT("position=",Sheet1!AP53,",","type="))</f>
        <v/>
      </c>
      <c r="AQ53" t="str">
        <f>IF(ISBLANK(Sheet1!AQ53),"",_xlfn.CONCAT("position=",Sheet1!AQ53,",","type="))</f>
        <v/>
      </c>
      <c r="AR53" t="str">
        <f>IF(ISBLANK(Sheet1!AR53),"",_xlfn.CONCAT("position=",Sheet1!AR53,",","type="))</f>
        <v/>
      </c>
      <c r="AS53" t="str">
        <f>IF(ISBLANK(Sheet1!AS53),"",_xlfn.CONCAT("position=",Sheet1!AS53,",","type="))</f>
        <v/>
      </c>
      <c r="AT53" t="str">
        <f>IF(ISBLANK(Sheet1!AT53),"",_xlfn.CONCAT("position=",Sheet1!AT53,",","type="))</f>
        <v/>
      </c>
      <c r="AU53" t="str">
        <f>IF(ISBLANK(Sheet1!AU53),"",_xlfn.CONCAT("position=",Sheet1!AU53,",","type="))</f>
        <v/>
      </c>
      <c r="AV53" t="str">
        <f>IF(ISBLANK(Sheet1!AV53),"",_xlfn.CONCAT("position=",Sheet1!AV53,",","type="))</f>
        <v/>
      </c>
      <c r="AW53" t="str">
        <f>IF(ISBLANK(Sheet1!AW53),"",_xlfn.CONCAT("position=",Sheet1!AW53,",","type="))</f>
        <v/>
      </c>
      <c r="AX53" t="str">
        <f>IF(ISBLANK(Sheet1!AX53),"",_xlfn.CONCAT("position=",Sheet1!AX53,",","type="))</f>
        <v/>
      </c>
      <c r="AY53" t="str">
        <f>IF(ISBLANK(Sheet1!AY53),"",_xlfn.CONCAT("position=",Sheet1!AY53,",","type="))</f>
        <v/>
      </c>
      <c r="AZ53" t="str">
        <f>IF(ISBLANK(Sheet1!AZ53),"",_xlfn.CONCAT("position=",Sheet1!AZ53,",","type="))</f>
        <v/>
      </c>
      <c r="BA53" t="str">
        <f>IF(ISBLANK(Sheet1!BA53),"",_xlfn.CONCAT("position=",Sheet1!BA53,",","type="))</f>
        <v/>
      </c>
      <c r="BB53" t="str">
        <f>IF(ISBLANK(Sheet1!BB53),"",_xlfn.CONCAT("position=",Sheet1!BB53,",","type="))</f>
        <v/>
      </c>
      <c r="BC53" t="str">
        <f>IF(ISBLANK(Sheet1!BC53),"",_xlfn.CONCAT("position=",Sheet1!BC53,",","type="))</f>
        <v/>
      </c>
      <c r="BD53" t="str">
        <f>IF(ISBLANK(Sheet1!BD53),"",_xlfn.CONCAT("position=",Sheet1!BD53,",","type="))</f>
        <v/>
      </c>
      <c r="BE53" t="str">
        <f>IF(ISBLANK(Sheet1!BE53),"",_xlfn.CONCAT("position=",Sheet1!BE53,",","type="))</f>
        <v/>
      </c>
    </row>
    <row r="54" spans="1:57" x14ac:dyDescent="0.3">
      <c r="A54" t="str">
        <f>IF(ISBLANK(Sheet1!A54),"",_xlfn.CONCAT("position=",Sheet1!A54,",","type="))</f>
        <v/>
      </c>
      <c r="B54" t="str">
        <f>IF(ISBLANK(Sheet1!B54),"",_xlfn.CONCAT("position=",Sheet1!B54,",","type="))</f>
        <v/>
      </c>
      <c r="C54" t="str">
        <f>IF(ISBLANK(Sheet1!C54),"",_xlfn.CONCAT("position=",Sheet1!C54,",","type="))</f>
        <v/>
      </c>
      <c r="D54" t="str">
        <f>IF(ISBLANK(Sheet1!D54),"",_xlfn.CONCAT("position=",Sheet1!D54,",","type="))</f>
        <v/>
      </c>
      <c r="E54" s="12" t="str">
        <f>IF(ISBLANK(Sheet1!E54),"",_xlfn.CONCAT("position=",Sheet1!E54,",","type="))</f>
        <v/>
      </c>
      <c r="F54" s="2" t="str">
        <f>IF(ISBLANK(Sheet1!F54),"",_xlfn.CONCAT("position=",Sheet1!F54,",","type="))</f>
        <v>position=5,5,type=</v>
      </c>
      <c r="G54" s="2" t="str">
        <f>IF(ISBLANK(Sheet1!G54),"",_xlfn.CONCAT("position=",Sheet1!G54,",","type="))</f>
        <v>position=6,5,type=</v>
      </c>
      <c r="H54" s="2" t="str">
        <f>IF(ISBLANK(Sheet1!H54),"",_xlfn.CONCAT("position=",Sheet1!H54,",","type="))</f>
        <v>position=7,5,type=</v>
      </c>
      <c r="I54" s="2" t="str">
        <f>IF(ISBLANK(Sheet1!I54),"",_xlfn.CONCAT("position=",Sheet1!I54,",","type="))</f>
        <v>position=8,5,type=</v>
      </c>
      <c r="J54" t="str">
        <f>IF(ISBLANK(Sheet1!J54),"",_xlfn.CONCAT("position=",Sheet1!J54,",","type="))</f>
        <v/>
      </c>
      <c r="K54" t="str">
        <f>IF(ISBLANK(Sheet1!K54),"",_xlfn.CONCAT("position=",Sheet1!K54,",","type="))</f>
        <v/>
      </c>
      <c r="L54" s="2" t="str">
        <f>IF(ISBLANK(Sheet1!L54),"",_xlfn.CONCAT("position=",Sheet1!L54,",","type="))</f>
        <v>position=11,5,type=</v>
      </c>
      <c r="M54" s="2" t="str">
        <f>IF(ISBLANK(Sheet1!M54),"",_xlfn.CONCAT("position=",Sheet1!M54,",","type="))</f>
        <v>position=12,5,type=</v>
      </c>
      <c r="N54" s="2" t="str">
        <f>IF(ISBLANK(Sheet1!N54),"",_xlfn.CONCAT("position=",Sheet1!N54,",","type="))</f>
        <v>position=13,5,type=</v>
      </c>
      <c r="O54" t="str">
        <f>IF(ISBLANK(Sheet1!O54),"",_xlfn.CONCAT("position=",Sheet1!O54,",","type="))</f>
        <v/>
      </c>
      <c r="P54" t="str">
        <f>IF(ISBLANK(Sheet1!P54),"",_xlfn.CONCAT("position=",Sheet1!P54,",","type="))</f>
        <v/>
      </c>
      <c r="Q54" t="str">
        <f>IF(ISBLANK(Sheet1!Q54),"",_xlfn.CONCAT("position=",Sheet1!Q54,",","type="))</f>
        <v/>
      </c>
      <c r="R54" s="2" t="str">
        <f>IF(ISBLANK(Sheet1!R54),"",_xlfn.CONCAT("position=",Sheet1!R54,",","type="))</f>
        <v>position=17,5,type=</v>
      </c>
      <c r="S54" s="2" t="str">
        <f>IF(ISBLANK(Sheet1!S54),"",_xlfn.CONCAT("position=",Sheet1!S54,",","type="))</f>
        <v>position=18,5,type=</v>
      </c>
      <c r="T54" s="2" t="str">
        <f>IF(ISBLANK(Sheet1!T54),"",_xlfn.CONCAT("position=",Sheet1!T54,",","type="))</f>
        <v>position=19,5,type=</v>
      </c>
      <c r="U54" s="2" t="str">
        <f>IF(ISBLANK(Sheet1!U54),"",_xlfn.CONCAT("position=",Sheet1!U54,",","type="))</f>
        <v>position=20,5,type=</v>
      </c>
      <c r="V54" t="str">
        <f>IF(ISBLANK(Sheet1!V54),"",_xlfn.CONCAT("position=",Sheet1!V54,",","type="))</f>
        <v/>
      </c>
      <c r="W54" t="str">
        <f>IF(ISBLANK(Sheet1!W54),"",_xlfn.CONCAT("position=",Sheet1!W54,",","type="))</f>
        <v/>
      </c>
      <c r="X54" t="str">
        <f>IF(ISBLANK(Sheet1!X54),"",_xlfn.CONCAT("position=",Sheet1!X54,",","type="))</f>
        <v/>
      </c>
      <c r="Y54" t="str">
        <f>IF(ISBLANK(Sheet1!Y54),"",_xlfn.CONCAT("position=",Sheet1!Y54,",","type="))</f>
        <v/>
      </c>
      <c r="Z54" t="str">
        <f>IF(ISBLANK(Sheet1!Z54),"",_xlfn.CONCAT("position=",Sheet1!Z54,",","type="))</f>
        <v/>
      </c>
      <c r="AA54" t="str">
        <f>IF(ISBLANK(Sheet1!AA54),"",_xlfn.CONCAT("position=",Sheet1!AA54,",","type="))</f>
        <v/>
      </c>
      <c r="AB54" t="str">
        <f>IF(ISBLANK(Sheet1!AB54),"",_xlfn.CONCAT("position=",Sheet1!AB54,",","type="))</f>
        <v/>
      </c>
      <c r="AC54" t="str">
        <f>IF(ISBLANK(Sheet1!AC54),"",_xlfn.CONCAT("position=",Sheet1!AC54,",","type="))</f>
        <v/>
      </c>
      <c r="AD54" t="str">
        <f>IF(ISBLANK(Sheet1!AD54),"",_xlfn.CONCAT("position=",Sheet1!AD54,",","type="))</f>
        <v/>
      </c>
      <c r="AE54" t="str">
        <f>IF(ISBLANK(Sheet1!AE54),"",_xlfn.CONCAT("position=",Sheet1!AE54,",","type="))</f>
        <v/>
      </c>
      <c r="AF54" t="str">
        <f>IF(ISBLANK(Sheet1!AF54),"",_xlfn.CONCAT("position=",Sheet1!AF54,",","type="))</f>
        <v/>
      </c>
      <c r="AG54" t="str">
        <f>IF(ISBLANK(Sheet1!AG54),"",_xlfn.CONCAT("position=",Sheet1!AG54,",","type="))</f>
        <v/>
      </c>
      <c r="AH54" t="str">
        <f>IF(ISBLANK(Sheet1!AH54),"",_xlfn.CONCAT("position=",Sheet1!AH54,",","type="))</f>
        <v/>
      </c>
      <c r="AI54" t="str">
        <f>IF(ISBLANK(Sheet1!AI54),"",_xlfn.CONCAT("position=",Sheet1!AI54,",","type="))</f>
        <v/>
      </c>
      <c r="AJ54" t="str">
        <f>IF(ISBLANK(Sheet1!AJ54),"",_xlfn.CONCAT("position=",Sheet1!AJ54,",","type="))</f>
        <v/>
      </c>
      <c r="AK54" t="str">
        <f>IF(ISBLANK(Sheet1!AK54),"",_xlfn.CONCAT("position=",Sheet1!AK54,",","type="))</f>
        <v/>
      </c>
      <c r="AL54" t="str">
        <f>IF(ISBLANK(Sheet1!AL54),"",_xlfn.CONCAT("position=",Sheet1!AL54,",","type="))</f>
        <v/>
      </c>
      <c r="AM54" t="str">
        <f>IF(ISBLANK(Sheet1!AM54),"",_xlfn.CONCAT("position=",Sheet1!AM54,",","type="))</f>
        <v/>
      </c>
      <c r="AN54" t="str">
        <f>IF(ISBLANK(Sheet1!AN54),"",_xlfn.CONCAT("position=",Sheet1!AN54,",","type="))</f>
        <v/>
      </c>
      <c r="AO54" t="str">
        <f>IF(ISBLANK(Sheet1!AO54),"",_xlfn.CONCAT("position=",Sheet1!AO54,",","type="))</f>
        <v/>
      </c>
      <c r="AP54" t="str">
        <f>IF(ISBLANK(Sheet1!AP54),"",_xlfn.CONCAT("position=",Sheet1!AP54,",","type="))</f>
        <v/>
      </c>
      <c r="AQ54" t="str">
        <f>IF(ISBLANK(Sheet1!AQ54),"",_xlfn.CONCAT("position=",Sheet1!AQ54,",","type="))</f>
        <v/>
      </c>
      <c r="AR54" t="str">
        <f>IF(ISBLANK(Sheet1!AR54),"",_xlfn.CONCAT("position=",Sheet1!AR54,",","type="))</f>
        <v/>
      </c>
      <c r="AS54" t="str">
        <f>IF(ISBLANK(Sheet1!AS54),"",_xlfn.CONCAT("position=",Sheet1!AS54,",","type="))</f>
        <v/>
      </c>
      <c r="AT54" t="str">
        <f>IF(ISBLANK(Sheet1!AT54),"",_xlfn.CONCAT("position=",Sheet1!AT54,",","type="))</f>
        <v/>
      </c>
      <c r="AU54" t="str">
        <f>IF(ISBLANK(Sheet1!AU54),"",_xlfn.CONCAT("position=",Sheet1!AU54,",","type="))</f>
        <v/>
      </c>
      <c r="AV54" t="str">
        <f>IF(ISBLANK(Sheet1!AV54),"",_xlfn.CONCAT("position=",Sheet1!AV54,",","type="))</f>
        <v/>
      </c>
      <c r="AW54" t="str">
        <f>IF(ISBLANK(Sheet1!AW54),"",_xlfn.CONCAT("position=",Sheet1!AW54,",","type="))</f>
        <v/>
      </c>
      <c r="AX54" t="str">
        <f>IF(ISBLANK(Sheet1!AX54),"",_xlfn.CONCAT("position=",Sheet1!AX54,",","type="))</f>
        <v/>
      </c>
      <c r="AY54" t="str">
        <f>IF(ISBLANK(Sheet1!AY54),"",_xlfn.CONCAT("position=",Sheet1!AY54,",","type="))</f>
        <v/>
      </c>
      <c r="AZ54" t="str">
        <f>IF(ISBLANK(Sheet1!AZ54),"",_xlfn.CONCAT("position=",Sheet1!AZ54,",","type="))</f>
        <v/>
      </c>
      <c r="BA54" t="str">
        <f>IF(ISBLANK(Sheet1!BA54),"",_xlfn.CONCAT("position=",Sheet1!BA54,",","type="))</f>
        <v/>
      </c>
      <c r="BB54" t="str">
        <f>IF(ISBLANK(Sheet1!BB54),"",_xlfn.CONCAT("position=",Sheet1!BB54,",","type="))</f>
        <v/>
      </c>
      <c r="BC54" t="str">
        <f>IF(ISBLANK(Sheet1!BC54),"",_xlfn.CONCAT("position=",Sheet1!BC54,",","type="))</f>
        <v/>
      </c>
      <c r="BD54" t="str">
        <f>IF(ISBLANK(Sheet1!BD54),"",_xlfn.CONCAT("position=",Sheet1!BD54,",","type="))</f>
        <v/>
      </c>
      <c r="BE54" t="str">
        <f>IF(ISBLANK(Sheet1!BE54),"",_xlfn.CONCAT("position=",Sheet1!BE54,",","type="))</f>
        <v/>
      </c>
    </row>
    <row r="55" spans="1:57" x14ac:dyDescent="0.3">
      <c r="A55" t="str">
        <f>IF(ISBLANK(Sheet1!A55),"",_xlfn.CONCAT("position=",Sheet1!A55,",","type="))</f>
        <v/>
      </c>
      <c r="B55" t="str">
        <f>IF(ISBLANK(Sheet1!B55),"",_xlfn.CONCAT("position=",Sheet1!B55,",","type="))</f>
        <v/>
      </c>
      <c r="C55" t="str">
        <f>IF(ISBLANK(Sheet1!C55),"",_xlfn.CONCAT("position=",Sheet1!C55,",","type="))</f>
        <v/>
      </c>
      <c r="D55" t="str">
        <f>IF(ISBLANK(Sheet1!D55),"",_xlfn.CONCAT("position=",Sheet1!D55,",","type="))</f>
        <v/>
      </c>
      <c r="E55" s="2" t="str">
        <f>IF(ISBLANK(Sheet1!E55),"",_xlfn.CONCAT("position=",Sheet1!E55,",","type="))</f>
        <v>position=4,4,type=</v>
      </c>
      <c r="F55" s="2" t="str">
        <f>IF(ISBLANK(Sheet1!F55),"",_xlfn.CONCAT("position=",Sheet1!F55,",","type="))</f>
        <v>position=5,4,type=</v>
      </c>
      <c r="G55" s="2" t="str">
        <f>IF(ISBLANK(Sheet1!G55),"",_xlfn.CONCAT("position=",Sheet1!G55,",","type="))</f>
        <v>position=6,4,type=</v>
      </c>
      <c r="H55" s="2" t="str">
        <f>IF(ISBLANK(Sheet1!H55),"",_xlfn.CONCAT("position=",Sheet1!H55,",","type="))</f>
        <v>position=7,4,type=</v>
      </c>
      <c r="I55" s="2" t="str">
        <f>IF(ISBLANK(Sheet1!I55),"",_xlfn.CONCAT("position=",Sheet1!I55,",","type="))</f>
        <v>position=8,4,type=</v>
      </c>
      <c r="J55" t="str">
        <f>IF(ISBLANK(Sheet1!J55),"",_xlfn.CONCAT("position=",Sheet1!J55,",","type="))</f>
        <v/>
      </c>
      <c r="K55" t="str">
        <f>IF(ISBLANK(Sheet1!K55),"",_xlfn.CONCAT("position=",Sheet1!K55,",","type="))</f>
        <v/>
      </c>
      <c r="L55" t="str">
        <f>IF(ISBLANK(Sheet1!L55),"",_xlfn.CONCAT("position=",Sheet1!L55,",","type="))</f>
        <v/>
      </c>
      <c r="M55" t="str">
        <f>IF(ISBLANK(Sheet1!M55),"",_xlfn.CONCAT("position=",Sheet1!M55,",","type="))</f>
        <v/>
      </c>
      <c r="N55" t="str">
        <f>IF(ISBLANK(Sheet1!N55),"",_xlfn.CONCAT("position=",Sheet1!N55,",","type="))</f>
        <v/>
      </c>
      <c r="O55" t="str">
        <f>IF(ISBLANK(Sheet1!O55),"",_xlfn.CONCAT("position=",Sheet1!O55,",","type="))</f>
        <v/>
      </c>
      <c r="P55" t="str">
        <f>IF(ISBLANK(Sheet1!P55),"",_xlfn.CONCAT("position=",Sheet1!P55,",","type="))</f>
        <v/>
      </c>
      <c r="Q55" t="str">
        <f>IF(ISBLANK(Sheet1!Q55),"",_xlfn.CONCAT("position=",Sheet1!Q55,",","type="))</f>
        <v/>
      </c>
      <c r="R55" s="2" t="str">
        <f>IF(ISBLANK(Sheet1!R55),"",_xlfn.CONCAT("position=",Sheet1!R55,",","type="))</f>
        <v>position=17,4,type=</v>
      </c>
      <c r="S55" s="2" t="str">
        <f>IF(ISBLANK(Sheet1!S55),"",_xlfn.CONCAT("position=",Sheet1!S55,",","type="))</f>
        <v>position=18,4,type=</v>
      </c>
      <c r="T55" s="2" t="str">
        <f>IF(ISBLANK(Sheet1!T55),"",_xlfn.CONCAT("position=",Sheet1!T55,",","type="))</f>
        <v>position=19,4,type=</v>
      </c>
      <c r="U55" s="2" t="str">
        <f>IF(ISBLANK(Sheet1!U55),"",_xlfn.CONCAT("position=",Sheet1!U55,",","type="))</f>
        <v>position=20,4,type=</v>
      </c>
      <c r="V55" t="str">
        <f>IF(ISBLANK(Sheet1!V55),"",_xlfn.CONCAT("position=",Sheet1!V55,",","type="))</f>
        <v/>
      </c>
      <c r="W55" t="str">
        <f>IF(ISBLANK(Sheet1!W55),"",_xlfn.CONCAT("position=",Sheet1!W55,",","type="))</f>
        <v/>
      </c>
      <c r="X55" t="str">
        <f>IF(ISBLANK(Sheet1!X55),"",_xlfn.CONCAT("position=",Sheet1!X55,",","type="))</f>
        <v/>
      </c>
      <c r="Y55" t="str">
        <f>IF(ISBLANK(Sheet1!Y55),"",_xlfn.CONCAT("position=",Sheet1!Y55,",","type="))</f>
        <v/>
      </c>
      <c r="Z55" t="str">
        <f>IF(ISBLANK(Sheet1!Z55),"",_xlfn.CONCAT("position=",Sheet1!Z55,",","type="))</f>
        <v/>
      </c>
      <c r="AA55" t="str">
        <f>IF(ISBLANK(Sheet1!AA55),"",_xlfn.CONCAT("position=",Sheet1!AA55,",","type="))</f>
        <v/>
      </c>
      <c r="AB55" t="str">
        <f>IF(ISBLANK(Sheet1!AB55),"",_xlfn.CONCAT("position=",Sheet1!AB55,",","type="))</f>
        <v/>
      </c>
      <c r="AC55" t="str">
        <f>IF(ISBLANK(Sheet1!AC55),"",_xlfn.CONCAT("position=",Sheet1!AC55,",","type="))</f>
        <v/>
      </c>
      <c r="AD55" t="str">
        <f>IF(ISBLANK(Sheet1!AD55),"",_xlfn.CONCAT("position=",Sheet1!AD55,",","type="))</f>
        <v/>
      </c>
      <c r="AE55" t="str">
        <f>IF(ISBLANK(Sheet1!AE55),"",_xlfn.CONCAT("position=",Sheet1!AE55,",","type="))</f>
        <v/>
      </c>
      <c r="AF55" t="str">
        <f>IF(ISBLANK(Sheet1!AF55),"",_xlfn.CONCAT("position=",Sheet1!AF55,",","type="))</f>
        <v/>
      </c>
      <c r="AG55" t="str">
        <f>IF(ISBLANK(Sheet1!AG55),"",_xlfn.CONCAT("position=",Sheet1!AG55,",","type="))</f>
        <v/>
      </c>
      <c r="AH55" t="str">
        <f>IF(ISBLANK(Sheet1!AH55),"",_xlfn.CONCAT("position=",Sheet1!AH55,",","type="))</f>
        <v/>
      </c>
      <c r="AI55" t="str">
        <f>IF(ISBLANK(Sheet1!AI55),"",_xlfn.CONCAT("position=",Sheet1!AI55,",","type="))</f>
        <v/>
      </c>
      <c r="AJ55" t="str">
        <f>IF(ISBLANK(Sheet1!AJ55),"",_xlfn.CONCAT("position=",Sheet1!AJ55,",","type="))</f>
        <v/>
      </c>
      <c r="AK55" t="str">
        <f>IF(ISBLANK(Sheet1!AK55),"",_xlfn.CONCAT("position=",Sheet1!AK55,",","type="))</f>
        <v/>
      </c>
      <c r="AL55" t="str">
        <f>IF(ISBLANK(Sheet1!AL55),"",_xlfn.CONCAT("position=",Sheet1!AL55,",","type="))</f>
        <v/>
      </c>
      <c r="AM55" t="str">
        <f>IF(ISBLANK(Sheet1!AM55),"",_xlfn.CONCAT("position=",Sheet1!AM55,",","type="))</f>
        <v/>
      </c>
      <c r="AN55" t="str">
        <f>IF(ISBLANK(Sheet1!AN55),"",_xlfn.CONCAT("position=",Sheet1!AN55,",","type="))</f>
        <v/>
      </c>
      <c r="AO55" t="str">
        <f>IF(ISBLANK(Sheet1!AO55),"",_xlfn.CONCAT("position=",Sheet1!AO55,",","type="))</f>
        <v/>
      </c>
      <c r="AP55" t="str">
        <f>IF(ISBLANK(Sheet1!AP55),"",_xlfn.CONCAT("position=",Sheet1!AP55,",","type="))</f>
        <v/>
      </c>
      <c r="AQ55" t="str">
        <f>IF(ISBLANK(Sheet1!AQ55),"",_xlfn.CONCAT("position=",Sheet1!AQ55,",","type="))</f>
        <v/>
      </c>
      <c r="AR55" t="str">
        <f>IF(ISBLANK(Sheet1!AR55),"",_xlfn.CONCAT("position=",Sheet1!AR55,",","type="))</f>
        <v/>
      </c>
      <c r="AS55" t="str">
        <f>IF(ISBLANK(Sheet1!AS55),"",_xlfn.CONCAT("position=",Sheet1!AS55,",","type="))</f>
        <v/>
      </c>
      <c r="AT55" t="str">
        <f>IF(ISBLANK(Sheet1!AT55),"",_xlfn.CONCAT("position=",Sheet1!AT55,",","type="))</f>
        <v/>
      </c>
      <c r="AU55" t="str">
        <f>IF(ISBLANK(Sheet1!AU55),"",_xlfn.CONCAT("position=",Sheet1!AU55,",","type="))</f>
        <v/>
      </c>
      <c r="AV55" t="str">
        <f>IF(ISBLANK(Sheet1!AV55),"",_xlfn.CONCAT("position=",Sheet1!AV55,",","type="))</f>
        <v/>
      </c>
      <c r="AW55" t="str">
        <f>IF(ISBLANK(Sheet1!AW55),"",_xlfn.CONCAT("position=",Sheet1!AW55,",","type="))</f>
        <v/>
      </c>
      <c r="AX55" t="str">
        <f>IF(ISBLANK(Sheet1!AX55),"",_xlfn.CONCAT("position=",Sheet1!AX55,",","type="))</f>
        <v/>
      </c>
      <c r="AY55" t="str">
        <f>IF(ISBLANK(Sheet1!AY55),"",_xlfn.CONCAT("position=",Sheet1!AY55,",","type="))</f>
        <v/>
      </c>
      <c r="AZ55" t="str">
        <f>IF(ISBLANK(Sheet1!AZ55),"",_xlfn.CONCAT("position=",Sheet1!AZ55,",","type="))</f>
        <v/>
      </c>
      <c r="BA55" t="str">
        <f>IF(ISBLANK(Sheet1!BA55),"",_xlfn.CONCAT("position=",Sheet1!BA55,",","type="))</f>
        <v/>
      </c>
      <c r="BB55" t="str">
        <f>IF(ISBLANK(Sheet1!BB55),"",_xlfn.CONCAT("position=",Sheet1!BB55,",","type="))</f>
        <v/>
      </c>
      <c r="BC55" t="str">
        <f>IF(ISBLANK(Sheet1!BC55),"",_xlfn.CONCAT("position=",Sheet1!BC55,",","type="))</f>
        <v/>
      </c>
      <c r="BD55" t="str">
        <f>IF(ISBLANK(Sheet1!BD55),"",_xlfn.CONCAT("position=",Sheet1!BD55,",","type="))</f>
        <v/>
      </c>
      <c r="BE55" t="str">
        <f>IF(ISBLANK(Sheet1!BE55),"",_xlfn.CONCAT("position=",Sheet1!BE55,",","type="))</f>
        <v/>
      </c>
    </row>
    <row r="56" spans="1:57" x14ac:dyDescent="0.3">
      <c r="A56" t="str">
        <f>IF(ISBLANK(Sheet1!A56),"",_xlfn.CONCAT("position=",Sheet1!A56,",","type="))</f>
        <v/>
      </c>
      <c r="B56" t="str">
        <f>IF(ISBLANK(Sheet1!B56),"",_xlfn.CONCAT("position=",Sheet1!B56,",","type="))</f>
        <v/>
      </c>
      <c r="C56" t="str">
        <f>IF(ISBLANK(Sheet1!C56),"",_xlfn.CONCAT("position=",Sheet1!C56,",","type="))</f>
        <v/>
      </c>
      <c r="D56" t="str">
        <f>IF(ISBLANK(Sheet1!D56),"",_xlfn.CONCAT("position=",Sheet1!D56,",","type="))</f>
        <v/>
      </c>
      <c r="E56" s="2" t="str">
        <f>IF(ISBLANK(Sheet1!E56),"",_xlfn.CONCAT("position=",Sheet1!E56,",","type="))</f>
        <v>position=4,3,type=</v>
      </c>
      <c r="F56" s="2" t="str">
        <f>IF(ISBLANK(Sheet1!F56),"",_xlfn.CONCAT("position=",Sheet1!F56,",","type="))</f>
        <v>position=5,3,type=</v>
      </c>
      <c r="G56" s="2" t="str">
        <f>IF(ISBLANK(Sheet1!G56),"",_xlfn.CONCAT("position=",Sheet1!G56,",","type="))</f>
        <v>position=6,3,type=</v>
      </c>
      <c r="H56" s="2" t="str">
        <f>IF(ISBLANK(Sheet1!H56),"",_xlfn.CONCAT("position=",Sheet1!H56,",","type="))</f>
        <v>position=7,3,type=</v>
      </c>
      <c r="I56" s="2" t="str">
        <f>IF(ISBLANK(Sheet1!I56),"",_xlfn.CONCAT("position=",Sheet1!I56,",","type="))</f>
        <v>position=8,3,type=</v>
      </c>
      <c r="J56" s="2" t="str">
        <f>IF(ISBLANK(Sheet1!J56),"",_xlfn.CONCAT("position=",Sheet1!J56,",","type="))</f>
        <v>position=9,3,type=</v>
      </c>
      <c r="K56" t="str">
        <f>IF(ISBLANK(Sheet1!K56),"",_xlfn.CONCAT("position=",Sheet1!K56,",","type="))</f>
        <v/>
      </c>
      <c r="L56" t="str">
        <f>IF(ISBLANK(Sheet1!L56),"",_xlfn.CONCAT("position=",Sheet1!L56,",","type="))</f>
        <v/>
      </c>
      <c r="M56" t="str">
        <f>IF(ISBLANK(Sheet1!M56),"",_xlfn.CONCAT("position=",Sheet1!M56,",","type="))</f>
        <v/>
      </c>
      <c r="N56" t="str">
        <f>IF(ISBLANK(Sheet1!N56),"",_xlfn.CONCAT("position=",Sheet1!N56,",","type="))</f>
        <v/>
      </c>
      <c r="O56" t="str">
        <f>IF(ISBLANK(Sheet1!O56),"",_xlfn.CONCAT("position=",Sheet1!O56,",","type="))</f>
        <v/>
      </c>
      <c r="P56" t="str">
        <f>IF(ISBLANK(Sheet1!P56),"",_xlfn.CONCAT("position=",Sheet1!P56,",","type="))</f>
        <v/>
      </c>
      <c r="Q56" t="str">
        <f>IF(ISBLANK(Sheet1!Q56),"",_xlfn.CONCAT("position=",Sheet1!Q56,",","type="))</f>
        <v/>
      </c>
      <c r="R56" t="str">
        <f>IF(ISBLANK(Sheet1!R56),"",_xlfn.CONCAT("position=",Sheet1!R56,",","type="))</f>
        <v/>
      </c>
      <c r="S56" s="2" t="str">
        <f>IF(ISBLANK(Sheet1!S56),"",_xlfn.CONCAT("position=",Sheet1!S56,",","type="))</f>
        <v>position=18,3,type=</v>
      </c>
      <c r="T56" t="str">
        <f>IF(ISBLANK(Sheet1!T56),"",_xlfn.CONCAT("position=",Sheet1!T56,",","type="))</f>
        <v/>
      </c>
      <c r="U56" t="str">
        <f>IF(ISBLANK(Sheet1!U56),"",_xlfn.CONCAT("position=",Sheet1!U56,",","type="))</f>
        <v/>
      </c>
      <c r="V56" t="str">
        <f>IF(ISBLANK(Sheet1!V56),"",_xlfn.CONCAT("position=",Sheet1!V56,",","type="))</f>
        <v/>
      </c>
      <c r="W56" t="str">
        <f>IF(ISBLANK(Sheet1!W56),"",_xlfn.CONCAT("position=",Sheet1!W56,",","type="))</f>
        <v/>
      </c>
      <c r="X56" t="str">
        <f>IF(ISBLANK(Sheet1!X56),"",_xlfn.CONCAT("position=",Sheet1!X56,",","type="))</f>
        <v/>
      </c>
      <c r="Y56" t="str">
        <f>IF(ISBLANK(Sheet1!Y56),"",_xlfn.CONCAT("position=",Sheet1!Y56,",","type="))</f>
        <v/>
      </c>
      <c r="Z56" t="str">
        <f>IF(ISBLANK(Sheet1!Z56),"",_xlfn.CONCAT("position=",Sheet1!Z56,",","type="))</f>
        <v/>
      </c>
      <c r="AA56" t="str">
        <f>IF(ISBLANK(Sheet1!AA56),"",_xlfn.CONCAT("position=",Sheet1!AA56,",","type="))</f>
        <v/>
      </c>
      <c r="AB56" t="str">
        <f>IF(ISBLANK(Sheet1!AB56),"",_xlfn.CONCAT("position=",Sheet1!AB56,",","type="))</f>
        <v/>
      </c>
      <c r="AC56" t="str">
        <f>IF(ISBLANK(Sheet1!AC56),"",_xlfn.CONCAT("position=",Sheet1!AC56,",","type="))</f>
        <v/>
      </c>
      <c r="AD56" t="str">
        <f>IF(ISBLANK(Sheet1!AD56),"",_xlfn.CONCAT("position=",Sheet1!AD56,",","type="))</f>
        <v/>
      </c>
      <c r="AE56" t="str">
        <f>IF(ISBLANK(Sheet1!AE56),"",_xlfn.CONCAT("position=",Sheet1!AE56,",","type="))</f>
        <v/>
      </c>
      <c r="AF56" t="str">
        <f>IF(ISBLANK(Sheet1!AF56),"",_xlfn.CONCAT("position=",Sheet1!AF56,",","type="))</f>
        <v/>
      </c>
      <c r="AG56" t="str">
        <f>IF(ISBLANK(Sheet1!AG56),"",_xlfn.CONCAT("position=",Sheet1!AG56,",","type="))</f>
        <v/>
      </c>
      <c r="AH56" t="str">
        <f>IF(ISBLANK(Sheet1!AH56),"",_xlfn.CONCAT("position=",Sheet1!AH56,",","type="))</f>
        <v/>
      </c>
      <c r="AI56" t="str">
        <f>IF(ISBLANK(Sheet1!AI56),"",_xlfn.CONCAT("position=",Sheet1!AI56,",","type="))</f>
        <v/>
      </c>
      <c r="AJ56" t="str">
        <f>IF(ISBLANK(Sheet1!AJ56),"",_xlfn.CONCAT("position=",Sheet1!AJ56,",","type="))</f>
        <v/>
      </c>
      <c r="AK56" t="str">
        <f>IF(ISBLANK(Sheet1!AK56),"",_xlfn.CONCAT("position=",Sheet1!AK56,",","type="))</f>
        <v/>
      </c>
      <c r="AL56" t="str">
        <f>IF(ISBLANK(Sheet1!AL56),"",_xlfn.CONCAT("position=",Sheet1!AL56,",","type="))</f>
        <v/>
      </c>
      <c r="AM56" t="str">
        <f>IF(ISBLANK(Sheet1!AM56),"",_xlfn.CONCAT("position=",Sheet1!AM56,",","type="))</f>
        <v/>
      </c>
      <c r="AN56" t="str">
        <f>IF(ISBLANK(Sheet1!AN56),"",_xlfn.CONCAT("position=",Sheet1!AN56,",","type="))</f>
        <v/>
      </c>
      <c r="AO56" t="str">
        <f>IF(ISBLANK(Sheet1!AO56),"",_xlfn.CONCAT("position=",Sheet1!AO56,",","type="))</f>
        <v/>
      </c>
      <c r="AP56" t="str">
        <f>IF(ISBLANK(Sheet1!AP56),"",_xlfn.CONCAT("position=",Sheet1!AP56,",","type="))</f>
        <v/>
      </c>
      <c r="AQ56" t="str">
        <f>IF(ISBLANK(Sheet1!AQ56),"",_xlfn.CONCAT("position=",Sheet1!AQ56,",","type="))</f>
        <v/>
      </c>
      <c r="AR56" t="str">
        <f>IF(ISBLANK(Sheet1!AR56),"",_xlfn.CONCAT("position=",Sheet1!AR56,",","type="))</f>
        <v/>
      </c>
      <c r="AS56" t="str">
        <f>IF(ISBLANK(Sheet1!AS56),"",_xlfn.CONCAT("position=",Sheet1!AS56,",","type="))</f>
        <v/>
      </c>
      <c r="AT56" t="str">
        <f>IF(ISBLANK(Sheet1!AT56),"",_xlfn.CONCAT("position=",Sheet1!AT56,",","type="))</f>
        <v/>
      </c>
      <c r="AU56" t="str">
        <f>IF(ISBLANK(Sheet1!AU56),"",_xlfn.CONCAT("position=",Sheet1!AU56,",","type="))</f>
        <v/>
      </c>
      <c r="AV56" t="str">
        <f>IF(ISBLANK(Sheet1!AV56),"",_xlfn.CONCAT("position=",Sheet1!AV56,",","type="))</f>
        <v/>
      </c>
      <c r="AW56" t="str">
        <f>IF(ISBLANK(Sheet1!AW56),"",_xlfn.CONCAT("position=",Sheet1!AW56,",","type="))</f>
        <v/>
      </c>
      <c r="AX56" t="str">
        <f>IF(ISBLANK(Sheet1!AX56),"",_xlfn.CONCAT("position=",Sheet1!AX56,",","type="))</f>
        <v/>
      </c>
      <c r="AY56" t="str">
        <f>IF(ISBLANK(Sheet1!AY56),"",_xlfn.CONCAT("position=",Sheet1!AY56,",","type="))</f>
        <v/>
      </c>
      <c r="AZ56" t="str">
        <f>IF(ISBLANK(Sheet1!AZ56),"",_xlfn.CONCAT("position=",Sheet1!AZ56,",","type="))</f>
        <v/>
      </c>
      <c r="BA56" t="str">
        <f>IF(ISBLANK(Sheet1!BA56),"",_xlfn.CONCAT("position=",Sheet1!BA56,",","type="))</f>
        <v/>
      </c>
      <c r="BB56" t="str">
        <f>IF(ISBLANK(Sheet1!BB56),"",_xlfn.CONCAT("position=",Sheet1!BB56,",","type="))</f>
        <v/>
      </c>
      <c r="BC56" t="str">
        <f>IF(ISBLANK(Sheet1!BC56),"",_xlfn.CONCAT("position=",Sheet1!BC56,",","type="))</f>
        <v/>
      </c>
      <c r="BD56" t="str">
        <f>IF(ISBLANK(Sheet1!BD56),"",_xlfn.CONCAT("position=",Sheet1!BD56,",","type="))</f>
        <v/>
      </c>
      <c r="BE56" t="str">
        <f>IF(ISBLANK(Sheet1!BE56),"",_xlfn.CONCAT("position=",Sheet1!BE56,",","type="))</f>
        <v/>
      </c>
    </row>
    <row r="57" spans="1:57" x14ac:dyDescent="0.3">
      <c r="A57" t="str">
        <f>IF(ISBLANK(Sheet1!A57),"",_xlfn.CONCAT("position=",Sheet1!A57,",","type="))</f>
        <v/>
      </c>
      <c r="B57" t="str">
        <f>IF(ISBLANK(Sheet1!B57),"",_xlfn.CONCAT("position=",Sheet1!B57,",","type="))</f>
        <v/>
      </c>
      <c r="C57" t="str">
        <f>IF(ISBLANK(Sheet1!C57),"",_xlfn.CONCAT("position=",Sheet1!C57,",","type="))</f>
        <v/>
      </c>
      <c r="D57" t="str">
        <f>IF(ISBLANK(Sheet1!D57),"",_xlfn.CONCAT("position=",Sheet1!D57,",","type="))</f>
        <v/>
      </c>
      <c r="E57" s="2" t="str">
        <f>IF(ISBLANK(Sheet1!E57),"",_xlfn.CONCAT("position=",Sheet1!E57,",","type="))</f>
        <v>position=4,2,type=</v>
      </c>
      <c r="F57" s="2" t="str">
        <f>IF(ISBLANK(Sheet1!F57),"",_xlfn.CONCAT("position=",Sheet1!F57,",","type="))</f>
        <v>position=5,2,type=</v>
      </c>
      <c r="G57" s="2" t="str">
        <f>IF(ISBLANK(Sheet1!G57),"",_xlfn.CONCAT("position=",Sheet1!G57,",","type="))</f>
        <v>position=6,2,type=</v>
      </c>
      <c r="H57" s="2" t="str">
        <f>IF(ISBLANK(Sheet1!H57),"",_xlfn.CONCAT("position=",Sheet1!H57,",","type="))</f>
        <v>position=7,2,type=</v>
      </c>
      <c r="I57" s="2" t="str">
        <f>IF(ISBLANK(Sheet1!I57),"",_xlfn.CONCAT("position=",Sheet1!I57,",","type="))</f>
        <v>position=8,2,type=</v>
      </c>
      <c r="J57" s="2" t="str">
        <f>IF(ISBLANK(Sheet1!J57),"",_xlfn.CONCAT("position=",Sheet1!J57,",","type="))</f>
        <v>position=9,2,type=</v>
      </c>
      <c r="K57" s="2" t="str">
        <f>IF(ISBLANK(Sheet1!K57),"",_xlfn.CONCAT("position=",Sheet1!K57,",","type="))</f>
        <v>position=10,2,type=</v>
      </c>
      <c r="L57" s="2" t="str">
        <f>IF(ISBLANK(Sheet1!L57),"",_xlfn.CONCAT("position=",Sheet1!L57,",","type="))</f>
        <v>position=11,2,type=</v>
      </c>
      <c r="M57" s="2" t="str">
        <f>IF(ISBLANK(Sheet1!M57),"",_xlfn.CONCAT("position=",Sheet1!M57,",","type="))</f>
        <v>position=12,2,type=</v>
      </c>
      <c r="N57" s="2" t="str">
        <f>IF(ISBLANK(Sheet1!N57),"",_xlfn.CONCAT("position=",Sheet1!N57,",","type="))</f>
        <v>position=13,2,type=</v>
      </c>
      <c r="O57" s="2" t="str">
        <f>IF(ISBLANK(Sheet1!O57),"",_xlfn.CONCAT("position=",Sheet1!O57,",","type="))</f>
        <v>position=14,2,type=</v>
      </c>
      <c r="P57" s="2" t="str">
        <f>IF(ISBLANK(Sheet1!P57),"",_xlfn.CONCAT("position=",Sheet1!P57,",","type="))</f>
        <v>position=15,2,type=</v>
      </c>
      <c r="Q57" s="2" t="str">
        <f>IF(ISBLANK(Sheet1!Q57),"",_xlfn.CONCAT("position=",Sheet1!Q57,",","type="))</f>
        <v>position=16,2,type=</v>
      </c>
      <c r="R57" s="2" t="str">
        <f>IF(ISBLANK(Sheet1!R57),"",_xlfn.CONCAT("position=",Sheet1!R57,",","type="))</f>
        <v>position=17,2,type=</v>
      </c>
      <c r="S57" s="2" t="str">
        <f>IF(ISBLANK(Sheet1!S57),"",_xlfn.CONCAT("position=",Sheet1!S57,",","type="))</f>
        <v>position=18,2,type=</v>
      </c>
      <c r="T57" t="str">
        <f>IF(ISBLANK(Sheet1!T57),"",_xlfn.CONCAT("position=",Sheet1!T57,",","type="))</f>
        <v/>
      </c>
      <c r="U57" t="str">
        <f>IF(ISBLANK(Sheet1!U57),"",_xlfn.CONCAT("position=",Sheet1!U57,",","type="))</f>
        <v/>
      </c>
      <c r="V57" t="str">
        <f>IF(ISBLANK(Sheet1!V57),"",_xlfn.CONCAT("position=",Sheet1!V57,",","type="))</f>
        <v/>
      </c>
      <c r="W57" t="str">
        <f>IF(ISBLANK(Sheet1!W57),"",_xlfn.CONCAT("position=",Sheet1!W57,",","type="))</f>
        <v/>
      </c>
      <c r="X57" t="str">
        <f>IF(ISBLANK(Sheet1!X57),"",_xlfn.CONCAT("position=",Sheet1!X57,",","type="))</f>
        <v/>
      </c>
      <c r="Y57" t="str">
        <f>IF(ISBLANK(Sheet1!Y57),"",_xlfn.CONCAT("position=",Sheet1!Y57,",","type="))</f>
        <v/>
      </c>
      <c r="Z57" t="str">
        <f>IF(ISBLANK(Sheet1!Z57),"",_xlfn.CONCAT("position=",Sheet1!Z57,",","type="))</f>
        <v/>
      </c>
      <c r="AA57" t="str">
        <f>IF(ISBLANK(Sheet1!AA57),"",_xlfn.CONCAT("position=",Sheet1!AA57,",","type="))</f>
        <v/>
      </c>
      <c r="AB57" t="str">
        <f>IF(ISBLANK(Sheet1!AB57),"",_xlfn.CONCAT("position=",Sheet1!AB57,",","type="))</f>
        <v/>
      </c>
      <c r="AC57" t="str">
        <f>IF(ISBLANK(Sheet1!AC57),"",_xlfn.CONCAT("position=",Sheet1!AC57,",","type="))</f>
        <v/>
      </c>
      <c r="AD57" t="str">
        <f>IF(ISBLANK(Sheet1!AD57),"",_xlfn.CONCAT("position=",Sheet1!AD57,",","type="))</f>
        <v/>
      </c>
      <c r="AE57" t="str">
        <f>IF(ISBLANK(Sheet1!AE57),"",_xlfn.CONCAT("position=",Sheet1!AE57,",","type="))</f>
        <v/>
      </c>
      <c r="AF57" t="str">
        <f>IF(ISBLANK(Sheet1!AF57),"",_xlfn.CONCAT("position=",Sheet1!AF57,",","type="))</f>
        <v/>
      </c>
      <c r="AG57" t="str">
        <f>IF(ISBLANK(Sheet1!AG57),"",_xlfn.CONCAT("position=",Sheet1!AG57,",","type="))</f>
        <v/>
      </c>
      <c r="AH57" t="str">
        <f>IF(ISBLANK(Sheet1!AH57),"",_xlfn.CONCAT("position=",Sheet1!AH57,",","type="))</f>
        <v/>
      </c>
      <c r="AI57" t="str">
        <f>IF(ISBLANK(Sheet1!AI57),"",_xlfn.CONCAT("position=",Sheet1!AI57,",","type="))</f>
        <v/>
      </c>
      <c r="AJ57" t="str">
        <f>IF(ISBLANK(Sheet1!AJ57),"",_xlfn.CONCAT("position=",Sheet1!AJ57,",","type="))</f>
        <v/>
      </c>
      <c r="AK57" t="str">
        <f>IF(ISBLANK(Sheet1!AK57),"",_xlfn.CONCAT("position=",Sheet1!AK57,",","type="))</f>
        <v/>
      </c>
      <c r="AL57" t="str">
        <f>IF(ISBLANK(Sheet1!AL57),"",_xlfn.CONCAT("position=",Sheet1!AL57,",","type="))</f>
        <v/>
      </c>
      <c r="AM57" t="str">
        <f>IF(ISBLANK(Sheet1!AM57),"",_xlfn.CONCAT("position=",Sheet1!AM57,",","type="))</f>
        <v/>
      </c>
      <c r="AN57" t="str">
        <f>IF(ISBLANK(Sheet1!AN57),"",_xlfn.CONCAT("position=",Sheet1!AN57,",","type="))</f>
        <v/>
      </c>
      <c r="AO57" t="str">
        <f>IF(ISBLANK(Sheet1!AO57),"",_xlfn.CONCAT("position=",Sheet1!AO57,",","type="))</f>
        <v/>
      </c>
      <c r="AP57" t="str">
        <f>IF(ISBLANK(Sheet1!AP57),"",_xlfn.CONCAT("position=",Sheet1!AP57,",","type="))</f>
        <v/>
      </c>
      <c r="AQ57" t="str">
        <f>IF(ISBLANK(Sheet1!AQ57),"",_xlfn.CONCAT("position=",Sheet1!AQ57,",","type="))</f>
        <v/>
      </c>
      <c r="AR57" t="str">
        <f>IF(ISBLANK(Sheet1!AR57),"",_xlfn.CONCAT("position=",Sheet1!AR57,",","type="))</f>
        <v/>
      </c>
      <c r="AS57" t="str">
        <f>IF(ISBLANK(Sheet1!AS57),"",_xlfn.CONCAT("position=",Sheet1!AS57,",","type="))</f>
        <v/>
      </c>
      <c r="AT57" t="str">
        <f>IF(ISBLANK(Sheet1!AT57),"",_xlfn.CONCAT("position=",Sheet1!AT57,",","type="))</f>
        <v/>
      </c>
      <c r="AU57" t="str">
        <f>IF(ISBLANK(Sheet1!AU57),"",_xlfn.CONCAT("position=",Sheet1!AU57,",","type="))</f>
        <v/>
      </c>
      <c r="AV57" t="str">
        <f>IF(ISBLANK(Sheet1!AV57),"",_xlfn.CONCAT("position=",Sheet1!AV57,",","type="))</f>
        <v/>
      </c>
      <c r="AW57" t="str">
        <f>IF(ISBLANK(Sheet1!AW57),"",_xlfn.CONCAT("position=",Sheet1!AW57,",","type="))</f>
        <v/>
      </c>
      <c r="AX57" t="str">
        <f>IF(ISBLANK(Sheet1!AX57),"",_xlfn.CONCAT("position=",Sheet1!AX57,",","type="))</f>
        <v/>
      </c>
      <c r="AY57" t="str">
        <f>IF(ISBLANK(Sheet1!AY57),"",_xlfn.CONCAT("position=",Sheet1!AY57,",","type="))</f>
        <v/>
      </c>
      <c r="AZ57" t="str">
        <f>IF(ISBLANK(Sheet1!AZ57),"",_xlfn.CONCAT("position=",Sheet1!AZ57,",","type="))</f>
        <v/>
      </c>
      <c r="BA57" t="str">
        <f>IF(ISBLANK(Sheet1!BA57),"",_xlfn.CONCAT("position=",Sheet1!BA57,",","type="))</f>
        <v/>
      </c>
      <c r="BB57" t="str">
        <f>IF(ISBLANK(Sheet1!BB57),"",_xlfn.CONCAT("position=",Sheet1!BB57,",","type="))</f>
        <v/>
      </c>
      <c r="BC57" t="str">
        <f>IF(ISBLANK(Sheet1!BC57),"",_xlfn.CONCAT("position=",Sheet1!BC57,",","type="))</f>
        <v/>
      </c>
      <c r="BD57" t="str">
        <f>IF(ISBLANK(Sheet1!BD57),"",_xlfn.CONCAT("position=",Sheet1!BD57,",","type="))</f>
        <v/>
      </c>
      <c r="BE57" t="str">
        <f>IF(ISBLANK(Sheet1!BE57),"",_xlfn.CONCAT("position=",Sheet1!BE57,",","type="))</f>
        <v/>
      </c>
    </row>
    <row r="58" spans="1:57" x14ac:dyDescent="0.3">
      <c r="A58" t="str">
        <f>IF(ISBLANK(Sheet1!A58),"",_xlfn.CONCAT("position=",Sheet1!A58,",","type="))</f>
        <v/>
      </c>
      <c r="B58" t="str">
        <f>IF(ISBLANK(Sheet1!B58),"",_xlfn.CONCAT("position=",Sheet1!B58,",","type="))</f>
        <v/>
      </c>
      <c r="C58" t="str">
        <f>IF(ISBLANK(Sheet1!C58),"",_xlfn.CONCAT("position=",Sheet1!C58,",","type="))</f>
        <v/>
      </c>
      <c r="D58" t="str">
        <f>IF(ISBLANK(Sheet1!D58),"",_xlfn.CONCAT("position=",Sheet1!D58,",","type="))</f>
        <v/>
      </c>
      <c r="E58" s="2" t="str">
        <f>IF(ISBLANK(Sheet1!E58),"",_xlfn.CONCAT("position=",Sheet1!E58,",","type="))</f>
        <v>position=4,1,type=</v>
      </c>
      <c r="F58" s="2" t="str">
        <f>IF(ISBLANK(Sheet1!F58),"",_xlfn.CONCAT("position=",Sheet1!F58,",","type="))</f>
        <v>position=5,1,type=</v>
      </c>
      <c r="G58" s="2" t="str">
        <f>IF(ISBLANK(Sheet1!G58),"",_xlfn.CONCAT("position=",Sheet1!G58,",","type="))</f>
        <v>position=6,1,type=</v>
      </c>
      <c r="H58" s="2" t="str">
        <f>IF(ISBLANK(Sheet1!H58),"",_xlfn.CONCAT("position=",Sheet1!H58,",","type="))</f>
        <v>position=7,1,type=</v>
      </c>
      <c r="I58" s="2" t="str">
        <f>IF(ISBLANK(Sheet1!I58),"",_xlfn.CONCAT("position=",Sheet1!I58,",","type="))</f>
        <v>position=8,1,type=</v>
      </c>
      <c r="J58" s="2" t="str">
        <f>IF(ISBLANK(Sheet1!J58),"",_xlfn.CONCAT("position=",Sheet1!J58,",","type="))</f>
        <v>position=9,1,type=</v>
      </c>
      <c r="K58" t="str">
        <f>IF(ISBLANK(Sheet1!K58),"",_xlfn.CONCAT("position=",Sheet1!K58,",","type="))</f>
        <v/>
      </c>
      <c r="L58" t="str">
        <f>IF(ISBLANK(Sheet1!L58),"",_xlfn.CONCAT("position=",Sheet1!L58,",","type="))</f>
        <v/>
      </c>
      <c r="M58" t="str">
        <f>IF(ISBLANK(Sheet1!M58),"",_xlfn.CONCAT("position=",Sheet1!M58,",","type="))</f>
        <v/>
      </c>
      <c r="N58" t="str">
        <f>IF(ISBLANK(Sheet1!N58),"",_xlfn.CONCAT("position=",Sheet1!N58,",","type="))</f>
        <v/>
      </c>
      <c r="O58" t="str">
        <f>IF(ISBLANK(Sheet1!O58),"",_xlfn.CONCAT("position=",Sheet1!O58,",","type="))</f>
        <v/>
      </c>
      <c r="P58" t="str">
        <f>IF(ISBLANK(Sheet1!P58),"",_xlfn.CONCAT("position=",Sheet1!P58,",","type="))</f>
        <v/>
      </c>
      <c r="Q58" t="str">
        <f>IF(ISBLANK(Sheet1!Q58),"",_xlfn.CONCAT("position=",Sheet1!Q58,",","type="))</f>
        <v/>
      </c>
      <c r="R58" t="str">
        <f>IF(ISBLANK(Sheet1!R58),"",_xlfn.CONCAT("position=",Sheet1!R58,",","type="))</f>
        <v/>
      </c>
      <c r="S58" t="str">
        <f>IF(ISBLANK(Sheet1!S58),"",_xlfn.CONCAT("position=",Sheet1!S58,",","type="))</f>
        <v/>
      </c>
      <c r="T58" t="str">
        <f>IF(ISBLANK(Sheet1!T58),"",_xlfn.CONCAT("position=",Sheet1!T58,",","type="))</f>
        <v/>
      </c>
      <c r="U58" t="str">
        <f>IF(ISBLANK(Sheet1!U58),"",_xlfn.CONCAT("position=",Sheet1!U58,",","type="))</f>
        <v/>
      </c>
      <c r="V58" t="str">
        <f>IF(ISBLANK(Sheet1!V58),"",_xlfn.CONCAT("position=",Sheet1!V58,",","type="))</f>
        <v/>
      </c>
      <c r="W58" t="str">
        <f>IF(ISBLANK(Sheet1!W58),"",_xlfn.CONCAT("position=",Sheet1!W58,",","type="))</f>
        <v/>
      </c>
      <c r="X58" t="str">
        <f>IF(ISBLANK(Sheet1!X58),"",_xlfn.CONCAT("position=",Sheet1!X58,",","type="))</f>
        <v/>
      </c>
      <c r="Y58" t="str">
        <f>IF(ISBLANK(Sheet1!Y58),"",_xlfn.CONCAT("position=",Sheet1!Y58,",","type="))</f>
        <v/>
      </c>
      <c r="Z58" t="str">
        <f>IF(ISBLANK(Sheet1!Z58),"",_xlfn.CONCAT("position=",Sheet1!Z58,",","type="))</f>
        <v/>
      </c>
      <c r="AA58" t="str">
        <f>IF(ISBLANK(Sheet1!AA58),"",_xlfn.CONCAT("position=",Sheet1!AA58,",","type="))</f>
        <v/>
      </c>
      <c r="AB58" t="str">
        <f>IF(ISBLANK(Sheet1!AB58),"",_xlfn.CONCAT("position=",Sheet1!AB58,",","type="))</f>
        <v/>
      </c>
      <c r="AC58" t="str">
        <f>IF(ISBLANK(Sheet1!AC58),"",_xlfn.CONCAT("position=",Sheet1!AC58,",","type="))</f>
        <v/>
      </c>
      <c r="AD58" t="str">
        <f>IF(ISBLANK(Sheet1!AD58),"",_xlfn.CONCAT("position=",Sheet1!AD58,",","type="))</f>
        <v/>
      </c>
      <c r="AE58" t="str">
        <f>IF(ISBLANK(Sheet1!AE58),"",_xlfn.CONCAT("position=",Sheet1!AE58,",","type="))</f>
        <v/>
      </c>
      <c r="AF58" t="str">
        <f>IF(ISBLANK(Sheet1!AF58),"",_xlfn.CONCAT("position=",Sheet1!AF58,",","type="))</f>
        <v/>
      </c>
      <c r="AG58" t="str">
        <f>IF(ISBLANK(Sheet1!AG58),"",_xlfn.CONCAT("position=",Sheet1!AG58,",","type="))</f>
        <v/>
      </c>
      <c r="AH58" t="str">
        <f>IF(ISBLANK(Sheet1!AH58),"",_xlfn.CONCAT("position=",Sheet1!AH58,",","type="))</f>
        <v/>
      </c>
      <c r="AI58" t="str">
        <f>IF(ISBLANK(Sheet1!AI58),"",_xlfn.CONCAT("position=",Sheet1!AI58,",","type="))</f>
        <v/>
      </c>
      <c r="AJ58" t="str">
        <f>IF(ISBLANK(Sheet1!AJ58),"",_xlfn.CONCAT("position=",Sheet1!AJ58,",","type="))</f>
        <v/>
      </c>
      <c r="AK58" t="str">
        <f>IF(ISBLANK(Sheet1!AK58),"",_xlfn.CONCAT("position=",Sheet1!AK58,",","type="))</f>
        <v/>
      </c>
      <c r="AL58" t="str">
        <f>IF(ISBLANK(Sheet1!AL58),"",_xlfn.CONCAT("position=",Sheet1!AL58,",","type="))</f>
        <v/>
      </c>
      <c r="AM58" t="str">
        <f>IF(ISBLANK(Sheet1!AM58),"",_xlfn.CONCAT("position=",Sheet1!AM58,",","type="))</f>
        <v/>
      </c>
      <c r="AN58" t="str">
        <f>IF(ISBLANK(Sheet1!AN58),"",_xlfn.CONCAT("position=",Sheet1!AN58,",","type="))</f>
        <v/>
      </c>
      <c r="AO58" t="str">
        <f>IF(ISBLANK(Sheet1!AO58),"",_xlfn.CONCAT("position=",Sheet1!AO58,",","type="))</f>
        <v/>
      </c>
      <c r="AP58" t="str">
        <f>IF(ISBLANK(Sheet1!AP58),"",_xlfn.CONCAT("position=",Sheet1!AP58,",","type="))</f>
        <v/>
      </c>
      <c r="AQ58" t="str">
        <f>IF(ISBLANK(Sheet1!AQ58),"",_xlfn.CONCAT("position=",Sheet1!AQ58,",","type="))</f>
        <v/>
      </c>
      <c r="AR58" t="str">
        <f>IF(ISBLANK(Sheet1!AR58),"",_xlfn.CONCAT("position=",Sheet1!AR58,",","type="))</f>
        <v/>
      </c>
      <c r="AS58" t="str">
        <f>IF(ISBLANK(Sheet1!AS58),"",_xlfn.CONCAT("position=",Sheet1!AS58,",","type="))</f>
        <v/>
      </c>
      <c r="AT58" t="str">
        <f>IF(ISBLANK(Sheet1!AT58),"",_xlfn.CONCAT("position=",Sheet1!AT58,",","type="))</f>
        <v/>
      </c>
      <c r="AU58" t="str">
        <f>IF(ISBLANK(Sheet1!AU58),"",_xlfn.CONCAT("position=",Sheet1!AU58,",","type="))</f>
        <v/>
      </c>
      <c r="AV58" t="str">
        <f>IF(ISBLANK(Sheet1!AV58),"",_xlfn.CONCAT("position=",Sheet1!AV58,",","type="))</f>
        <v/>
      </c>
      <c r="AW58" t="str">
        <f>IF(ISBLANK(Sheet1!AW58),"",_xlfn.CONCAT("position=",Sheet1!AW58,",","type="))</f>
        <v/>
      </c>
      <c r="AX58" t="str">
        <f>IF(ISBLANK(Sheet1!AX58),"",_xlfn.CONCAT("position=",Sheet1!AX58,",","type="))</f>
        <v/>
      </c>
      <c r="AY58" t="str">
        <f>IF(ISBLANK(Sheet1!AY58),"",_xlfn.CONCAT("position=",Sheet1!AY58,",","type="))</f>
        <v/>
      </c>
      <c r="AZ58" t="str">
        <f>IF(ISBLANK(Sheet1!AZ58),"",_xlfn.CONCAT("position=",Sheet1!AZ58,",","type="))</f>
        <v/>
      </c>
      <c r="BA58" t="str">
        <f>IF(ISBLANK(Sheet1!BA58),"",_xlfn.CONCAT("position=",Sheet1!BA58,",","type="))</f>
        <v/>
      </c>
      <c r="BB58" t="str">
        <f>IF(ISBLANK(Sheet1!BB58),"",_xlfn.CONCAT("position=",Sheet1!BB58,",","type="))</f>
        <v/>
      </c>
      <c r="BC58" t="str">
        <f>IF(ISBLANK(Sheet1!BC58),"",_xlfn.CONCAT("position=",Sheet1!BC58,",","type="))</f>
        <v/>
      </c>
      <c r="BD58" t="str">
        <f>IF(ISBLANK(Sheet1!BD58),"",_xlfn.CONCAT("position=",Sheet1!BD58,",","type="))</f>
        <v/>
      </c>
      <c r="BE58" t="str">
        <f>IF(ISBLANK(Sheet1!BE58),"",_xlfn.CONCAT("position=",Sheet1!BE58,",","type="))</f>
        <v/>
      </c>
    </row>
    <row r="59" spans="1:57" x14ac:dyDescent="0.3">
      <c r="A59" t="str">
        <f>IF(ISBLANK(Sheet1!A59),"",_xlfn.CONCAT("position=",Sheet1!A59,",","type="))</f>
        <v/>
      </c>
      <c r="B59" t="str">
        <f>IF(ISBLANK(Sheet1!B59),"",_xlfn.CONCAT("position=",Sheet1!B59,",","type="))</f>
        <v/>
      </c>
      <c r="C59" t="str">
        <f>IF(ISBLANK(Sheet1!C59),"",_xlfn.CONCAT("position=",Sheet1!C59,",","type="))</f>
        <v/>
      </c>
      <c r="D59" t="str">
        <f>IF(ISBLANK(Sheet1!D59),"",_xlfn.CONCAT("position=",Sheet1!D59,",","type="))</f>
        <v/>
      </c>
      <c r="E59" t="str">
        <f>IF(ISBLANK(Sheet1!E59),"",_xlfn.CONCAT("position=",Sheet1!E59,",","type="))</f>
        <v/>
      </c>
      <c r="F59" s="2" t="str">
        <f>IF(ISBLANK(Sheet1!F59),"",_xlfn.CONCAT("position=",Sheet1!F59,",","type="))</f>
        <v>position=5,0,type=</v>
      </c>
      <c r="G59" s="2" t="str">
        <f>IF(ISBLANK(Sheet1!G59),"",_xlfn.CONCAT("position=",Sheet1!G59,",","type="))</f>
        <v>position=6,0,type=</v>
      </c>
      <c r="H59" s="2" t="str">
        <f>IF(ISBLANK(Sheet1!H59),"",_xlfn.CONCAT("position=",Sheet1!H59,",","type="))</f>
        <v>position=7,0,type=</v>
      </c>
      <c r="I59" s="2" t="str">
        <f>IF(ISBLANK(Sheet1!I59),"",_xlfn.CONCAT("position=",Sheet1!I59,",","type="))</f>
        <v>position=8,0,type=</v>
      </c>
      <c r="J59" t="str">
        <f>IF(ISBLANK(Sheet1!J59),"",_xlfn.CONCAT("position=",Sheet1!J59,",","type="))</f>
        <v/>
      </c>
      <c r="K59" t="str">
        <f>IF(ISBLANK(Sheet1!K59),"",_xlfn.CONCAT("position=",Sheet1!K59,",","type="))</f>
        <v/>
      </c>
      <c r="L59" t="str">
        <f>IF(ISBLANK(Sheet1!L59),"",_xlfn.CONCAT("position=",Sheet1!L59,",","type="))</f>
        <v/>
      </c>
      <c r="M59" t="str">
        <f>IF(ISBLANK(Sheet1!M59),"",_xlfn.CONCAT("position=",Sheet1!M59,",","type="))</f>
        <v/>
      </c>
      <c r="N59" t="str">
        <f>IF(ISBLANK(Sheet1!N59),"",_xlfn.CONCAT("position=",Sheet1!N59,",","type="))</f>
        <v/>
      </c>
      <c r="O59" t="str">
        <f>IF(ISBLANK(Sheet1!O59),"",_xlfn.CONCAT("position=",Sheet1!O59,",","type="))</f>
        <v/>
      </c>
      <c r="P59" t="str">
        <f>IF(ISBLANK(Sheet1!P59),"",_xlfn.CONCAT("position=",Sheet1!P59,",","type="))</f>
        <v/>
      </c>
      <c r="Q59" t="str">
        <f>IF(ISBLANK(Sheet1!Q59),"",_xlfn.CONCAT("position=",Sheet1!Q59,",","type="))</f>
        <v/>
      </c>
      <c r="R59" t="str">
        <f>IF(ISBLANK(Sheet1!R59),"",_xlfn.CONCAT("position=",Sheet1!R59,",","type="))</f>
        <v/>
      </c>
      <c r="S59" t="str">
        <f>IF(ISBLANK(Sheet1!S59),"",_xlfn.CONCAT("position=",Sheet1!S59,",","type="))</f>
        <v/>
      </c>
      <c r="T59" t="str">
        <f>IF(ISBLANK(Sheet1!T59),"",_xlfn.CONCAT("position=",Sheet1!T59,",","type="))</f>
        <v/>
      </c>
      <c r="U59" t="str">
        <f>IF(ISBLANK(Sheet1!U59),"",_xlfn.CONCAT("position=",Sheet1!U59,",","type="))</f>
        <v/>
      </c>
      <c r="V59" t="str">
        <f>IF(ISBLANK(Sheet1!V59),"",_xlfn.CONCAT("position=",Sheet1!V59,",","type="))</f>
        <v/>
      </c>
      <c r="W59" t="str">
        <f>IF(ISBLANK(Sheet1!W59),"",_xlfn.CONCAT("position=",Sheet1!W59,",","type="))</f>
        <v/>
      </c>
      <c r="X59" t="str">
        <f>IF(ISBLANK(Sheet1!X59),"",_xlfn.CONCAT("position=",Sheet1!X59,",","type="))</f>
        <v/>
      </c>
      <c r="Y59" t="str">
        <f>IF(ISBLANK(Sheet1!Y59),"",_xlfn.CONCAT("position=",Sheet1!Y59,",","type="))</f>
        <v/>
      </c>
      <c r="Z59" t="str">
        <f>IF(ISBLANK(Sheet1!Z59),"",_xlfn.CONCAT("position=",Sheet1!Z59,",","type="))</f>
        <v/>
      </c>
      <c r="AA59" t="str">
        <f>IF(ISBLANK(Sheet1!AA59),"",_xlfn.CONCAT("position=",Sheet1!AA59,",","type="))</f>
        <v/>
      </c>
      <c r="AB59" t="str">
        <f>IF(ISBLANK(Sheet1!AB59),"",_xlfn.CONCAT("position=",Sheet1!AB59,",","type="))</f>
        <v/>
      </c>
      <c r="AC59" t="str">
        <f>IF(ISBLANK(Sheet1!AC59),"",_xlfn.CONCAT("position=",Sheet1!AC59,",","type="))</f>
        <v/>
      </c>
      <c r="AD59" t="str">
        <f>IF(ISBLANK(Sheet1!AD59),"",_xlfn.CONCAT("position=",Sheet1!AD59,",","type="))</f>
        <v/>
      </c>
      <c r="AE59" t="str">
        <f>IF(ISBLANK(Sheet1!AE59),"",_xlfn.CONCAT("position=",Sheet1!AE59,",","type="))</f>
        <v/>
      </c>
      <c r="AF59" t="str">
        <f>IF(ISBLANK(Sheet1!AF59),"",_xlfn.CONCAT("position=",Sheet1!AF59,",","type="))</f>
        <v/>
      </c>
      <c r="AG59" t="str">
        <f>IF(ISBLANK(Sheet1!AG59),"",_xlfn.CONCAT("position=",Sheet1!AG59,",","type="))</f>
        <v/>
      </c>
      <c r="AH59" t="str">
        <f>IF(ISBLANK(Sheet1!AH59),"",_xlfn.CONCAT("position=",Sheet1!AH59,",","type="))</f>
        <v/>
      </c>
      <c r="AI59" t="str">
        <f>IF(ISBLANK(Sheet1!AI59),"",_xlfn.CONCAT("position=",Sheet1!AI59,",","type="))</f>
        <v/>
      </c>
      <c r="AJ59" t="str">
        <f>IF(ISBLANK(Sheet1!AJ59),"",_xlfn.CONCAT("position=",Sheet1!AJ59,",","type="))</f>
        <v/>
      </c>
      <c r="AK59" t="str">
        <f>IF(ISBLANK(Sheet1!AK59),"",_xlfn.CONCAT("position=",Sheet1!AK59,",","type="))</f>
        <v/>
      </c>
      <c r="AL59" t="str">
        <f>IF(ISBLANK(Sheet1!AL59),"",_xlfn.CONCAT("position=",Sheet1!AL59,",","type="))</f>
        <v/>
      </c>
      <c r="AM59" t="str">
        <f>IF(ISBLANK(Sheet1!AM59),"",_xlfn.CONCAT("position=",Sheet1!AM59,",","type="))</f>
        <v/>
      </c>
      <c r="AN59" t="str">
        <f>IF(ISBLANK(Sheet1!AN59),"",_xlfn.CONCAT("position=",Sheet1!AN59,",","type="))</f>
        <v/>
      </c>
      <c r="AO59" t="str">
        <f>IF(ISBLANK(Sheet1!AO59),"",_xlfn.CONCAT("position=",Sheet1!AO59,",","type="))</f>
        <v/>
      </c>
      <c r="AP59" t="str">
        <f>IF(ISBLANK(Sheet1!AP59),"",_xlfn.CONCAT("position=",Sheet1!AP59,",","type="))</f>
        <v/>
      </c>
      <c r="AQ59" t="str">
        <f>IF(ISBLANK(Sheet1!AQ59),"",_xlfn.CONCAT("position=",Sheet1!AQ59,",","type="))</f>
        <v/>
      </c>
      <c r="AR59" t="str">
        <f>IF(ISBLANK(Sheet1!AR59),"",_xlfn.CONCAT("position=",Sheet1!AR59,",","type="))</f>
        <v/>
      </c>
      <c r="AS59" t="str">
        <f>IF(ISBLANK(Sheet1!AS59),"",_xlfn.CONCAT("position=",Sheet1!AS59,",","type="))</f>
        <v/>
      </c>
      <c r="AT59" t="str">
        <f>IF(ISBLANK(Sheet1!AT59),"",_xlfn.CONCAT("position=",Sheet1!AT59,",","type="))</f>
        <v/>
      </c>
      <c r="AU59" t="str">
        <f>IF(ISBLANK(Sheet1!AU59),"",_xlfn.CONCAT("position=",Sheet1!AU59,",","type="))</f>
        <v/>
      </c>
      <c r="AV59" t="str">
        <f>IF(ISBLANK(Sheet1!AV59),"",_xlfn.CONCAT("position=",Sheet1!AV59,",","type="))</f>
        <v/>
      </c>
      <c r="AW59" t="str">
        <f>IF(ISBLANK(Sheet1!AW59),"",_xlfn.CONCAT("position=",Sheet1!AW59,",","type="))</f>
        <v/>
      </c>
      <c r="AX59" t="str">
        <f>IF(ISBLANK(Sheet1!AX59),"",_xlfn.CONCAT("position=",Sheet1!AX59,",","type="))</f>
        <v/>
      </c>
      <c r="AY59" t="str">
        <f>IF(ISBLANK(Sheet1!AY59),"",_xlfn.CONCAT("position=",Sheet1!AY59,",","type="))</f>
        <v/>
      </c>
      <c r="AZ59" t="str">
        <f>IF(ISBLANK(Sheet1!AZ59),"",_xlfn.CONCAT("position=",Sheet1!AZ59,",","type="))</f>
        <v/>
      </c>
      <c r="BA59" t="str">
        <f>IF(ISBLANK(Sheet1!BA59),"",_xlfn.CONCAT("position=",Sheet1!BA59,",","type="))</f>
        <v/>
      </c>
      <c r="BB59" t="str">
        <f>IF(ISBLANK(Sheet1!BB59),"",_xlfn.CONCAT("position=",Sheet1!BB59,",","type="))</f>
        <v/>
      </c>
      <c r="BC59" t="str">
        <f>IF(ISBLANK(Sheet1!BC59),"",_xlfn.CONCAT("position=",Sheet1!BC59,",","type="))</f>
        <v/>
      </c>
      <c r="BD59" t="str">
        <f>IF(ISBLANK(Sheet1!BD59),"",_xlfn.CONCAT("position=",Sheet1!BD59,",","type="))</f>
        <v/>
      </c>
      <c r="BE59" t="str">
        <f>IF(ISBLANK(Sheet1!BE59),"",_xlfn.CONCAT("position=",Sheet1!BE59,",","type="))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Rau, Donald [USA]</dc:creator>
  <cp:lastModifiedBy>Rau, Donald [USA]</cp:lastModifiedBy>
  <dcterms:created xsi:type="dcterms:W3CDTF">2017-06-02T14:26:50Z</dcterms:created>
  <dcterms:modified xsi:type="dcterms:W3CDTF">2017-06-02T20:47:45Z</dcterms:modified>
</cp:coreProperties>
</file>