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9" yWindow="-109" windowWidth="26301" windowHeight="14305" tabRatio="600" firstSheet="0" activeTab="0" autoFilterDateGrouping="1"/>
  </bookViews>
  <sheets>
    <sheet xmlns:r="http://schemas.openxmlformats.org/officeDocument/2006/relationships" name="Récapitulatif" sheetId="1" state="visible" r:id="rId1"/>
    <sheet xmlns:r="http://schemas.openxmlformats.org/officeDocument/2006/relationships" name="MVP - Phase 1" sheetId="2" state="visible" r:id="rId2"/>
    <sheet xmlns:r="http://schemas.openxmlformats.org/officeDocument/2006/relationships" name="Phase 2" sheetId="3" state="visible" r:id="rId3"/>
    <sheet xmlns:r="http://schemas.openxmlformats.org/officeDocument/2006/relationships" name="Phase 3" sheetId="4" state="visible" r:id="rId4"/>
    <sheet xmlns:r="http://schemas.openxmlformats.org/officeDocument/2006/relationships" name="Fonctionnalités Marketplace" sheetId="5" state="visible" r:id="rId5"/>
    <sheet xmlns:r="http://schemas.openxmlformats.org/officeDocument/2006/relationships" name="Suivi technique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\ &quot;€&quot;;[Red]\-#,##0\ &quot;€&quot;"/>
  </numFmts>
  <fonts count="12">
    <font>
      <name val="Calibri"/>
      <family val="2"/>
      <color theme="1"/>
      <sz val="11"/>
      <scheme val="minor"/>
    </font>
    <font>
      <name val="Calibri"/>
      <b val="1"/>
      <color rgb="FFFFFFFF"/>
      <sz val="14"/>
    </font>
    <font>
      <name val="Calibri"/>
      <b val="1"/>
      <sz val="12"/>
    </font>
    <font>
      <name val="Calibri"/>
      <b val="1"/>
      <color rgb="FF2F5597"/>
      <sz val="18"/>
    </font>
    <font>
      <name val="Calibri"/>
      <b val="1"/>
      <sz val="11"/>
    </font>
    <font>
      <name val="Calibri"/>
      <b val="1"/>
      <color rgb="FFFF0000"/>
      <sz val="12"/>
    </font>
    <font>
      <name val="Calibri"/>
      <b val="1"/>
      <color rgb="FFFFFFFF"/>
      <sz val="16"/>
    </font>
    <font>
      <name val="Calibri"/>
      <b val="1"/>
      <color rgb="FF4472C4"/>
      <sz val="12"/>
    </font>
    <font>
      <name val="Calibri"/>
      <b val="1"/>
      <color rgb="FFFFFFFF"/>
      <sz val="11"/>
    </font>
    <font>
      <name val="Calibri"/>
      <i val="1"/>
      <color rgb="FF595959"/>
      <sz val="10"/>
    </font>
    <font>
      <name val="Calibri"/>
      <b val="1"/>
      <color rgb="FF000000"/>
      <sz val="11"/>
    </font>
    <font>
      <name val="Calibri"/>
      <sz val="11"/>
    </font>
  </fonts>
  <fills count="9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E1F2"/>
        <bgColor rgb="FFD9E1F2"/>
      </patternFill>
    </fill>
    <fill>
      <patternFill patternType="solid">
        <fgColor rgb="FF90EE90"/>
        <bgColor rgb="FF90EE90"/>
      </patternFill>
    </fill>
    <fill>
      <patternFill patternType="solid">
        <fgColor rgb="FFFFD580"/>
        <bgColor rgb="FFFFD580"/>
      </patternFill>
    </fill>
    <fill>
      <patternFill patternType="solid">
        <fgColor rgb="FF87CEEB"/>
        <bgColor rgb="FF87CEEB"/>
      </patternFill>
    </fill>
    <fill>
      <patternFill patternType="solid">
        <fgColor rgb="FF00B050"/>
      </patternFill>
    </fill>
    <fill>
      <patternFill patternType="solid">
        <fgColor rgb="FFFFC000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left" vertical="center" wrapText="1"/>
    </xf>
    <xf numFmtId="0" fontId="2" fillId="0" borderId="0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5" fillId="0" borderId="0" pivotButton="0" quotePrefix="0" xfId="0"/>
    <xf numFmtId="0" fontId="4" fillId="0" borderId="0" pivotButton="0" quotePrefix="0" xfId="0"/>
    <xf numFmtId="0" fontId="0" fillId="0" borderId="0" pivotButton="0" quotePrefix="0" xfId="0"/>
    <xf numFmtId="3" fontId="4" fillId="0" borderId="1" applyAlignment="1" pivotButton="0" quotePrefix="0" xfId="0">
      <alignment horizontal="center" vertical="center"/>
    </xf>
    <xf numFmtId="0" fontId="11" fillId="0" borderId="0" pivotButton="0" quotePrefix="0" xfId="0"/>
    <xf numFmtId="164" fontId="0" fillId="0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10" fillId="8" borderId="1" applyAlignment="1" pivotButton="0" quotePrefix="0" xfId="0">
      <alignment horizontal="center" vertical="center"/>
    </xf>
    <xf numFmtId="0" fontId="1" fillId="2" borderId="0" pivotButton="0" quotePrefix="0" xfId="0"/>
    <xf numFmtId="0" fontId="0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0" fillId="0" borderId="1" applyAlignment="1" pivotButton="0" quotePrefix="0" xfId="0">
      <alignment horizontal="left" vertical="center"/>
    </xf>
    <xf numFmtId="0" fontId="0" fillId="0" borderId="2" pivotButton="0" quotePrefix="0" xfId="0"/>
    <xf numFmtId="0" fontId="0" fillId="0" borderId="3" pivotButton="0" quotePrefix="0" xfId="0"/>
    <xf numFmtId="0" fontId="3" fillId="0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4" borderId="0" pivotButton="0" quotePrefix="0" xfId="0"/>
    <xf numFmtId="164" fontId="0" fillId="0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tabSelected="1" zoomScale="133" workbookViewId="0">
      <selection activeCell="B41" sqref="B41"/>
    </sheetView>
  </sheetViews>
  <sheetFormatPr baseColWidth="10" defaultColWidth="9" defaultRowHeight="14.3"/>
  <cols>
    <col width="20" customWidth="1" style="26" min="1" max="1"/>
    <col width="30" customWidth="1" style="26" min="2" max="2"/>
    <col width="21.25" customWidth="1" style="26" min="3" max="3"/>
    <col width="20" customWidth="1" style="26" min="4" max="5"/>
    <col width="12" customWidth="1" style="26" min="6" max="6"/>
  </cols>
  <sheetData>
    <row r="1" ht="30.1" customHeight="1" s="26">
      <c r="A1" s="30" t="inlineStr">
        <is>
          <t>RÉCAPITULATIF DU PROJET MARKETPLACE</t>
        </is>
      </c>
    </row>
    <row r="2" ht="4.95" customHeight="1" s="26"/>
    <row r="3" ht="16.3" customHeight="1" s="26">
      <c r="A3" s="8" t="inlineStr">
        <is>
          <t>STATISTIQUES PAR PHASE</t>
        </is>
      </c>
      <c r="F3" t="inlineStr">
        <is>
          <t>Réalisées</t>
        </is>
      </c>
    </row>
    <row r="4" ht="19.05" customHeight="1" s="26">
      <c r="A4" s="1" t="inlineStr">
        <is>
          <t>Phase</t>
        </is>
      </c>
      <c r="B4" s="1" t="inlineStr">
        <is>
          <t>Nombre de fonctionnalités</t>
        </is>
      </c>
      <c r="C4" s="1" t="inlineStr">
        <is>
          <t>Pourcentage</t>
        </is>
      </c>
      <c r="D4" s="1" t="inlineStr">
        <is>
          <t>Priorité Haute</t>
        </is>
      </c>
      <c r="E4" s="1" t="inlineStr">
        <is>
          <t>Priorité Moyenne</t>
        </is>
      </c>
      <c r="F4" s="19">
        <f>COUNTIF('MVP - Phase 1'!$F$3:$F$335,"✅ Réalisé")</f>
        <v/>
      </c>
    </row>
    <row r="5">
      <c r="A5" s="2" t="inlineStr">
        <is>
          <t>MVP</t>
        </is>
      </c>
      <c r="B5" s="2" t="n">
        <v>310</v>
      </c>
      <c r="C5" s="2" t="inlineStr">
        <is>
          <t>48.5%</t>
        </is>
      </c>
      <c r="D5" s="2" t="n">
        <v>267</v>
      </c>
      <c r="E5" s="2" t="n">
        <v>42</v>
      </c>
      <c r="F5" s="19">
        <f>COUNTIF('Phase 2'!$F$3:$F$280,"✅ Réalisé")</f>
        <v/>
      </c>
    </row>
    <row r="6">
      <c r="A6" s="4" t="inlineStr">
        <is>
          <t>Phase 2</t>
        </is>
      </c>
      <c r="B6" s="4" t="n">
        <v>254</v>
      </c>
      <c r="C6" s="4" t="inlineStr">
        <is>
          <t>39.7%</t>
        </is>
      </c>
      <c r="D6" s="4" t="n">
        <v>28</v>
      </c>
      <c r="E6" s="4" t="n">
        <v>152</v>
      </c>
      <c r="F6" s="19">
        <f>COUNTIF('Phase 3'!$F$3:$F$101,"✅ Réalisé")</f>
        <v/>
      </c>
    </row>
    <row r="7">
      <c r="A7" s="6" t="inlineStr">
        <is>
          <t>Phase 3</t>
        </is>
      </c>
      <c r="B7" s="6" t="n">
        <v>75</v>
      </c>
      <c r="C7" s="6" t="inlineStr">
        <is>
          <t>11.7%</t>
        </is>
      </c>
      <c r="D7" s="6" t="n">
        <v>3</v>
      </c>
      <c r="E7" s="6" t="n">
        <v>8</v>
      </c>
      <c r="F7" s="16">
        <f>SUM(F4:F6)</f>
        <v/>
      </c>
    </row>
    <row r="8">
      <c r="A8" s="9" t="inlineStr">
        <is>
          <t>TOTAL</t>
        </is>
      </c>
      <c r="B8" s="9" t="n">
        <v>639</v>
      </c>
      <c r="C8" s="9" t="inlineStr">
        <is>
          <t>100%</t>
        </is>
      </c>
      <c r="D8" s="9" t="n">
        <v>298</v>
      </c>
      <c r="E8" s="9" t="n">
        <v>202</v>
      </c>
    </row>
    <row r="11" ht="16.3" customHeight="1" s="26">
      <c r="A11" s="8" t="inlineStr">
        <is>
          <t>MODULES PRINCIPAUX</t>
        </is>
      </c>
    </row>
    <row r="12">
      <c r="A12" s="10" t="inlineStr">
        <is>
          <t>1. Gestion des Utilisateurs</t>
        </is>
      </c>
    </row>
    <row r="13">
      <c r="A13" s="10" t="inlineStr">
        <is>
          <t>2. Gestion des Vendeurs</t>
        </is>
      </c>
    </row>
    <row r="14">
      <c r="A14" s="10" t="inlineStr">
        <is>
          <t>3. Gestion des Produits</t>
        </is>
      </c>
    </row>
    <row r="15">
      <c r="A15" s="10" t="inlineStr">
        <is>
          <t>4. Catalogue et Recherche</t>
        </is>
      </c>
    </row>
    <row r="16">
      <c r="A16" s="10" t="inlineStr">
        <is>
          <t>5. Panier et Commande</t>
        </is>
      </c>
    </row>
    <row r="17">
      <c r="A17" s="10" t="inlineStr">
        <is>
          <t>6. Paiement (Système Escrow)</t>
        </is>
      </c>
    </row>
    <row r="18">
      <c r="A18" s="10" t="inlineStr">
        <is>
          <t>7. Gestion des Commandes</t>
        </is>
      </c>
    </row>
    <row r="19">
      <c r="A19" s="10" t="inlineStr">
        <is>
          <t>8. Livraison</t>
        </is>
      </c>
    </row>
    <row r="20">
      <c r="A20" s="10" t="inlineStr">
        <is>
          <t>9. Litiges et Médiation</t>
        </is>
      </c>
    </row>
    <row r="21">
      <c r="A21" s="10" t="inlineStr">
        <is>
          <t>10. Système d'Avis et Notation</t>
        </is>
      </c>
    </row>
    <row r="22">
      <c r="A22" s="10" t="inlineStr">
        <is>
          <t>11. Système de Confiance</t>
        </is>
      </c>
    </row>
    <row r="23">
      <c r="A23" s="10" t="inlineStr">
        <is>
          <t>12. Communication</t>
        </is>
      </c>
    </row>
    <row r="24">
      <c r="A24" s="10" t="inlineStr">
        <is>
          <t>13. Administration</t>
        </is>
      </c>
    </row>
    <row r="25">
      <c r="A25" s="10" t="inlineStr">
        <is>
          <t>14. Monétisation</t>
        </is>
      </c>
    </row>
    <row r="26">
      <c r="A26" s="10" t="inlineStr">
        <is>
          <t>15. Fonctionnalités Avancées</t>
        </is>
      </c>
    </row>
    <row r="27">
      <c r="A27" s="10" t="inlineStr">
        <is>
          <t>16. Statistiques et Analytics</t>
        </is>
      </c>
    </row>
    <row r="28">
      <c r="A28" s="10" t="inlineStr">
        <is>
          <t>17. Notifications Spécifiques</t>
        </is>
      </c>
    </row>
    <row r="31" ht="16.3" customHeight="1" s="26">
      <c r="A31" s="8" t="inlineStr">
        <is>
          <t>LÉGENDE DES COULEURS</t>
        </is>
      </c>
    </row>
    <row r="32">
      <c r="A32" s="11" t="inlineStr">
        <is>
          <t>MVP (Phase 1)</t>
        </is>
      </c>
      <c r="B32" s="27" t="inlineStr">
        <is>
          <t>Fonctionnalités essentielles - Lomé uniquement - Livraison locale</t>
        </is>
      </c>
      <c r="C32" s="28" t="n"/>
      <c r="D32" s="28" t="n"/>
      <c r="E32" s="29" t="n"/>
    </row>
    <row r="33">
      <c r="A33" s="12" t="inlineStr">
        <is>
          <t>Phase 2</t>
        </is>
      </c>
      <c r="B33" s="27" t="inlineStr">
        <is>
          <t>Extension nationale - Plus de vendeurs - Fonctionnalités intermédiaires</t>
        </is>
      </c>
      <c r="C33" s="28" t="n"/>
      <c r="D33" s="28" t="n"/>
      <c r="E33" s="29" t="n"/>
    </row>
    <row r="34">
      <c r="A34" s="13" t="inlineStr">
        <is>
          <t>Phase 3</t>
        </is>
      </c>
      <c r="B34" s="27" t="inlineStr">
        <is>
          <t>International - Application mobile - Fonctionnalités avancées</t>
        </is>
      </c>
      <c r="C34" s="28" t="n"/>
      <c r="D34" s="28" t="n"/>
      <c r="E34" s="29" t="n"/>
    </row>
    <row r="37" ht="16.3" customHeight="1" s="26">
      <c r="A37" s="8" t="inlineStr">
        <is>
          <t>ESTIMATION DE DÉVELOPPEMENT</t>
        </is>
      </c>
    </row>
    <row r="38" ht="19.05" customHeight="1" s="26">
      <c r="A38" s="1" t="inlineStr">
        <is>
          <t>Phase</t>
        </is>
      </c>
      <c r="B38" s="1" t="inlineStr">
        <is>
          <t>Durée estimée</t>
        </is>
      </c>
      <c r="C38" s="1" t="inlineStr">
        <is>
          <t>Budget estimé en €</t>
        </is>
      </c>
    </row>
    <row r="39">
      <c r="A39" s="14" t="inlineStr">
        <is>
          <t>MVP (Phase 1)</t>
        </is>
      </c>
      <c r="B39" s="14" t="inlineStr">
        <is>
          <t>2-4 mois</t>
        </is>
      </c>
      <c r="C39" s="38" t="n">
        <v>2600</v>
      </c>
    </row>
    <row r="40">
      <c r="A40" s="14" t="inlineStr">
        <is>
          <t>Phase 2</t>
        </is>
      </c>
      <c r="B40" s="14" t="inlineStr">
        <is>
          <t>1-2 mois</t>
        </is>
      </c>
      <c r="C40" s="38" t="n">
        <v>1500</v>
      </c>
    </row>
    <row r="41">
      <c r="A41" s="14" t="inlineStr">
        <is>
          <t>Phase 3</t>
        </is>
      </c>
      <c r="B41" s="14" t="inlineStr">
        <is>
          <t>4-6 mois</t>
        </is>
      </c>
      <c r="C41" s="38" t="n">
        <v>2500</v>
      </c>
    </row>
    <row r="42">
      <c r="A42" s="9" t="inlineStr">
        <is>
          <t>TOTAL PROJET</t>
        </is>
      </c>
      <c r="B42" s="9" t="inlineStr">
        <is>
          <t>7-12 mois</t>
        </is>
      </c>
      <c r="C42" s="18" t="n">
        <v>6600</v>
      </c>
    </row>
    <row r="45" ht="16.3" customHeight="1" s="26">
      <c r="A45" s="15" t="inlineStr">
        <is>
          <t>NOTES IMPORTANTES</t>
        </is>
      </c>
    </row>
    <row r="46" ht="25" customHeight="1" s="26">
      <c r="A46" s="25" t="inlineStr">
        <is>
          <t>⚠️ Le système Escrow est CRITIQUE - Nécessite validation juridique et partenariat prestataire</t>
        </is>
      </c>
    </row>
    <row r="47" ht="25" customHeight="1" s="26">
      <c r="A47" s="25" t="inlineStr">
        <is>
          <t>⚠️ Démarrer avec MVP resserré (Lomé local uniquement) avant de scale</t>
        </is>
      </c>
    </row>
    <row r="48" ht="25" customHeight="1" s="26">
      <c r="A48" s="25" t="inlineStr">
        <is>
          <t>⚠️ Validation manuelle vendeurs = goulot d'étranglement à anticiper</t>
        </is>
      </c>
    </row>
    <row r="49" ht="25" customHeight="1" s="26">
      <c r="A49" s="25" t="inlineStr">
        <is>
          <t>⚠️ Partenariat agence de livraison à sécuriser AVANT lancement</t>
        </is>
      </c>
    </row>
    <row r="50" ht="25" customHeight="1" s="26">
      <c r="A50" s="25" t="inlineStr">
        <is>
          <t>⚠️ Conformité réglementaire (licence paiement, TVA, RGPD) à valider</t>
        </is>
      </c>
    </row>
    <row r="51" ht="25" customHeight="1" s="26">
      <c r="A51" s="25" t="inlineStr">
        <is>
          <t>✅ Privilégier qualité sur quantité pour le MVP</t>
        </is>
      </c>
    </row>
    <row r="52" ht="25" customHeight="1" s="26">
      <c r="A52" s="25" t="inlineStr">
        <is>
          <t>✅ Recruter 20-30 vendeurs pilotes avant lancement</t>
        </is>
      </c>
    </row>
    <row r="53" ht="25" customHeight="1" s="26">
      <c r="A53" s="25" t="inlineStr">
        <is>
          <t>✅ Objectif MVP: 100 transactions réussies avec taux satisfaction &gt;80%</t>
        </is>
      </c>
    </row>
  </sheetData>
  <mergeCells count="12">
    <mergeCell ref="A53:E53"/>
    <mergeCell ref="A50:E50"/>
    <mergeCell ref="A48:E48"/>
    <mergeCell ref="A52:E52"/>
    <mergeCell ref="A49:E49"/>
    <mergeCell ref="A51:E51"/>
    <mergeCell ref="B33:E33"/>
    <mergeCell ref="A1:E1"/>
    <mergeCell ref="A46:E46"/>
    <mergeCell ref="A47:E47"/>
    <mergeCell ref="B34:E34"/>
    <mergeCell ref="B32:E3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5"/>
  <sheetViews>
    <sheetView topLeftCell="A306" workbookViewId="0">
      <selection activeCell="A335" sqref="A335:B335"/>
    </sheetView>
  </sheetViews>
  <sheetFormatPr baseColWidth="10" defaultColWidth="9" defaultRowHeight="14.3"/>
  <cols>
    <col width="8" customWidth="1" style="26" min="1" max="1"/>
    <col width="30" customWidth="1" style="26" min="2" max="2"/>
    <col width="60" customWidth="1" style="26" min="3" max="3"/>
    <col width="12" customWidth="1" style="26" min="4" max="5"/>
    <col width="15" customWidth="1" style="26" min="6" max="6"/>
    <col width="55" customWidth="1" style="26" min="7" max="7"/>
  </cols>
  <sheetData>
    <row r="1" ht="30.1" customHeight="1" s="26">
      <c r="A1" s="34" t="inlineStr">
        <is>
          <t>FONCTIONNALITÉS MVP - PHASE 1</t>
        </is>
      </c>
    </row>
    <row r="2" ht="19.05" customHeight="1" s="26">
      <c r="A2" s="1" t="inlineStr">
        <is>
          <t>N°</t>
        </is>
      </c>
      <c r="B2" s="1" t="inlineStr">
        <is>
          <t>Module</t>
        </is>
      </c>
      <c r="C2" s="1" t="inlineStr">
        <is>
          <t>Fonctionnalité</t>
        </is>
      </c>
      <c r="D2" s="1" t="inlineStr">
        <is>
          <t>Phase</t>
        </is>
      </c>
      <c r="E2" s="1" t="inlineStr">
        <is>
          <t>Priorité</t>
        </is>
      </c>
      <c r="F2" s="1" t="inlineStr">
        <is>
          <t>Statut</t>
        </is>
      </c>
      <c r="G2" s="1" t="inlineStr">
        <is>
          <t>Commentaire</t>
        </is>
      </c>
    </row>
    <row r="3" ht="16.3" customHeight="1" s="26">
      <c r="A3" s="31" t="inlineStr">
        <is>
          <t>1. GESTION DES UTILISATEURS</t>
        </is>
      </c>
      <c r="B3" s="28" t="n"/>
      <c r="C3" s="28" t="n"/>
      <c r="D3" s="28" t="n"/>
      <c r="E3" s="28" t="n"/>
      <c r="F3" s="29" t="n"/>
    </row>
    <row r="4">
      <c r="A4" s="2" t="n">
        <v>1</v>
      </c>
      <c r="B4" s="2" t="inlineStr">
        <is>
          <t>Authentification</t>
        </is>
      </c>
      <c r="C4" s="3" t="inlineStr">
        <is>
          <t>Inscription par email</t>
        </is>
      </c>
      <c r="D4" s="2" t="inlineStr">
        <is>
          <t>MVP</t>
        </is>
      </c>
      <c r="E4" s="2" t="inlineStr">
        <is>
          <t>Haute</t>
        </is>
      </c>
      <c r="F4" s="21" t="inlineStr">
        <is>
          <t>✅ Réalisé</t>
        </is>
      </c>
      <c r="G4" s="22" t="inlineStr">
        <is>
          <t>Itération 1</t>
        </is>
      </c>
    </row>
    <row r="5">
      <c r="A5" s="2" t="n">
        <v>2</v>
      </c>
      <c r="B5" s="2" t="inlineStr">
        <is>
          <t>Authentification</t>
        </is>
      </c>
      <c r="C5" s="3" t="inlineStr">
        <is>
          <t>Inscription par téléphone</t>
        </is>
      </c>
      <c r="D5" s="2" t="inlineStr">
        <is>
          <t>MVP</t>
        </is>
      </c>
      <c r="E5" s="2" t="inlineStr">
        <is>
          <t>Haute</t>
        </is>
      </c>
      <c r="F5" s="21" t="inlineStr">
        <is>
          <t>✅ Réalisé</t>
        </is>
      </c>
      <c r="G5" s="22" t="inlineStr">
        <is>
          <t>Itération 1 — OTP SMS à l'inscription</t>
        </is>
      </c>
    </row>
    <row r="6">
      <c r="A6" s="2" t="n">
        <v>3</v>
      </c>
      <c r="B6" s="2" t="inlineStr">
        <is>
          <t>Authentification</t>
        </is>
      </c>
      <c r="C6" s="3" t="inlineStr">
        <is>
          <t>Connexion email/mot de passe</t>
        </is>
      </c>
      <c r="D6" s="2" t="inlineStr">
        <is>
          <t>MVP</t>
        </is>
      </c>
      <c r="E6" s="2" t="inlineStr">
        <is>
          <t>Haute</t>
        </is>
      </c>
      <c r="F6" s="21" t="inlineStr">
        <is>
          <t>✅ Réalisé</t>
        </is>
      </c>
      <c r="G6" s="22" t="inlineStr">
        <is>
          <t>Itération 1</t>
        </is>
      </c>
    </row>
    <row r="7">
      <c r="A7" s="2" t="n">
        <v>4</v>
      </c>
      <c r="B7" s="2" t="inlineStr">
        <is>
          <t>Authentification</t>
        </is>
      </c>
      <c r="C7" s="3" t="inlineStr">
        <is>
          <t>Connexion téléphone/mot de passe</t>
        </is>
      </c>
      <c r="D7" s="2" t="inlineStr">
        <is>
          <t>MVP</t>
        </is>
      </c>
      <c r="E7" s="2" t="inlineStr">
        <is>
          <t>Haute</t>
        </is>
      </c>
      <c r="F7" s="21" t="inlineStr">
        <is>
          <t>✅ Réalisé</t>
        </is>
      </c>
      <c r="G7" s="22" t="inlineStr">
        <is>
          <t>Itération 1 — sans SMS (1 SMS par compte créé)</t>
        </is>
      </c>
    </row>
    <row r="8">
      <c r="A8" s="2" t="n">
        <v>5</v>
      </c>
      <c r="B8" s="2" t="inlineStr">
        <is>
          <t>Authentification</t>
        </is>
      </c>
      <c r="C8" s="3" t="inlineStr">
        <is>
          <t>Réinitialisation mot de passe (email)</t>
        </is>
      </c>
      <c r="D8" s="2" t="inlineStr">
        <is>
          <t>MVP</t>
        </is>
      </c>
      <c r="E8" s="2" t="inlineStr">
        <is>
          <t>Haute</t>
        </is>
      </c>
      <c r="F8" s="21" t="inlineStr">
        <is>
          <t>✅ Réalisé</t>
        </is>
      </c>
      <c r="G8" s="22" t="inlineStr">
        <is>
          <t>Itération 1 — bonus : réinitialisation par SMS aussi</t>
        </is>
      </c>
    </row>
    <row r="9">
      <c r="A9" s="2" t="n">
        <v>6</v>
      </c>
      <c r="B9" s="2" t="inlineStr">
        <is>
          <t>Authentification</t>
        </is>
      </c>
      <c r="C9" s="3" t="inlineStr">
        <is>
          <t>Vérification email (lien confirmation)</t>
        </is>
      </c>
      <c r="D9" s="2" t="inlineStr">
        <is>
          <t>MVP</t>
        </is>
      </c>
      <c r="E9" s="2" t="inlineStr">
        <is>
          <t>Haute</t>
        </is>
      </c>
      <c r="F9" s="23" t="inlineStr">
        <is>
          <t>🟡 Partiel</t>
        </is>
      </c>
      <c r="G9" s="22" t="inlineStr">
        <is>
          <t>Itération 9 — lien envoyé + rappel/renvoi ; sans blocage fonctionnel</t>
        </is>
      </c>
    </row>
    <row r="10">
      <c r="A10" s="2" t="n">
        <v>7</v>
      </c>
      <c r="B10" s="2" t="inlineStr">
        <is>
          <t>Authentification</t>
        </is>
      </c>
      <c r="C10" s="3" t="inlineStr">
        <is>
          <t>Vérification téléphone (code OTP)</t>
        </is>
      </c>
      <c r="D10" s="2" t="inlineStr">
        <is>
          <t>MVP</t>
        </is>
      </c>
      <c r="E10" s="2" t="inlineStr">
        <is>
          <t>Haute</t>
        </is>
      </c>
      <c r="F10" s="21" t="inlineStr">
        <is>
          <t>✅ Réalisé</t>
        </is>
      </c>
      <c r="G10" s="22" t="inlineStr">
        <is>
          <t>Itération 1 — code visible à l'écran en mode dev</t>
        </is>
      </c>
    </row>
    <row r="11">
      <c r="A11" s="2" t="n">
        <v>8</v>
      </c>
      <c r="B11" s="2" t="inlineStr">
        <is>
          <t>Authentification</t>
        </is>
      </c>
      <c r="C11" s="3" t="inlineStr">
        <is>
          <t>Session sécurisée et gestion tokens</t>
        </is>
      </c>
      <c r="D11" s="2" t="inlineStr">
        <is>
          <t>MVP</t>
        </is>
      </c>
      <c r="E11" s="2" t="inlineStr">
        <is>
          <t>Haute</t>
        </is>
      </c>
      <c r="F11" s="21" t="inlineStr">
        <is>
          <t>✅ Réalisé</t>
        </is>
      </c>
      <c r="G11" s="22" t="inlineStr">
        <is>
          <t>Itération 1 — cookie httpOnly 5 jours, vérifié serveur</t>
        </is>
      </c>
    </row>
    <row r="12">
      <c r="A12" s="2" t="n">
        <v>9</v>
      </c>
      <c r="B12" s="2" t="inlineStr">
        <is>
          <t>Profils</t>
        </is>
      </c>
      <c r="C12" s="3" t="inlineStr">
        <is>
          <t>Profil acheteur (création)</t>
        </is>
      </c>
      <c r="D12" s="2" t="inlineStr">
        <is>
          <t>MVP</t>
        </is>
      </c>
      <c r="E12" s="2" t="inlineStr">
        <is>
          <t>Haute</t>
        </is>
      </c>
      <c r="F12" s="21" t="inlineStr">
        <is>
          <t>✅ Réalisé</t>
        </is>
      </c>
      <c r="G12" s="22" t="inlineStr">
        <is>
          <t>Itération 1 — tout compte est acheteur par défaut</t>
        </is>
      </c>
    </row>
    <row r="13">
      <c r="A13" s="2" t="n">
        <v>10</v>
      </c>
      <c r="B13" s="2" t="inlineStr">
        <is>
          <t>Profils</t>
        </is>
      </c>
      <c r="C13" s="3" t="inlineStr">
        <is>
          <t>Profil vendeur (création)</t>
        </is>
      </c>
      <c r="D13" s="2" t="inlineStr">
        <is>
          <t>MVP</t>
        </is>
      </c>
      <c r="E13" s="2" t="inlineStr">
        <is>
          <t>Haute</t>
        </is>
      </c>
      <c r="F13" s="21" t="inlineStr">
        <is>
          <t>✅ Réalisé</t>
        </is>
      </c>
      <c r="G13" s="22" t="inlineStr">
        <is>
          <t>Itération 2 — casquette via demande vendeur validée</t>
        </is>
      </c>
    </row>
    <row r="14">
      <c r="A14" s="2" t="n">
        <v>11</v>
      </c>
      <c r="B14" s="2" t="inlineStr">
        <is>
          <t>Profils</t>
        </is>
      </c>
      <c r="C14" s="3" t="inlineStr">
        <is>
          <t>Modification informations personnelles</t>
        </is>
      </c>
      <c r="D14" s="2" t="inlineStr">
        <is>
          <t>MVP</t>
        </is>
      </c>
      <c r="E14" s="2" t="inlineStr">
        <is>
          <t>Haute</t>
        </is>
      </c>
      <c r="F14" s="2" t="inlineStr">
        <is>
          <t>✅ Réalisé</t>
        </is>
      </c>
      <c r="G14" t="inlineStr">
        <is>
          <t>Édition du profil sur /compte/profil (nom, infos personnelles) - 2026-07-09</t>
        </is>
      </c>
    </row>
    <row r="15">
      <c r="A15" s="2" t="n">
        <v>12</v>
      </c>
      <c r="B15" s="2" t="inlineStr">
        <is>
          <t>Profils</t>
        </is>
      </c>
      <c r="C15" s="3" t="inlineStr">
        <is>
          <t>Adresse(s) livraison (ajout/modif/suppression)</t>
        </is>
      </c>
      <c r="D15" s="2" t="inlineStr">
        <is>
          <t>MVP</t>
        </is>
      </c>
      <c r="E15" s="2" t="inlineStr">
        <is>
          <t>Haute</t>
        </is>
      </c>
      <c r="F15" s="21" t="inlineStr">
        <is>
          <t>✅ Réalisé</t>
        </is>
      </c>
      <c r="G15" s="22" t="inlineStr">
        <is>
          <t>Itération 1 — avec adresse par défaut automatique</t>
        </is>
      </c>
    </row>
    <row r="16">
      <c r="A16" s="2" t="n">
        <v>13</v>
      </c>
      <c r="B16" s="2" t="inlineStr">
        <is>
          <t>Profils</t>
        </is>
      </c>
      <c r="C16" s="3" t="inlineStr">
        <is>
          <t>Informations contact (tél, email secondaire)</t>
        </is>
      </c>
      <c r="D16" s="2" t="inlineStr">
        <is>
          <t>MVP</t>
        </is>
      </c>
      <c r="E16" s="2" t="inlineStr">
        <is>
          <t>Moyenne</t>
        </is>
      </c>
      <c r="F16" s="2" t="inlineStr">
        <is>
          <t>À faire</t>
        </is>
      </c>
    </row>
    <row r="17">
      <c r="A17" s="2" t="n">
        <v>14</v>
      </c>
      <c r="B17" s="2" t="inlineStr">
        <is>
          <t>Dashboard Acheteur</t>
        </is>
      </c>
      <c r="C17" s="3" t="inlineStr">
        <is>
          <t>Vue d'ensemble compte</t>
        </is>
      </c>
      <c r="D17" s="2" t="inlineStr">
        <is>
          <t>MVP</t>
        </is>
      </c>
      <c r="E17" s="2" t="inlineStr">
        <is>
          <t>Haute</t>
        </is>
      </c>
      <c r="F17" s="23" t="inlineStr">
        <is>
          <t>✅ Réalisé</t>
        </is>
      </c>
      <c r="G17" s="22" t="inlineStr">
        <is>
          <t>Aperçu compte : soldes, commandes, notifications, casquettes, accès profil</t>
        </is>
      </c>
    </row>
    <row r="18">
      <c r="A18" s="2" t="n">
        <v>15</v>
      </c>
      <c r="B18" s="2" t="inlineStr">
        <is>
          <t>Dashboard Acheteur</t>
        </is>
      </c>
      <c r="C18" s="3" t="inlineStr">
        <is>
          <t>Solde Wallet</t>
        </is>
      </c>
      <c r="D18" s="2" t="inlineStr">
        <is>
          <t>MVP</t>
        </is>
      </c>
      <c r="E18" s="2" t="inlineStr">
        <is>
          <t>Haute</t>
        </is>
      </c>
      <c r="F18" s="21" t="inlineStr">
        <is>
          <t>✅ Réalisé</t>
        </is>
      </c>
      <c r="G18" s="22" t="inlineStr">
        <is>
          <t>Itération 5 — page wallet</t>
        </is>
      </c>
    </row>
    <row r="19">
      <c r="A19" s="2" t="n">
        <v>16</v>
      </c>
      <c r="B19" s="2" t="inlineStr">
        <is>
          <t>Dashboard Acheteur</t>
        </is>
      </c>
      <c r="C19" s="3" t="inlineStr">
        <is>
          <t>Historique des commandes</t>
        </is>
      </c>
      <c r="D19" s="2" t="inlineStr">
        <is>
          <t>MVP</t>
        </is>
      </c>
      <c r="E19" s="2" t="inlineStr">
        <is>
          <t>Haute</t>
        </is>
      </c>
      <c r="F19" s="21" t="inlineStr">
        <is>
          <t>✅ Réalisé</t>
        </is>
      </c>
      <c r="G19" s="22" t="inlineStr">
        <is>
          <t>Itération 4 — liste + détail</t>
        </is>
      </c>
    </row>
    <row r="20">
      <c r="A20" s="2" t="n">
        <v>17</v>
      </c>
      <c r="B20" s="2" t="inlineStr">
        <is>
          <t>Dashboard Acheteur</t>
        </is>
      </c>
      <c r="C20" s="3" t="inlineStr">
        <is>
          <t>Suivi commandes en cours</t>
        </is>
      </c>
      <c r="D20" s="2" t="inlineStr">
        <is>
          <t>MVP</t>
        </is>
      </c>
      <c r="E20" s="2" t="inlineStr">
        <is>
          <t>Haute</t>
        </is>
      </c>
      <c r="F20" s="21" t="inlineStr">
        <is>
          <t>✅ Réalisé</t>
        </is>
      </c>
      <c r="G20" s="22" t="inlineStr">
        <is>
          <t>Itération 5 — statuts et transitions complets</t>
        </is>
      </c>
    </row>
    <row r="21">
      <c r="A21" s="2" t="n">
        <v>18</v>
      </c>
      <c r="B21" s="2" t="inlineStr">
        <is>
          <t>Dashboard Acheteur</t>
        </is>
      </c>
      <c r="C21" s="3" t="inlineStr">
        <is>
          <t>Notifications non lues</t>
        </is>
      </c>
      <c r="D21" s="2" t="inlineStr">
        <is>
          <t>MVP</t>
        </is>
      </c>
      <c r="E21" s="2" t="inlineStr">
        <is>
          <t>Moyenne</t>
        </is>
      </c>
      <c r="F21" s="21" t="inlineStr">
        <is>
          <t>✅ Réalisé</t>
        </is>
      </c>
      <c r="G21" s="22" t="inlineStr">
        <is>
          <t>Itération 9 — cloche avec compteur + page notifications</t>
        </is>
      </c>
    </row>
    <row r="22">
      <c r="A22" s="2" t="n">
        <v>19</v>
      </c>
      <c r="B22" s="2" t="inlineStr">
        <is>
          <t>Dashboard Acheteur</t>
        </is>
      </c>
      <c r="C22" s="3" t="inlineStr">
        <is>
          <t>Litiges en cours</t>
        </is>
      </c>
      <c r="D22" s="2" t="inlineStr">
        <is>
          <t>MVP</t>
        </is>
      </c>
      <c r="E22" s="2" t="inlineStr">
        <is>
          <t>Haute</t>
        </is>
      </c>
      <c r="F22" s="21" t="inlineStr">
        <is>
          <t>✅ Réalisé</t>
        </is>
      </c>
      <c r="G22" s="22" t="inlineStr">
        <is>
          <t>Itération 7-8 — litiges suivis depuis les commandes ; vue admin dédiée</t>
        </is>
      </c>
    </row>
    <row r="23">
      <c r="A23" s="2" t="n">
        <v>20</v>
      </c>
      <c r="B23" s="2" t="inlineStr">
        <is>
          <t>Dashboard Vendeur</t>
        </is>
      </c>
      <c r="C23" s="3" t="inlineStr">
        <is>
          <t>Vue d'ensemble boutique</t>
        </is>
      </c>
      <c r="D23" s="2" t="inlineStr">
        <is>
          <t>MVP</t>
        </is>
      </c>
      <c r="E23" s="2" t="inlineStr">
        <is>
          <t>Haute</t>
        </is>
      </c>
      <c r="F23" s="2" t="inlineStr">
        <is>
          <t>✅ Réalisé</t>
        </is>
      </c>
      <c r="G23" t="inlineStr">
        <is>
          <t>Tableau de bord vendeur /vendeur : produits en ligne, commandes à accepter/en cours, CA net versé</t>
        </is>
      </c>
    </row>
    <row r="24">
      <c r="A24" s="2" t="n">
        <v>21</v>
      </c>
      <c r="B24" s="2" t="inlineStr">
        <is>
          <t>Dashboard Vendeur</t>
        </is>
      </c>
      <c r="C24" s="3" t="inlineStr">
        <is>
          <t>Statistiques de ventes</t>
        </is>
      </c>
      <c r="D24" s="2" t="inlineStr">
        <is>
          <t>MVP</t>
        </is>
      </c>
      <c r="E24" s="2" t="inlineStr">
        <is>
          <t>Haute</t>
        </is>
      </c>
      <c r="F24" s="2" t="inlineStr">
        <is>
          <t>✅ Réalisé</t>
        </is>
      </c>
      <c r="G24" t="inlineStr">
        <is>
          <t>Statistiques de ventes : commandes par statut + meilleures ventes (quantités et montants)</t>
        </is>
      </c>
    </row>
    <row r="25">
      <c r="A25" s="2" t="n">
        <v>22</v>
      </c>
      <c r="B25" s="2" t="inlineStr">
        <is>
          <t>Dashboard Vendeur</t>
        </is>
      </c>
      <c r="C25" s="3" t="inlineStr">
        <is>
          <t>Solde Wallet vendeur</t>
        </is>
      </c>
      <c r="D25" s="2" t="inlineStr">
        <is>
          <t>MVP</t>
        </is>
      </c>
      <c r="E25" s="2" t="inlineStr">
        <is>
          <t>Haute</t>
        </is>
      </c>
      <c r="F25" s="21" t="inlineStr">
        <is>
          <t>✅ Réalisé</t>
        </is>
      </c>
      <c r="G25" s="22" t="inlineStr">
        <is>
          <t>Itération 5 — wallet commun au compte</t>
        </is>
      </c>
    </row>
    <row r="26">
      <c r="A26" s="2" t="n">
        <v>23</v>
      </c>
      <c r="B26" s="2" t="inlineStr">
        <is>
          <t>Dashboard Vendeur</t>
        </is>
      </c>
      <c r="C26" s="3" t="inlineStr">
        <is>
          <t>Commandes à traiter</t>
        </is>
      </c>
      <c r="D26" s="2" t="inlineStr">
        <is>
          <t>MVP</t>
        </is>
      </c>
      <c r="E26" s="2" t="inlineStr">
        <is>
          <t>Haute</t>
        </is>
      </c>
      <c r="F26" s="21" t="inlineStr">
        <is>
          <t>✅ Réalisé</t>
        </is>
      </c>
      <c r="G26" s="22" t="inlineStr">
        <is>
          <t>Itération 5 — préparation / expédition</t>
        </is>
      </c>
    </row>
    <row r="27">
      <c r="A27" s="2" t="n">
        <v>24</v>
      </c>
      <c r="B27" s="2" t="inlineStr">
        <is>
          <t>Dashboard Vendeur</t>
        </is>
      </c>
      <c r="C27" s="3" t="inlineStr">
        <is>
          <t>Gestion des produits</t>
        </is>
      </c>
      <c r="D27" s="2" t="inlineStr">
        <is>
          <t>MVP</t>
        </is>
      </c>
      <c r="E27" s="2" t="inlineStr">
        <is>
          <t>Haute</t>
        </is>
      </c>
      <c r="F27" s="2" t="inlineStr">
        <is>
          <t>✅ Réalisé</t>
        </is>
      </c>
      <c r="G27" t="inlineStr">
        <is>
          <t>Gestion des produits /vendeur/produits : création, édition, publication, archivage, promo</t>
        </is>
      </c>
    </row>
    <row r="28">
      <c r="A28" s="2" t="n">
        <v>25</v>
      </c>
      <c r="B28" s="2" t="inlineStr">
        <is>
          <t>Dashboard Vendeur</t>
        </is>
      </c>
      <c r="C28" s="3" t="inlineStr">
        <is>
          <t>Historique des transactions</t>
        </is>
      </c>
      <c r="D28" s="2" t="inlineStr">
        <is>
          <t>MVP</t>
        </is>
      </c>
      <c r="E28" s="2" t="inlineStr">
        <is>
          <t>Moyenne</t>
        </is>
      </c>
      <c r="F28" s="2" t="inlineStr">
        <is>
          <t>✅ Réalisé</t>
        </is>
      </c>
      <c r="G28" t="inlineStr">
        <is>
          <t>Derniers versements sur le tableau de bord vendeur + historique complet dans le wallet</t>
        </is>
      </c>
    </row>
    <row r="29">
      <c r="A29" s="2" t="n">
        <v>26</v>
      </c>
      <c r="B29" s="2" t="inlineStr">
        <is>
          <t>Dashboard Vendeur</t>
        </is>
      </c>
      <c r="C29" s="3" t="inlineStr">
        <is>
          <t>Notifications</t>
        </is>
      </c>
      <c r="D29" s="2" t="inlineStr">
        <is>
          <t>MVP</t>
        </is>
      </c>
      <c r="E29" s="2" t="inlineStr">
        <is>
          <t>Moyenne</t>
        </is>
      </c>
      <c r="F29" s="21" t="inlineStr">
        <is>
          <t>✅ Réalisé</t>
        </is>
      </c>
      <c r="G29" s="22" t="inlineStr">
        <is>
          <t>Itération 9 — notifications vendeur (commandes, courses, litiges)</t>
        </is>
      </c>
    </row>
    <row r="30" ht="16.3" customHeight="1" s="26">
      <c r="A30" s="31" t="inlineStr">
        <is>
          <t>2. GESTION DES VENDEURS</t>
        </is>
      </c>
      <c r="B30" s="28" t="n"/>
      <c r="C30" s="28" t="n"/>
      <c r="D30" s="28" t="n"/>
      <c r="E30" s="28" t="n"/>
      <c r="F30" s="29" t="n"/>
    </row>
    <row r="31">
      <c r="A31" s="2" t="n">
        <v>27</v>
      </c>
      <c r="B31" s="2" t="inlineStr">
        <is>
          <t>Inscription Vendeur</t>
        </is>
      </c>
      <c r="C31" s="3" t="inlineStr">
        <is>
          <t>Formulaire inscription vendeur</t>
        </is>
      </c>
      <c r="D31" s="2" t="inlineStr">
        <is>
          <t>MVP</t>
        </is>
      </c>
      <c r="E31" s="2" t="inlineStr">
        <is>
          <t>Haute</t>
        </is>
      </c>
      <c r="F31" s="21" t="inlineStr">
        <is>
          <t>✅ Réalisé</t>
        </is>
      </c>
      <c r="G31" s="22" t="inlineStr">
        <is>
          <t>Itération 2</t>
        </is>
      </c>
    </row>
    <row r="32">
      <c r="A32" s="2" t="n">
        <v>28</v>
      </c>
      <c r="B32" s="2" t="inlineStr">
        <is>
          <t>Inscription Vendeur</t>
        </is>
      </c>
      <c r="C32" s="3" t="inlineStr">
        <is>
          <t>Upload documents identité (CNI, passeport)</t>
        </is>
      </c>
      <c r="D32" s="2" t="inlineStr">
        <is>
          <t>MVP</t>
        </is>
      </c>
      <c r="E32" s="2" t="inlineStr">
        <is>
          <t>Haute</t>
        </is>
      </c>
      <c r="F32" s="21" t="inlineStr">
        <is>
          <t>✅ Réalisé</t>
        </is>
      </c>
      <c r="G32" s="22" t="inlineStr">
        <is>
          <t>Itération 2 — privé, lecture admin uniquement</t>
        </is>
      </c>
    </row>
    <row r="33">
      <c r="A33" s="2" t="n">
        <v>29</v>
      </c>
      <c r="B33" s="2" t="inlineStr">
        <is>
          <t>Inscription Vendeur</t>
        </is>
      </c>
      <c r="C33" s="3" t="inlineStr">
        <is>
          <t>Upload justificatif adresse</t>
        </is>
      </c>
      <c r="D33" s="2" t="inlineStr">
        <is>
          <t>MVP</t>
        </is>
      </c>
      <c r="E33" s="2" t="inlineStr">
        <is>
          <t>Haute</t>
        </is>
      </c>
      <c r="F33" s="2" t="inlineStr">
        <is>
          <t>✅ Réalisé</t>
        </is>
      </c>
      <c r="G33" t="inlineStr">
        <is>
          <t>Upload d'un justificatif d'adresse (optionnel) à la candidature vendeur ; consultable par l'admin</t>
        </is>
      </c>
    </row>
    <row r="34">
      <c r="A34" s="2" t="n">
        <v>30</v>
      </c>
      <c r="B34" s="2" t="inlineStr">
        <is>
          <t>Inscription Vendeur</t>
        </is>
      </c>
      <c r="C34" s="3" t="inlineStr">
        <is>
          <t>Upload registre commerce (si entreprise)</t>
        </is>
      </c>
      <c r="D34" s="2" t="inlineStr">
        <is>
          <t>MVP</t>
        </is>
      </c>
      <c r="E34" s="2" t="inlineStr">
        <is>
          <t>Moyenne</t>
        </is>
      </c>
      <c r="F34" s="21" t="inlineStr">
        <is>
          <t>✅ Réalisé</t>
        </is>
      </c>
      <c r="G34" s="22" t="inlineStr">
        <is>
          <t>Itération 2 — optionnel (vendeurs informels)</t>
        </is>
      </c>
    </row>
    <row r="35">
      <c r="A35" s="2" t="n">
        <v>31</v>
      </c>
      <c r="B35" s="2" t="inlineStr">
        <is>
          <t>Inscription Vendeur</t>
        </is>
      </c>
      <c r="C35" s="3" t="inlineStr">
        <is>
          <t>Informations entreprise (nom, adresse, RCCM)</t>
        </is>
      </c>
      <c r="D35" s="2" t="inlineStr">
        <is>
          <t>MVP</t>
        </is>
      </c>
      <c r="E35" s="2" t="inlineStr">
        <is>
          <t>Haute</t>
        </is>
      </c>
      <c r="F35" s="21" t="inlineStr">
        <is>
          <t>✅ Réalisé</t>
        </is>
      </c>
      <c r="G35" s="22" t="inlineStr">
        <is>
          <t>Itération 2 — nom, ville/quartier, RCCM</t>
        </is>
      </c>
    </row>
    <row r="36">
      <c r="A36" s="2" t="n">
        <v>32</v>
      </c>
      <c r="B36" s="2" t="inlineStr">
        <is>
          <t>Inscription Vendeur</t>
        </is>
      </c>
      <c r="C36" s="3" t="inlineStr">
        <is>
          <t>Informations bancaires (RIB/IBAN)</t>
        </is>
      </c>
      <c r="D36" s="2" t="inlineStr">
        <is>
          <t>MVP</t>
        </is>
      </c>
      <c r="E36" s="2" t="inlineStr">
        <is>
          <t>Haute</t>
        </is>
      </c>
      <c r="F36" s="2" t="inlineStr">
        <is>
          <t>✅ Réalisé</t>
        </is>
      </c>
      <c r="G36" t="inlineStr">
        <is>
          <t>Coordonnées bancaires (banque, titulaire, RIB/IBAN) de versement dans le profil vendeur</t>
        </is>
      </c>
    </row>
    <row r="37">
      <c r="A37" s="2" t="n">
        <v>33</v>
      </c>
      <c r="B37" s="2" t="inlineStr">
        <is>
          <t>Inscription Vendeur</t>
        </is>
      </c>
      <c r="C37" s="3" t="inlineStr">
        <is>
          <t>Informations Mobile Money</t>
        </is>
      </c>
      <c r="D37" s="2" t="inlineStr">
        <is>
          <t>MVP</t>
        </is>
      </c>
      <c r="E37" s="2" t="inlineStr">
        <is>
          <t>Haute</t>
        </is>
      </c>
      <c r="F37" s="2" t="inlineStr">
        <is>
          <t>✅ Réalisé</t>
        </is>
      </c>
      <c r="G37" t="inlineStr">
        <is>
          <t>Coordonnées Mobile Money (Flooz/T-Money) de versement dans le profil vendeur</t>
        </is>
      </c>
    </row>
    <row r="38">
      <c r="A38" s="2" t="n">
        <v>34</v>
      </c>
      <c r="B38" s="2" t="inlineStr">
        <is>
          <t>Inscription Vendeur</t>
        </is>
      </c>
      <c r="C38" s="3" t="inlineStr">
        <is>
          <t>Acceptation CGV vendeur</t>
        </is>
      </c>
      <c r="D38" s="2" t="inlineStr">
        <is>
          <t>MVP</t>
        </is>
      </c>
      <c r="E38" s="2" t="inlineStr">
        <is>
          <t>Haute</t>
        </is>
      </c>
      <c r="F38" s="2" t="inlineStr">
        <is>
          <t>✅ Réalisé</t>
        </is>
      </c>
      <c r="G38" t="inlineStr">
        <is>
          <t>Acceptation obligatoire des conditions vendeur (page /cgv-vendeur) à la candidature</t>
        </is>
      </c>
    </row>
    <row r="39">
      <c r="A39" s="2" t="n">
        <v>35</v>
      </c>
      <c r="B39" s="2" t="inlineStr">
        <is>
          <t>Validation Vendeur</t>
        </is>
      </c>
      <c r="C39" s="3" t="inlineStr">
        <is>
          <t>File d'attente demandes vendeur</t>
        </is>
      </c>
      <c r="D39" s="2" t="inlineStr">
        <is>
          <t>MVP</t>
        </is>
      </c>
      <c r="E39" s="2" t="inlineStr">
        <is>
          <t>Haute</t>
        </is>
      </c>
      <c r="F39" s="21" t="inlineStr">
        <is>
          <t>✅ Réalisé</t>
        </is>
      </c>
      <c r="G39" s="22" t="inlineStr">
        <is>
          <t>Itération 2 — demandes en attente en tête</t>
        </is>
      </c>
    </row>
    <row r="40">
      <c r="A40" s="2" t="n">
        <v>36</v>
      </c>
      <c r="B40" s="2" t="inlineStr">
        <is>
          <t>Validation Vendeur</t>
        </is>
      </c>
      <c r="C40" s="3" t="inlineStr">
        <is>
          <t>Visualisation documents soumis</t>
        </is>
      </c>
      <c r="D40" s="2" t="inlineStr">
        <is>
          <t>MVP</t>
        </is>
      </c>
      <c r="E40" s="2" t="inlineStr">
        <is>
          <t>Haute</t>
        </is>
      </c>
      <c r="F40" s="21" t="inlineStr">
        <is>
          <t>✅ Réalisé</t>
        </is>
      </c>
      <c r="G40" s="22" t="inlineStr">
        <is>
          <t>Itération 2 — via route serveur sécurisée</t>
        </is>
      </c>
    </row>
    <row r="41">
      <c r="A41" s="2" t="n">
        <v>37</v>
      </c>
      <c r="B41" s="2" t="inlineStr">
        <is>
          <t>Validation Vendeur</t>
        </is>
      </c>
      <c r="C41" s="3" t="inlineStr">
        <is>
          <t>Vérification identité</t>
        </is>
      </c>
      <c r="D41" s="2" t="inlineStr">
        <is>
          <t>MVP</t>
        </is>
      </c>
      <c r="E41" s="2" t="inlineStr">
        <is>
          <t>Haute</t>
        </is>
      </c>
      <c r="F41" s="21" t="inlineStr">
        <is>
          <t>✅ Réalisé</t>
        </is>
      </c>
      <c r="G41" s="22" t="inlineStr">
        <is>
          <t>Itération 2 — revue manuelle outillée</t>
        </is>
      </c>
    </row>
    <row r="42">
      <c r="A42" s="2" t="n">
        <v>38</v>
      </c>
      <c r="B42" s="2" t="inlineStr">
        <is>
          <t>Validation Vendeur</t>
        </is>
      </c>
      <c r="C42" s="3" t="inlineStr">
        <is>
          <t>Vérification infos entreprise</t>
        </is>
      </c>
      <c r="D42" s="2" t="inlineStr">
        <is>
          <t>MVP</t>
        </is>
      </c>
      <c r="E42" s="2" t="inlineStr">
        <is>
          <t>Haute</t>
        </is>
      </c>
      <c r="F42" s="21" t="inlineStr">
        <is>
          <t>✅ Réalisé</t>
        </is>
      </c>
      <c r="G42" s="22" t="inlineStr">
        <is>
          <t>Itération 2 — revue manuelle outillée</t>
        </is>
      </c>
    </row>
    <row r="43">
      <c r="A43" s="2" t="n">
        <v>39</v>
      </c>
      <c r="B43" s="2" t="inlineStr">
        <is>
          <t>Validation Vendeur</t>
        </is>
      </c>
      <c r="C43" s="3" t="inlineStr">
        <is>
          <t>Approbation/rejet demande</t>
        </is>
      </c>
      <c r="D43" s="2" t="inlineStr">
        <is>
          <t>MVP</t>
        </is>
      </c>
      <c r="E43" s="2" t="inlineStr">
        <is>
          <t>Haute</t>
        </is>
      </c>
      <c r="F43" s="21" t="inlineStr">
        <is>
          <t>✅ Réalisé</t>
        </is>
      </c>
      <c r="G43" s="22" t="inlineStr">
        <is>
          <t>Itération 2 — refus avec motif obligatoire</t>
        </is>
      </c>
    </row>
    <row r="44">
      <c r="A44" s="2" t="n">
        <v>40</v>
      </c>
      <c r="B44" s="2" t="inlineStr">
        <is>
          <t>Validation Vendeur</t>
        </is>
      </c>
      <c r="C44" s="3" t="inlineStr">
        <is>
          <t>Notification vendeur (validation/rejet)</t>
        </is>
      </c>
      <c r="D44" s="2" t="inlineStr">
        <is>
          <t>MVP</t>
        </is>
      </c>
      <c r="E44" s="2" t="inlineStr">
        <is>
          <t>Haute</t>
        </is>
      </c>
      <c r="F44" s="23" t="inlineStr">
        <is>
          <t>✅ Réalisé</t>
        </is>
      </c>
      <c r="G44" s="22" t="inlineStr">
        <is>
          <t>Email réel (Brevo) au vendeur à la validation/au rejet de la demande</t>
        </is>
      </c>
    </row>
    <row r="45">
      <c r="A45" s="2" t="n">
        <v>41</v>
      </c>
      <c r="B45" s="2" t="inlineStr">
        <is>
          <t>Validation Vendeur</t>
        </is>
      </c>
      <c r="C45" s="3" t="inlineStr">
        <is>
          <t>Attribution badge vendeur vérifié</t>
        </is>
      </c>
      <c r="D45" s="2" t="inlineStr">
        <is>
          <t>MVP</t>
        </is>
      </c>
      <c r="E45" s="2" t="inlineStr">
        <is>
          <t>Moyenne</t>
        </is>
      </c>
      <c r="F45" s="21" t="inlineStr">
        <is>
          <t>✅ Réalisé</t>
        </is>
      </c>
      <c r="G45" s="22" t="inlineStr">
        <is>
          <t>Itération 2 — badge « Vendeur vérifié »</t>
        </is>
      </c>
    </row>
    <row r="46">
      <c r="A46" s="2" t="n">
        <v>42</v>
      </c>
      <c r="B46" s="2" t="inlineStr">
        <is>
          <t>Boutique Vendeur</t>
        </is>
      </c>
      <c r="C46" s="3" t="inlineStr">
        <is>
          <t>Page boutique personnalisée</t>
        </is>
      </c>
      <c r="D46" s="2" t="inlineStr">
        <is>
          <t>MVP</t>
        </is>
      </c>
      <c r="E46" s="2" t="inlineStr">
        <is>
          <t>Haute</t>
        </is>
      </c>
      <c r="F46" s="2" t="inlineStr">
        <is>
          <t>✅ Réalisé</t>
        </is>
      </c>
      <c r="G46" t="inlineStr">
        <is>
          <t>Page boutique publique /boutique/[id] : logo, description, conditions de vente, catalogue</t>
        </is>
      </c>
    </row>
    <row r="47">
      <c r="A47" s="2" t="n">
        <v>43</v>
      </c>
      <c r="B47" s="2" t="inlineStr">
        <is>
          <t>Boutique Vendeur</t>
        </is>
      </c>
      <c r="C47" s="3" t="inlineStr">
        <is>
          <t>Description boutique</t>
        </is>
      </c>
      <c r="D47" s="2" t="inlineStr">
        <is>
          <t>MVP</t>
        </is>
      </c>
      <c r="E47" s="2" t="inlineStr">
        <is>
          <t>Moyenne</t>
        </is>
      </c>
      <c r="F47" s="2" t="inlineStr">
        <is>
          <t>✅ Réalisé</t>
        </is>
      </c>
      <c r="G47" t="inlineStr">
        <is>
          <t>Description boutique éditable depuis le profil vendeur</t>
        </is>
      </c>
    </row>
    <row r="48">
      <c r="A48" s="2" t="n">
        <v>44</v>
      </c>
      <c r="B48" s="2" t="inlineStr">
        <is>
          <t>Boutique Vendeur</t>
        </is>
      </c>
      <c r="C48" s="3" t="inlineStr">
        <is>
          <t>Conditions de vente</t>
        </is>
      </c>
      <c r="D48" s="2" t="inlineStr">
        <is>
          <t>MVP</t>
        </is>
      </c>
      <c r="E48" s="2" t="inlineStr">
        <is>
          <t>Moyenne</t>
        </is>
      </c>
      <c r="F48" s="2" t="inlineStr">
        <is>
          <t>✅ Réalisé</t>
        </is>
      </c>
      <c r="G48" t="inlineStr">
        <is>
          <t>Conditions de vente de la boutique éditables (profil) et affichées sur la page publique</t>
        </is>
      </c>
    </row>
    <row r="49">
      <c r="A49" s="2" t="n">
        <v>45</v>
      </c>
      <c r="B49" s="2" t="inlineStr">
        <is>
          <t>Boutique Vendeur</t>
        </is>
      </c>
      <c r="C49" s="3" t="inlineStr">
        <is>
          <t>Coordonnées de contact</t>
        </is>
      </c>
      <c r="D49" s="2" t="inlineStr">
        <is>
          <t>MVP</t>
        </is>
      </c>
      <c r="E49" s="2" t="inlineStr">
        <is>
          <t>Haute</t>
        </is>
      </c>
      <c r="F49" s="2" t="inlineStr">
        <is>
          <t>✅ Réalisé</t>
        </is>
      </c>
      <c r="G49" t="inlineStr">
        <is>
          <t>Coordonnées de contact de la boutique éditables (téléphone)</t>
        </is>
      </c>
    </row>
    <row r="50" ht="16.3" customHeight="1" s="26">
      <c r="A50" s="31" t="inlineStr">
        <is>
          <t>3. GESTION DES PRODUITS</t>
        </is>
      </c>
      <c r="B50" s="28" t="n"/>
      <c r="C50" s="28" t="n"/>
      <c r="D50" s="28" t="n"/>
      <c r="E50" s="28" t="n"/>
      <c r="F50" s="29" t="n"/>
    </row>
    <row r="51">
      <c r="A51" s="2" t="n">
        <v>46</v>
      </c>
      <c r="B51" s="2" t="inlineStr">
        <is>
          <t>Création Produit</t>
        </is>
      </c>
      <c r="C51" s="3" t="inlineStr">
        <is>
          <t>Titre du produit</t>
        </is>
      </c>
      <c r="D51" s="2" t="inlineStr">
        <is>
          <t>MVP</t>
        </is>
      </c>
      <c r="E51" s="2" t="inlineStr">
        <is>
          <t>Haute</t>
        </is>
      </c>
      <c r="F51" s="21" t="inlineStr">
        <is>
          <t>✅ Réalisé</t>
        </is>
      </c>
      <c r="G51" s="22" t="inlineStr">
        <is>
          <t>Itération 3</t>
        </is>
      </c>
    </row>
    <row r="52">
      <c r="A52" s="2" t="n">
        <v>47</v>
      </c>
      <c r="B52" s="2" t="inlineStr">
        <is>
          <t>Création Produit</t>
        </is>
      </c>
      <c r="C52" s="3" t="inlineStr">
        <is>
          <t>Description détaillée</t>
        </is>
      </c>
      <c r="D52" s="2" t="inlineStr">
        <is>
          <t>MVP</t>
        </is>
      </c>
      <c r="E52" s="2" t="inlineStr">
        <is>
          <t>Haute</t>
        </is>
      </c>
      <c r="F52" s="21" t="inlineStr">
        <is>
          <t>✅ Réalisé</t>
        </is>
      </c>
      <c r="G52" s="22" t="inlineStr">
        <is>
          <t>Itération 3</t>
        </is>
      </c>
    </row>
    <row r="53">
      <c r="A53" s="2" t="n">
        <v>48</v>
      </c>
      <c r="B53" s="2" t="inlineStr">
        <is>
          <t>Création Produit</t>
        </is>
      </c>
      <c r="C53" s="3" t="inlineStr">
        <is>
          <t>Catégorie principale</t>
        </is>
      </c>
      <c r="D53" s="2" t="inlineStr">
        <is>
          <t>MVP</t>
        </is>
      </c>
      <c r="E53" s="2" t="inlineStr">
        <is>
          <t>Haute</t>
        </is>
      </c>
      <c r="F53" s="21" t="inlineStr">
        <is>
          <t>✅ Réalisé</t>
        </is>
      </c>
      <c r="G53" s="22" t="inlineStr">
        <is>
          <t>Itération 3 — 8 catégories</t>
        </is>
      </c>
    </row>
    <row r="54">
      <c r="A54" s="2" t="n">
        <v>49</v>
      </c>
      <c r="B54" s="2" t="inlineStr">
        <is>
          <t>Création Produit</t>
        </is>
      </c>
      <c r="C54" s="3" t="inlineStr">
        <is>
          <t>Sous-catégorie</t>
        </is>
      </c>
      <c r="D54" s="2" t="inlineStr">
        <is>
          <t>MVP</t>
        </is>
      </c>
      <c r="E54" s="2" t="inlineStr">
        <is>
          <t>Haute</t>
        </is>
      </c>
      <c r="F54" s="21" t="inlineStr">
        <is>
          <t>✅ Réalisé</t>
        </is>
      </c>
      <c r="G54" s="22" t="inlineStr">
        <is>
          <t>Itération 3 — 30 sous-catégories</t>
        </is>
      </c>
    </row>
    <row r="55">
      <c r="A55" s="2" t="n">
        <v>50</v>
      </c>
      <c r="B55" s="2" t="inlineStr">
        <is>
          <t>Création Produit</t>
        </is>
      </c>
      <c r="C55" s="3" t="inlineStr">
        <is>
          <t>Pays d'origine</t>
        </is>
      </c>
      <c r="D55" s="2" t="inlineStr">
        <is>
          <t>MVP</t>
        </is>
      </c>
      <c r="E55" s="2" t="inlineStr">
        <is>
          <t>Moyenne</t>
        </is>
      </c>
      <c r="F55" s="21" t="inlineStr">
        <is>
          <t>✅ Réalisé</t>
        </is>
      </c>
      <c r="G55" s="22" t="inlineStr">
        <is>
          <t>Itération 3</t>
        </is>
      </c>
    </row>
    <row r="56">
      <c r="A56" s="2" t="n">
        <v>51</v>
      </c>
      <c r="B56" s="2" t="inlineStr">
        <is>
          <t>Médias Produit</t>
        </is>
      </c>
      <c r="C56" s="3" t="inlineStr">
        <is>
          <t>Upload minimum 3 photos</t>
        </is>
      </c>
      <c r="D56" s="2" t="inlineStr">
        <is>
          <t>MVP</t>
        </is>
      </c>
      <c r="E56" s="2" t="inlineStr">
        <is>
          <t>Haute</t>
        </is>
      </c>
      <c r="F56" s="21" t="inlineStr">
        <is>
          <t>✅ Réalisé</t>
        </is>
      </c>
      <c r="G56" s="22" t="inlineStr">
        <is>
          <t>Itération 3 — validé client et serveur</t>
        </is>
      </c>
    </row>
    <row r="57">
      <c r="A57" s="2" t="n">
        <v>52</v>
      </c>
      <c r="B57" s="2" t="inlineStr">
        <is>
          <t>Médias Produit</t>
        </is>
      </c>
      <c r="C57" s="3" t="inlineStr">
        <is>
          <t>Upload maximum 10 photos</t>
        </is>
      </c>
      <c r="D57" s="2" t="inlineStr">
        <is>
          <t>MVP</t>
        </is>
      </c>
      <c r="E57" s="2" t="inlineStr">
        <is>
          <t>Haute</t>
        </is>
      </c>
      <c r="F57" s="21" t="inlineStr">
        <is>
          <t>✅ Réalisé</t>
        </is>
      </c>
      <c r="G57" s="22" t="inlineStr">
        <is>
          <t>Itération 3</t>
        </is>
      </c>
    </row>
    <row r="58">
      <c r="A58" s="2" t="n">
        <v>53</v>
      </c>
      <c r="B58" s="2" t="inlineStr">
        <is>
          <t>Médias Produit</t>
        </is>
      </c>
      <c r="C58" s="3" t="inlineStr">
        <is>
          <t>Photo principale (mise en avant)</t>
        </is>
      </c>
      <c r="D58" s="2" t="inlineStr">
        <is>
          <t>MVP</t>
        </is>
      </c>
      <c r="E58" s="2" t="inlineStr">
        <is>
          <t>Haute</t>
        </is>
      </c>
      <c r="F58" s="21" t="inlineStr">
        <is>
          <t>✅ Réalisé</t>
        </is>
      </c>
      <c r="G58" s="22" t="inlineStr">
        <is>
          <t>Itération 3 — réorganisable</t>
        </is>
      </c>
    </row>
    <row r="59">
      <c r="A59" s="2" t="n">
        <v>54</v>
      </c>
      <c r="B59" s="2" t="inlineStr">
        <is>
          <t>Médias Produit</t>
        </is>
      </c>
      <c r="C59" s="3" t="inlineStr">
        <is>
          <t>Upload vidéo produit (15-60 sec)</t>
        </is>
      </c>
      <c r="D59" s="2" t="inlineStr">
        <is>
          <t>MVP</t>
        </is>
      </c>
      <c r="E59" s="2" t="inlineStr">
        <is>
          <t>Haute</t>
        </is>
      </c>
      <c r="F59" s="2" t="inlineStr">
        <is>
          <t>À faire</t>
        </is>
      </c>
    </row>
    <row r="60">
      <c r="A60" s="2" t="n">
        <v>55</v>
      </c>
      <c r="B60" s="2" t="inlineStr">
        <is>
          <t>Médias Produit</t>
        </is>
      </c>
      <c r="C60" s="3" t="inlineStr">
        <is>
          <t>Prévisualisation médias</t>
        </is>
      </c>
      <c r="D60" s="2" t="inlineStr">
        <is>
          <t>MVP</t>
        </is>
      </c>
      <c r="E60" s="2" t="inlineStr">
        <is>
          <t>Moyenne</t>
        </is>
      </c>
      <c r="F60" s="21" t="inlineStr">
        <is>
          <t>✅ Réalisé</t>
        </is>
      </c>
      <c r="G60" s="22" t="inlineStr">
        <is>
          <t>Itération 3</t>
        </is>
      </c>
    </row>
    <row r="61">
      <c r="A61" s="2" t="n">
        <v>56</v>
      </c>
      <c r="B61" s="2" t="inlineStr">
        <is>
          <t>Médias Produit</t>
        </is>
      </c>
      <c r="C61" s="3" t="inlineStr">
        <is>
          <t>Suppression médias</t>
        </is>
      </c>
      <c r="D61" s="2" t="inlineStr">
        <is>
          <t>MVP</t>
        </is>
      </c>
      <c r="E61" s="2" t="inlineStr">
        <is>
          <t>Moyenne</t>
        </is>
      </c>
      <c r="F61" s="21" t="inlineStr">
        <is>
          <t>✅ Réalisé</t>
        </is>
      </c>
      <c r="G61" s="22" t="inlineStr">
        <is>
          <t>Itération 3</t>
        </is>
      </c>
    </row>
    <row r="62">
      <c r="A62" s="2" t="n">
        <v>57</v>
      </c>
      <c r="B62" s="2" t="inlineStr">
        <is>
          <t>Tarification</t>
        </is>
      </c>
      <c r="C62" s="3" t="inlineStr">
        <is>
          <t>Prix unitaire</t>
        </is>
      </c>
      <c r="D62" s="2" t="inlineStr">
        <is>
          <t>MVP</t>
        </is>
      </c>
      <c r="E62" s="2" t="inlineStr">
        <is>
          <t>Haute</t>
        </is>
      </c>
      <c r="F62" s="21" t="inlineStr">
        <is>
          <t>✅ Réalisé</t>
        </is>
      </c>
      <c r="G62" s="22" t="inlineStr">
        <is>
          <t>Itération 3 — FCFA entiers</t>
        </is>
      </c>
    </row>
    <row r="63">
      <c r="A63" s="2" t="n">
        <v>58</v>
      </c>
      <c r="B63" s="2" t="inlineStr">
        <is>
          <t>Tarification</t>
        </is>
      </c>
      <c r="C63" s="3" t="inlineStr">
        <is>
          <t>Prix dégressifs par paliers</t>
        </is>
      </c>
      <c r="D63" s="2" t="inlineStr">
        <is>
          <t>MVP</t>
        </is>
      </c>
      <c r="E63" s="2" t="inlineStr">
        <is>
          <t>Haute</t>
        </is>
      </c>
      <c r="F63" s="23" t="inlineStr">
        <is>
          <t>🟡 Partiel</t>
        </is>
      </c>
      <c r="G63" s="22" t="inlineStr">
        <is>
          <t>Un palier (prix de gros) ; paliers multiples à venir</t>
        </is>
      </c>
    </row>
    <row r="64">
      <c r="A64" s="2" t="n">
        <v>59</v>
      </c>
      <c r="B64" s="2" t="inlineStr">
        <is>
          <t>Tarification</t>
        </is>
      </c>
      <c r="C64" s="3" t="inlineStr">
        <is>
          <t>Prix de gros</t>
        </is>
      </c>
      <c r="D64" s="2" t="inlineStr">
        <is>
          <t>MVP</t>
        </is>
      </c>
      <c r="E64" s="2" t="inlineStr">
        <is>
          <t>Haute</t>
        </is>
      </c>
      <c r="F64" s="21" t="inlineStr">
        <is>
          <t>✅ Réalisé</t>
        </is>
      </c>
      <c r="G64" s="22" t="inlineStr">
        <is>
          <t>Itération 3 — appliqué auto selon quantité</t>
        </is>
      </c>
    </row>
    <row r="65">
      <c r="A65" s="2" t="n">
        <v>60</v>
      </c>
      <c r="B65" s="2" t="inlineStr">
        <is>
          <t>Tarification</t>
        </is>
      </c>
      <c r="C65" s="3" t="inlineStr">
        <is>
          <t>Devise (XOF, EUR, USD)</t>
        </is>
      </c>
      <c r="D65" s="2" t="inlineStr">
        <is>
          <t>MVP</t>
        </is>
      </c>
      <c r="E65" s="2" t="inlineStr">
        <is>
          <t>Haute</t>
        </is>
      </c>
      <c r="F65" s="23" t="inlineStr">
        <is>
          <t>🟡 Partiel</t>
        </is>
      </c>
      <c r="G65" s="22" t="inlineStr">
        <is>
          <t>XOF uniquement pour le MVP</t>
        </is>
      </c>
    </row>
    <row r="66">
      <c r="A66" s="2" t="n">
        <v>61</v>
      </c>
      <c r="B66" s="2" t="inlineStr">
        <is>
          <t>Stock</t>
        </is>
      </c>
      <c r="C66" s="3" t="inlineStr">
        <is>
          <t>Quantité en stock</t>
        </is>
      </c>
      <c r="D66" s="2" t="inlineStr">
        <is>
          <t>MVP</t>
        </is>
      </c>
      <c r="E66" s="2" t="inlineStr">
        <is>
          <t>Haute</t>
        </is>
      </c>
      <c r="F66" s="21" t="inlineStr">
        <is>
          <t>✅ Réalisé</t>
        </is>
      </c>
      <c r="G66" s="22" t="inlineStr">
        <is>
          <t>Itération 3</t>
        </is>
      </c>
    </row>
    <row r="67">
      <c r="A67" s="2" t="n">
        <v>62</v>
      </c>
      <c r="B67" s="2" t="inlineStr">
        <is>
          <t>Stock</t>
        </is>
      </c>
      <c r="C67" s="3" t="inlineStr">
        <is>
          <t>Quantité minimum de commande</t>
        </is>
      </c>
      <c r="D67" s="2" t="inlineStr">
        <is>
          <t>MVP</t>
        </is>
      </c>
      <c r="E67" s="2" t="inlineStr">
        <is>
          <t>Moyenne</t>
        </is>
      </c>
      <c r="F67" s="21" t="inlineStr">
        <is>
          <t>✅ Réalisé</t>
        </is>
      </c>
      <c r="G67" s="22" t="inlineStr">
        <is>
          <t>Itération 3</t>
        </is>
      </c>
    </row>
    <row r="68">
      <c r="A68" s="2" t="n">
        <v>63</v>
      </c>
      <c r="B68" s="2" t="inlineStr">
        <is>
          <t>Stock</t>
        </is>
      </c>
      <c r="C68" s="3" t="inlineStr">
        <is>
          <t>Statut disponibilité (en stock, rupture)</t>
        </is>
      </c>
      <c r="D68" s="2" t="inlineStr">
        <is>
          <t>MVP</t>
        </is>
      </c>
      <c r="E68" s="2" t="inlineStr">
        <is>
          <t>Haute</t>
        </is>
      </c>
      <c r="F68" s="21" t="inlineStr">
        <is>
          <t>✅ Réalisé</t>
        </is>
      </c>
      <c r="G68" s="22" t="inlineStr">
        <is>
          <t>Itération 3 — badge rupture</t>
        </is>
      </c>
    </row>
    <row r="69">
      <c r="A69" s="2" t="n">
        <v>64</v>
      </c>
      <c r="B69" s="2" t="inlineStr">
        <is>
          <t>Spécifications</t>
        </is>
      </c>
      <c r="C69" s="3" t="inlineStr">
        <is>
          <t>Poids</t>
        </is>
      </c>
      <c r="D69" s="2" t="inlineStr">
        <is>
          <t>MVP</t>
        </is>
      </c>
      <c r="E69" s="2" t="inlineStr">
        <is>
          <t>Haute</t>
        </is>
      </c>
      <c r="F69" s="21" t="inlineStr">
        <is>
          <t>✅ Réalisé</t>
        </is>
      </c>
      <c r="G69" s="22" t="inlineStr">
        <is>
          <t>Itération 3</t>
        </is>
      </c>
    </row>
    <row r="70">
      <c r="A70" s="2" t="n">
        <v>65</v>
      </c>
      <c r="B70" s="2" t="inlineStr">
        <is>
          <t>Expédition</t>
        </is>
      </c>
      <c r="C70" s="3" t="inlineStr">
        <is>
          <t>Délai de préparation</t>
        </is>
      </c>
      <c r="D70" s="2" t="inlineStr">
        <is>
          <t>MVP</t>
        </is>
      </c>
      <c r="E70" s="2" t="inlineStr">
        <is>
          <t>Haute</t>
        </is>
      </c>
      <c r="F70" s="21" t="inlineStr">
        <is>
          <t>✅ Réalisé</t>
        </is>
      </c>
      <c r="G70" s="22" t="inlineStr">
        <is>
          <t>Itération 3</t>
        </is>
      </c>
    </row>
    <row r="71">
      <c r="A71" s="2" t="n">
        <v>66</v>
      </c>
      <c r="B71" s="2" t="inlineStr">
        <is>
          <t>Expédition</t>
        </is>
      </c>
      <c r="C71" s="3" t="inlineStr">
        <is>
          <t>Modes expédition disponibles</t>
        </is>
      </c>
      <c r="D71" s="2" t="inlineStr">
        <is>
          <t>MVP</t>
        </is>
      </c>
      <c r="E71" s="2" t="inlineStr">
        <is>
          <t>Haute</t>
        </is>
      </c>
      <c r="F71" s="2" t="inlineStr">
        <is>
          <t>À faire</t>
        </is>
      </c>
    </row>
    <row r="72">
      <c r="A72" s="2" t="n">
        <v>67</v>
      </c>
      <c r="B72" s="2" t="inlineStr">
        <is>
          <t>Expédition</t>
        </is>
      </c>
      <c r="C72" s="3" t="inlineStr">
        <is>
          <t>Zones livraison (local, national, intl)</t>
        </is>
      </c>
      <c r="D72" s="2" t="inlineStr">
        <is>
          <t>MVP</t>
        </is>
      </c>
      <c r="E72" s="2" t="inlineStr">
        <is>
          <t>Haute</t>
        </is>
      </c>
      <c r="F72" s="2" t="inlineStr">
        <is>
          <t>À faire</t>
        </is>
      </c>
    </row>
    <row r="73">
      <c r="A73" s="2" t="n">
        <v>68</v>
      </c>
      <c r="B73" s="2" t="inlineStr">
        <is>
          <t>Gestion</t>
        </is>
      </c>
      <c r="C73" s="3" t="inlineStr">
        <is>
          <t>Modifier produit</t>
        </is>
      </c>
      <c r="D73" s="2" t="inlineStr">
        <is>
          <t>MVP</t>
        </is>
      </c>
      <c r="E73" s="2" t="inlineStr">
        <is>
          <t>Haute</t>
        </is>
      </c>
      <c r="F73" s="21" t="inlineStr">
        <is>
          <t>✅ Réalisé</t>
        </is>
      </c>
      <c r="G73" s="22" t="inlineStr">
        <is>
          <t>Itération 3</t>
        </is>
      </c>
    </row>
    <row r="74">
      <c r="A74" s="2" t="n">
        <v>69</v>
      </c>
      <c r="B74" s="2" t="inlineStr">
        <is>
          <t>Gestion</t>
        </is>
      </c>
      <c r="C74" s="3" t="inlineStr">
        <is>
          <t>Activer/désactiver produit</t>
        </is>
      </c>
      <c r="D74" s="2" t="inlineStr">
        <is>
          <t>MVP</t>
        </is>
      </c>
      <c r="E74" s="2" t="inlineStr">
        <is>
          <t>Haute</t>
        </is>
      </c>
      <c r="F74" s="21" t="inlineStr">
        <is>
          <t>✅ Réalisé</t>
        </is>
      </c>
      <c r="G74" s="22" t="inlineStr">
        <is>
          <t>Itération 3 — brouillon/en ligne</t>
        </is>
      </c>
    </row>
    <row r="75">
      <c r="A75" s="2" t="n">
        <v>70</v>
      </c>
      <c r="B75" s="2" t="inlineStr">
        <is>
          <t>Gestion</t>
        </is>
      </c>
      <c r="C75" s="3" t="inlineStr">
        <is>
          <t>Supprimer produit</t>
        </is>
      </c>
      <c r="D75" s="2" t="inlineStr">
        <is>
          <t>MVP</t>
        </is>
      </c>
      <c r="E75" s="2" t="inlineStr">
        <is>
          <t>Haute</t>
        </is>
      </c>
      <c r="F75" s="21" t="inlineStr">
        <is>
          <t>✅ Réalisé</t>
        </is>
      </c>
      <c r="G75" s="22" t="inlineStr">
        <is>
          <t>Itération 3 — photos purgées du Storage</t>
        </is>
      </c>
    </row>
    <row r="76" ht="16.3" customHeight="1" s="26">
      <c r="A76" s="31" t="inlineStr">
        <is>
          <t>4. CATALOGUE ET RECHERCHE</t>
        </is>
      </c>
      <c r="B76" s="28" t="n"/>
      <c r="C76" s="28" t="n"/>
      <c r="D76" s="28" t="n"/>
      <c r="E76" s="28" t="n"/>
      <c r="F76" s="29" t="n"/>
    </row>
    <row r="77">
      <c r="A77" s="2" t="n">
        <v>71</v>
      </c>
      <c r="B77" s="2" t="inlineStr">
        <is>
          <t>Navigation</t>
        </is>
      </c>
      <c r="C77" s="3" t="inlineStr">
        <is>
          <t>Page d'accueil marketplace</t>
        </is>
      </c>
      <c r="D77" s="2" t="inlineStr">
        <is>
          <t>MVP</t>
        </is>
      </c>
      <c r="E77" s="2" t="inlineStr">
        <is>
          <t>Haute</t>
        </is>
      </c>
      <c r="F77" s="21" t="inlineStr">
        <is>
          <t>✅ Réalisé</t>
        </is>
      </c>
      <c r="G77" s="22" t="inlineStr">
        <is>
          <t>Itération 3 — hero, catégories, nouveautés</t>
        </is>
      </c>
    </row>
    <row r="78">
      <c r="A78" s="2" t="n">
        <v>72</v>
      </c>
      <c r="B78" s="2" t="inlineStr">
        <is>
          <t>Navigation</t>
        </is>
      </c>
      <c r="C78" s="3" t="inlineStr">
        <is>
          <t>Liste de toutes les catégories</t>
        </is>
      </c>
      <c r="D78" s="2" t="inlineStr">
        <is>
          <t>MVP</t>
        </is>
      </c>
      <c r="E78" s="2" t="inlineStr">
        <is>
          <t>Haute</t>
        </is>
      </c>
      <c r="F78" s="21" t="inlineStr">
        <is>
          <t>✅ Réalisé</t>
        </is>
      </c>
      <c r="G78" s="22" t="inlineStr">
        <is>
          <t>Itération 3</t>
        </is>
      </c>
    </row>
    <row r="79">
      <c r="A79" s="2" t="n">
        <v>73</v>
      </c>
      <c r="B79" s="2" t="inlineStr">
        <is>
          <t>Navigation</t>
        </is>
      </c>
      <c r="C79" s="3" t="inlineStr">
        <is>
          <t>Arborescence des catégories</t>
        </is>
      </c>
      <c r="D79" s="2" t="inlineStr">
        <is>
          <t>MVP</t>
        </is>
      </c>
      <c r="E79" s="2" t="inlineStr">
        <is>
          <t>Haute</t>
        </is>
      </c>
      <c r="F79" s="21" t="inlineStr">
        <is>
          <t>✅ Réalisé</t>
        </is>
      </c>
      <c r="G79" s="22" t="inlineStr">
        <is>
          <t>Itération 3</t>
        </is>
      </c>
    </row>
    <row r="80">
      <c r="A80" s="2" t="n">
        <v>74</v>
      </c>
      <c r="B80" s="2" t="inlineStr">
        <is>
          <t>Navigation</t>
        </is>
      </c>
      <c r="C80" s="3" t="inlineStr">
        <is>
          <t>Page catégorie avec sous-catégories</t>
        </is>
      </c>
      <c r="D80" s="2" t="inlineStr">
        <is>
          <t>MVP</t>
        </is>
      </c>
      <c r="E80" s="2" t="inlineStr">
        <is>
          <t>Haute</t>
        </is>
      </c>
      <c r="F80" s="21" t="inlineStr">
        <is>
          <t>✅ Réalisé</t>
        </is>
      </c>
      <c r="G80" s="22" t="inlineStr">
        <is>
          <t>Itération 3</t>
        </is>
      </c>
    </row>
    <row r="81">
      <c r="A81" s="2" t="n">
        <v>75</v>
      </c>
      <c r="B81" s="2" t="inlineStr">
        <is>
          <t>Navigation</t>
        </is>
      </c>
      <c r="C81" s="3" t="inlineStr">
        <is>
          <t>Pagination des résultats</t>
        </is>
      </c>
      <c r="D81" s="2" t="inlineStr">
        <is>
          <t>MVP</t>
        </is>
      </c>
      <c r="E81" s="2" t="inlineStr">
        <is>
          <t>Haute</t>
        </is>
      </c>
      <c r="F81" s="21" t="inlineStr">
        <is>
          <t>✅ Réalisé</t>
        </is>
      </c>
      <c r="G81" s="22" t="inlineStr">
        <is>
          <t>Itération 3 — 12/page</t>
        </is>
      </c>
    </row>
    <row r="82">
      <c r="A82" s="2" t="n">
        <v>76</v>
      </c>
      <c r="B82" s="2" t="inlineStr">
        <is>
          <t>Recherche</t>
        </is>
      </c>
      <c r="C82" s="3" t="inlineStr">
        <is>
          <t>Barre de recherche globale</t>
        </is>
      </c>
      <c r="D82" s="2" t="inlineStr">
        <is>
          <t>MVP</t>
        </is>
      </c>
      <c r="E82" s="2" t="inlineStr">
        <is>
          <t>Haute</t>
        </is>
      </c>
      <c r="F82" s="21" t="inlineStr">
        <is>
          <t>✅ Réalisé</t>
        </is>
      </c>
      <c r="G82" s="22" t="inlineStr">
        <is>
          <t>Itération 3 — dans l'en-tête du site</t>
        </is>
      </c>
    </row>
    <row r="83">
      <c r="A83" s="2" t="n">
        <v>77</v>
      </c>
      <c r="B83" s="2" t="inlineStr">
        <is>
          <t>Recherche</t>
        </is>
      </c>
      <c r="C83" s="3" t="inlineStr">
        <is>
          <t>Recherche par mot-clé</t>
        </is>
      </c>
      <c r="D83" s="2" t="inlineStr">
        <is>
          <t>MVP</t>
        </is>
      </c>
      <c r="E83" s="2" t="inlineStr">
        <is>
          <t>Haute</t>
        </is>
      </c>
      <c r="F83" s="21" t="inlineStr">
        <is>
          <t>✅ Réalisé</t>
        </is>
      </c>
      <c r="G83" s="22" t="inlineStr">
        <is>
          <t>Itération 3 — titre + description</t>
        </is>
      </c>
    </row>
    <row r="84">
      <c r="A84" s="2" t="n">
        <v>78</v>
      </c>
      <c r="B84" s="2" t="inlineStr">
        <is>
          <t>Filtres</t>
        </is>
      </c>
      <c r="C84" s="3" t="inlineStr">
        <is>
          <t>Filtrer par catégorie</t>
        </is>
      </c>
      <c r="D84" s="2" t="inlineStr">
        <is>
          <t>MVP</t>
        </is>
      </c>
      <c r="E84" s="2" t="inlineStr">
        <is>
          <t>Haute</t>
        </is>
      </c>
      <c r="F84" s="21" t="inlineStr">
        <is>
          <t>✅ Réalisé</t>
        </is>
      </c>
      <c r="G84" s="22" t="inlineStr">
        <is>
          <t>Itération 3</t>
        </is>
      </c>
    </row>
    <row r="85">
      <c r="A85" s="2" t="n">
        <v>79</v>
      </c>
      <c r="B85" s="2" t="inlineStr">
        <is>
          <t>Filtres</t>
        </is>
      </c>
      <c r="C85" s="3" t="inlineStr">
        <is>
          <t>Filtrer par prix (min-max)</t>
        </is>
      </c>
      <c r="D85" s="2" t="inlineStr">
        <is>
          <t>MVP</t>
        </is>
      </c>
      <c r="E85" s="2" t="inlineStr">
        <is>
          <t>Haute</t>
        </is>
      </c>
      <c r="F85" s="21" t="inlineStr">
        <is>
          <t>✅ Réalisé</t>
        </is>
      </c>
      <c r="G85" s="22" t="inlineStr">
        <is>
          <t>Itération 3</t>
        </is>
      </c>
    </row>
    <row r="86">
      <c r="A86" s="2" t="n">
        <v>80</v>
      </c>
      <c r="B86" s="2" t="inlineStr">
        <is>
          <t>Filtres</t>
        </is>
      </c>
      <c r="C86" s="3" t="inlineStr">
        <is>
          <t>Filtrer par disponibilité (en stock)</t>
        </is>
      </c>
      <c r="D86" s="2" t="inlineStr">
        <is>
          <t>MVP</t>
        </is>
      </c>
      <c r="E86" s="2" t="inlineStr">
        <is>
          <t>Haute</t>
        </is>
      </c>
      <c r="F86" s="21" t="inlineStr">
        <is>
          <t>✅ Réalisé</t>
        </is>
      </c>
      <c r="G86" s="22" t="inlineStr">
        <is>
          <t>Itération 3</t>
        </is>
      </c>
    </row>
    <row r="87">
      <c r="A87" s="2" t="n">
        <v>81</v>
      </c>
      <c r="B87" s="2" t="inlineStr">
        <is>
          <t>Tri</t>
        </is>
      </c>
      <c r="C87" s="3" t="inlineStr">
        <is>
          <t>Trier par pertinence</t>
        </is>
      </c>
      <c r="D87" s="2" t="inlineStr">
        <is>
          <t>MVP</t>
        </is>
      </c>
      <c r="E87" s="2" t="inlineStr">
        <is>
          <t>Haute</t>
        </is>
      </c>
      <c r="F87" s="21" t="inlineStr">
        <is>
          <t>✅ Réalisé</t>
        </is>
      </c>
      <c r="G87" s="22" t="inlineStr">
        <is>
          <t>Itération 3 — plus récents par défaut</t>
        </is>
      </c>
    </row>
    <row r="88">
      <c r="A88" s="2" t="n">
        <v>82</v>
      </c>
      <c r="B88" s="2" t="inlineStr">
        <is>
          <t>Tri</t>
        </is>
      </c>
      <c r="C88" s="3" t="inlineStr">
        <is>
          <t>Trier par prix croissant</t>
        </is>
      </c>
      <c r="D88" s="2" t="inlineStr">
        <is>
          <t>MVP</t>
        </is>
      </c>
      <c r="E88" s="2" t="inlineStr">
        <is>
          <t>Haute</t>
        </is>
      </c>
      <c r="F88" s="21" t="inlineStr">
        <is>
          <t>✅ Réalisé</t>
        </is>
      </c>
      <c r="G88" s="22" t="inlineStr">
        <is>
          <t>Itération 3</t>
        </is>
      </c>
    </row>
    <row r="89">
      <c r="A89" s="2" t="n">
        <v>83</v>
      </c>
      <c r="B89" s="2" t="inlineStr">
        <is>
          <t>Tri</t>
        </is>
      </c>
      <c r="C89" s="3" t="inlineStr">
        <is>
          <t>Trier par prix décroissant</t>
        </is>
      </c>
      <c r="D89" s="2" t="inlineStr">
        <is>
          <t>MVP</t>
        </is>
      </c>
      <c r="E89" s="2" t="inlineStr">
        <is>
          <t>Haute</t>
        </is>
      </c>
      <c r="F89" s="21" t="inlineStr">
        <is>
          <t>✅ Réalisé</t>
        </is>
      </c>
      <c r="G89" s="22" t="inlineStr">
        <is>
          <t>Itération 3</t>
        </is>
      </c>
    </row>
    <row r="90">
      <c r="A90" s="2" t="n">
        <v>84</v>
      </c>
      <c r="B90" s="2" t="inlineStr">
        <is>
          <t>Affichage</t>
        </is>
      </c>
      <c r="C90" s="3" t="inlineStr">
        <is>
          <t>Vue grille</t>
        </is>
      </c>
      <c r="D90" s="2" t="inlineStr">
        <is>
          <t>MVP</t>
        </is>
      </c>
      <c r="E90" s="2" t="inlineStr">
        <is>
          <t>Moyenne</t>
        </is>
      </c>
      <c r="F90" s="21" t="inlineStr">
        <is>
          <t>✅ Réalisé</t>
        </is>
      </c>
      <c r="G90" s="22" t="inlineStr">
        <is>
          <t>Itération 3</t>
        </is>
      </c>
    </row>
    <row r="91" ht="16.3" customHeight="1" s="26">
      <c r="A91" s="31" t="inlineStr">
        <is>
          <t>5. PANIER ET COMMANDE</t>
        </is>
      </c>
      <c r="B91" s="28" t="n"/>
      <c r="C91" s="28" t="n"/>
      <c r="D91" s="28" t="n"/>
      <c r="E91" s="28" t="n"/>
      <c r="F91" s="29" t="n"/>
    </row>
    <row r="92">
      <c r="A92" s="2" t="n">
        <v>85</v>
      </c>
      <c r="B92" s="2" t="inlineStr">
        <is>
          <t>Panier</t>
        </is>
      </c>
      <c r="C92" s="3" t="inlineStr">
        <is>
          <t>Ajouter au panier</t>
        </is>
      </c>
      <c r="D92" s="2" t="inlineStr">
        <is>
          <t>MVP</t>
        </is>
      </c>
      <c r="E92" s="2" t="inlineStr">
        <is>
          <t>Haute</t>
        </is>
      </c>
      <c r="F92" s="21" t="inlineStr">
        <is>
          <t>✅ Réalisé</t>
        </is>
      </c>
      <c r="G92" s="22" t="inlineStr">
        <is>
          <t>Itération 4</t>
        </is>
      </c>
    </row>
    <row r="93">
      <c r="A93" s="2" t="n">
        <v>86</v>
      </c>
      <c r="B93" s="2" t="inlineStr">
        <is>
          <t>Panier</t>
        </is>
      </c>
      <c r="C93" s="3" t="inlineStr">
        <is>
          <t>Modifier quantité</t>
        </is>
      </c>
      <c r="D93" s="2" t="inlineStr">
        <is>
          <t>MVP</t>
        </is>
      </c>
      <c r="E93" s="2" t="inlineStr">
        <is>
          <t>Haute</t>
        </is>
      </c>
      <c r="F93" s="21" t="inlineStr">
        <is>
          <t>✅ Réalisé</t>
        </is>
      </c>
      <c r="G93" s="22" t="inlineStr">
        <is>
          <t>Itération 4 — bornes stock/qté min</t>
        </is>
      </c>
    </row>
    <row r="94">
      <c r="A94" s="2" t="n">
        <v>87</v>
      </c>
      <c r="B94" s="2" t="inlineStr">
        <is>
          <t>Panier</t>
        </is>
      </c>
      <c r="C94" s="3" t="inlineStr">
        <is>
          <t>Supprimer article</t>
        </is>
      </c>
      <c r="D94" s="2" t="inlineStr">
        <is>
          <t>MVP</t>
        </is>
      </c>
      <c r="E94" s="2" t="inlineStr">
        <is>
          <t>Haute</t>
        </is>
      </c>
      <c r="F94" s="21" t="inlineStr">
        <is>
          <t>✅ Réalisé</t>
        </is>
      </c>
      <c r="G94" s="22" t="inlineStr">
        <is>
          <t>Itération 4</t>
        </is>
      </c>
    </row>
    <row r="95">
      <c r="A95" s="2" t="n">
        <v>88</v>
      </c>
      <c r="B95" s="2" t="inlineStr">
        <is>
          <t>Panier</t>
        </is>
      </c>
      <c r="C95" s="3" t="inlineStr">
        <is>
          <t>Calcul total</t>
        </is>
      </c>
      <c r="D95" s="2" t="inlineStr">
        <is>
          <t>MVP</t>
        </is>
      </c>
      <c r="E95" s="2" t="inlineStr">
        <is>
          <t>Haute</t>
        </is>
      </c>
      <c r="F95" s="21" t="inlineStr">
        <is>
          <t>✅ Réalisé</t>
        </is>
      </c>
      <c r="G95" s="22" t="inlineStr">
        <is>
          <t>Itération 4</t>
        </is>
      </c>
    </row>
    <row r="96">
      <c r="A96" s="2" t="n">
        <v>89</v>
      </c>
      <c r="B96" s="2" t="inlineStr">
        <is>
          <t>Panier</t>
        </is>
      </c>
      <c r="C96" s="3" t="inlineStr">
        <is>
          <t>Calcul sous-totaux par vendeur</t>
        </is>
      </c>
      <c r="D96" s="2" t="inlineStr">
        <is>
          <t>MVP</t>
        </is>
      </c>
      <c r="E96" s="2" t="inlineStr">
        <is>
          <t>Haute</t>
        </is>
      </c>
      <c r="F96" s="21" t="inlineStr">
        <is>
          <t>✅ Réalisé</t>
        </is>
      </c>
      <c r="G96" s="22" t="inlineStr">
        <is>
          <t>Itération 4 — panier groupé par vendeur</t>
        </is>
      </c>
    </row>
    <row r="97">
      <c r="A97" s="2" t="n">
        <v>90</v>
      </c>
      <c r="B97" s="2" t="inlineStr">
        <is>
          <t>Panier</t>
        </is>
      </c>
      <c r="C97" s="3" t="inlineStr">
        <is>
          <t>Estimation frais de livraison</t>
        </is>
      </c>
      <c r="D97" s="2" t="inlineStr">
        <is>
          <t>MVP</t>
        </is>
      </c>
      <c r="E97" s="2" t="inlineStr">
        <is>
          <t>Haute</t>
        </is>
      </c>
      <c r="F97" s="21" t="inlineStr">
        <is>
          <t>✅ Réalisé</t>
        </is>
      </c>
      <c r="G97" s="22" t="inlineStr">
        <is>
          <t>Itération 4 — forfait provisoire 1 000 FCFA/vendeur</t>
        </is>
      </c>
    </row>
    <row r="98">
      <c r="A98" s="2" t="n">
        <v>91</v>
      </c>
      <c r="B98" s="2" t="inlineStr">
        <is>
          <t>Panier</t>
        </is>
      </c>
      <c r="C98" s="3" t="inlineStr">
        <is>
          <t>Vider panier</t>
        </is>
      </c>
      <c r="D98" s="2" t="inlineStr">
        <is>
          <t>MVP</t>
        </is>
      </c>
      <c r="E98" s="2" t="inlineStr">
        <is>
          <t>Moyenne</t>
        </is>
      </c>
      <c r="F98" s="21" t="inlineStr">
        <is>
          <t>✅ Réalisé</t>
        </is>
      </c>
      <c r="G98" s="22" t="inlineStr">
        <is>
          <t>Itération 4</t>
        </is>
      </c>
    </row>
    <row r="99">
      <c r="A99" s="2" t="n">
        <v>92</v>
      </c>
      <c r="B99" s="2" t="inlineStr">
        <is>
          <t>Commande</t>
        </is>
      </c>
      <c r="C99" s="3" t="inlineStr">
        <is>
          <t>Récapitulatif panier</t>
        </is>
      </c>
      <c r="D99" s="2" t="inlineStr">
        <is>
          <t>MVP</t>
        </is>
      </c>
      <c r="E99" s="2" t="inlineStr">
        <is>
          <t>Haute</t>
        </is>
      </c>
      <c r="F99" s="21" t="inlineStr">
        <is>
          <t>✅ Réalisé</t>
        </is>
      </c>
      <c r="G99" s="22" t="inlineStr">
        <is>
          <t>Itération 4</t>
        </is>
      </c>
    </row>
    <row r="100">
      <c r="A100" s="2" t="n">
        <v>93</v>
      </c>
      <c r="B100" s="2" t="inlineStr">
        <is>
          <t>Commande</t>
        </is>
      </c>
      <c r="C100" s="3" t="inlineStr">
        <is>
          <t>Sélection adresse livraison</t>
        </is>
      </c>
      <c r="D100" s="2" t="inlineStr">
        <is>
          <t>MVP</t>
        </is>
      </c>
      <c r="E100" s="2" t="inlineStr">
        <is>
          <t>Haute</t>
        </is>
      </c>
      <c r="F100" s="21" t="inlineStr">
        <is>
          <t>✅ Réalisé</t>
        </is>
      </c>
      <c r="G100" s="22" t="inlineStr">
        <is>
          <t>Itération 4</t>
        </is>
      </c>
    </row>
    <row r="101">
      <c r="A101" s="2" t="n">
        <v>94</v>
      </c>
      <c r="B101" s="2" t="inlineStr">
        <is>
          <t>Commande</t>
        </is>
      </c>
      <c r="C101" s="3" t="inlineStr">
        <is>
          <t>Ajout nouvelle adresse livraison</t>
        </is>
      </c>
      <c r="D101" s="2" t="inlineStr">
        <is>
          <t>MVP</t>
        </is>
      </c>
      <c r="E101" s="2" t="inlineStr">
        <is>
          <t>Haute</t>
        </is>
      </c>
      <c r="F101" s="21" t="inlineStr">
        <is>
          <t>✅ Réalisé</t>
        </is>
      </c>
      <c r="G101" s="22" t="inlineStr">
        <is>
          <t>Itération 4 — détour avec retour au checkout</t>
        </is>
      </c>
    </row>
    <row r="102">
      <c r="A102" s="2" t="n">
        <v>95</v>
      </c>
      <c r="B102" s="2" t="inlineStr">
        <is>
          <t>Commande</t>
        </is>
      </c>
      <c r="C102" s="3" t="inlineStr">
        <is>
          <t>Sélection mode livraison par vendeur</t>
        </is>
      </c>
      <c r="D102" s="2" t="inlineStr">
        <is>
          <t>MVP</t>
        </is>
      </c>
      <c r="E102" s="2" t="inlineStr">
        <is>
          <t>Haute</t>
        </is>
      </c>
      <c r="F102" s="2" t="inlineStr">
        <is>
          <t>À faire</t>
        </is>
      </c>
    </row>
    <row r="103">
      <c r="A103" s="2" t="n">
        <v>96</v>
      </c>
      <c r="B103" s="2" t="inlineStr">
        <is>
          <t>Commande</t>
        </is>
      </c>
      <c r="C103" s="3" t="inlineStr">
        <is>
          <t>Calcul frais de livraison</t>
        </is>
      </c>
      <c r="D103" s="2" t="inlineStr">
        <is>
          <t>MVP</t>
        </is>
      </c>
      <c r="E103" s="2" t="inlineStr">
        <is>
          <t>Haute</t>
        </is>
      </c>
      <c r="F103" s="23" t="inlineStr">
        <is>
          <t>🟡 Partiel</t>
        </is>
      </c>
      <c r="G103" s="22" t="inlineStr">
        <is>
          <t>Forfait 1 000 FCFA/vendeur ; vrai calcul au module Livraison</t>
        </is>
      </c>
    </row>
    <row r="104">
      <c r="A104" s="2" t="n">
        <v>97</v>
      </c>
      <c r="B104" s="2" t="inlineStr">
        <is>
          <t>Commande</t>
        </is>
      </c>
      <c r="C104" s="3" t="inlineStr">
        <is>
          <t>Sélection mode de paiement</t>
        </is>
      </c>
      <c r="D104" s="2" t="inlineStr">
        <is>
          <t>MVP</t>
        </is>
      </c>
      <c r="E104" s="2" t="inlineStr">
        <is>
          <t>Haute</t>
        </is>
      </c>
      <c r="F104" s="23" t="inlineStr">
        <is>
          <t>🟡 Partiel</t>
        </is>
      </c>
      <c r="G104" s="22" t="inlineStr">
        <is>
          <t>Affiché ; paiement actif à l'itération 5 (Escrow)</t>
        </is>
      </c>
    </row>
    <row r="105">
      <c r="A105" s="2" t="n">
        <v>98</v>
      </c>
      <c r="B105" s="2" t="inlineStr">
        <is>
          <t>Commande</t>
        </is>
      </c>
      <c r="C105" s="3" t="inlineStr">
        <is>
          <t>Acceptation CGV</t>
        </is>
      </c>
      <c r="D105" s="2" t="inlineStr">
        <is>
          <t>MVP</t>
        </is>
      </c>
      <c r="E105" s="2" t="inlineStr">
        <is>
          <t>Haute</t>
        </is>
      </c>
      <c r="F105" s="21" t="inlineStr">
        <is>
          <t>✅ Réalisé</t>
        </is>
      </c>
      <c r="G105" s="22" t="inlineStr">
        <is>
          <t>Itération 4</t>
        </is>
      </c>
    </row>
    <row r="106">
      <c r="A106" s="2" t="n">
        <v>99</v>
      </c>
      <c r="B106" s="2" t="inlineStr">
        <is>
          <t>Commande</t>
        </is>
      </c>
      <c r="C106" s="3" t="inlineStr">
        <is>
          <t>Validation commande</t>
        </is>
      </c>
      <c r="D106" s="2" t="inlineStr">
        <is>
          <t>MVP</t>
        </is>
      </c>
      <c r="E106" s="2" t="inlineStr">
        <is>
          <t>Haute</t>
        </is>
      </c>
      <c r="F106" s="21" t="inlineStr">
        <is>
          <t>✅ Réalisé</t>
        </is>
      </c>
      <c r="G106" s="22" t="inlineStr">
        <is>
          <t>Itération 4 — statut en attente de paiement</t>
        </is>
      </c>
    </row>
    <row r="107">
      <c r="A107" s="2" t="n">
        <v>100</v>
      </c>
      <c r="B107" s="2" t="inlineStr">
        <is>
          <t>Commande</t>
        </is>
      </c>
      <c r="C107" s="3" t="inlineStr">
        <is>
          <t>Numéro de commande unique</t>
        </is>
      </c>
      <c r="D107" s="2" t="inlineStr">
        <is>
          <t>MVP</t>
        </is>
      </c>
      <c r="E107" s="2" t="inlineStr">
        <is>
          <t>Haute</t>
        </is>
      </c>
      <c r="F107" s="21" t="inlineStr">
        <is>
          <t>✅ Réalisé</t>
        </is>
      </c>
      <c r="G107" s="22" t="inlineStr">
        <is>
          <t>Itération 4 — format GK-AAMMJJ-XXXX</t>
        </is>
      </c>
    </row>
    <row r="108">
      <c r="A108" s="2" t="n">
        <v>101</v>
      </c>
      <c r="B108" s="2" t="inlineStr">
        <is>
          <t>Types Commande</t>
        </is>
      </c>
      <c r="C108" s="3" t="inlineStr">
        <is>
          <t>Commande simple (1 vendeur)</t>
        </is>
      </c>
      <c r="D108" s="2" t="inlineStr">
        <is>
          <t>MVP</t>
        </is>
      </c>
      <c r="E108" s="2" t="inlineStr">
        <is>
          <t>Haute</t>
        </is>
      </c>
      <c r="F108" s="21" t="inlineStr">
        <is>
          <t>✅ Réalisé</t>
        </is>
      </c>
      <c r="G108" s="22" t="inlineStr">
        <is>
          <t>Itération 4</t>
        </is>
      </c>
    </row>
    <row r="109">
      <c r="A109" s="2" t="n">
        <v>102</v>
      </c>
      <c r="B109" s="2" t="inlineStr">
        <is>
          <t>Types Commande</t>
        </is>
      </c>
      <c r="C109" s="3" t="inlineStr">
        <is>
          <t>Commande multiple (plusieurs vendeurs)</t>
        </is>
      </c>
      <c r="D109" s="2" t="inlineStr">
        <is>
          <t>MVP</t>
        </is>
      </c>
      <c r="E109" s="2" t="inlineStr">
        <is>
          <t>Haute</t>
        </is>
      </c>
      <c r="F109" s="21" t="inlineStr">
        <is>
          <t>✅ Réalisé</t>
        </is>
      </c>
      <c r="G109" s="22" t="inlineStr">
        <is>
          <t>Itération 4 — une commande par vendeur, groupées</t>
        </is>
      </c>
    </row>
    <row r="110">
      <c r="A110" s="2" t="n">
        <v>103</v>
      </c>
      <c r="B110" s="2" t="inlineStr">
        <is>
          <t>Types Commande</t>
        </is>
      </c>
      <c r="C110" s="3" t="inlineStr">
        <is>
          <t>Commande détail (B2C)</t>
        </is>
      </c>
      <c r="D110" s="2" t="inlineStr">
        <is>
          <t>MVP</t>
        </is>
      </c>
      <c r="E110" s="2" t="inlineStr">
        <is>
          <t>Haute</t>
        </is>
      </c>
      <c r="F110" s="21" t="inlineStr">
        <is>
          <t>✅ Réalisé</t>
        </is>
      </c>
      <c r="G110" s="22" t="inlineStr">
        <is>
          <t>Itération 4</t>
        </is>
      </c>
    </row>
    <row r="111">
      <c r="A111" s="2" t="n">
        <v>104</v>
      </c>
      <c r="B111" s="2" t="inlineStr">
        <is>
          <t>Types Commande</t>
        </is>
      </c>
      <c r="C111" s="3" t="inlineStr">
        <is>
          <t>Commande gros (B2B)</t>
        </is>
      </c>
      <c r="D111" s="2" t="inlineStr">
        <is>
          <t>MVP</t>
        </is>
      </c>
      <c r="E111" s="2" t="inlineStr">
        <is>
          <t>Haute</t>
        </is>
      </c>
      <c r="F111" s="21" t="inlineStr">
        <is>
          <t>✅ Réalisé</t>
        </is>
      </c>
      <c r="G111" s="22" t="inlineStr">
        <is>
          <t>Itération 4 — prix de gros auto + qté min commande</t>
        </is>
      </c>
    </row>
    <row r="112" ht="16.3" customHeight="1" s="26">
      <c r="A112" s="31" t="inlineStr">
        <is>
          <t>6. PAIEMENT (SYSTÈME ESCROW)</t>
        </is>
      </c>
      <c r="B112" s="28" t="n"/>
      <c r="C112" s="28" t="n"/>
      <c r="D112" s="28" t="n"/>
      <c r="E112" s="28" t="n"/>
      <c r="F112" s="29" t="n"/>
    </row>
    <row r="113">
      <c r="A113" s="2" t="n">
        <v>105</v>
      </c>
      <c r="B113" s="2" t="inlineStr">
        <is>
          <t>Moyens Paiement</t>
        </is>
      </c>
      <c r="C113" s="3" t="inlineStr">
        <is>
          <t>Carte bancaire (Visa, Mastercard)</t>
        </is>
      </c>
      <c r="D113" s="2" t="inlineStr">
        <is>
          <t>MVP</t>
        </is>
      </c>
      <c r="E113" s="2" t="inlineStr">
        <is>
          <t>Haute</t>
        </is>
      </c>
      <c r="F113" s="2" t="inlineStr">
        <is>
          <t>À faire</t>
        </is>
      </c>
    </row>
    <row r="114">
      <c r="A114" s="2" t="n">
        <v>106</v>
      </c>
      <c r="B114" s="2" t="inlineStr">
        <is>
          <t>Moyens Paiement</t>
        </is>
      </c>
      <c r="C114" s="3" t="inlineStr">
        <is>
          <t>Mobile Money (Flooz, Tmoney, MTN, Moov)</t>
        </is>
      </c>
      <c r="D114" s="2" t="inlineStr">
        <is>
          <t>MVP</t>
        </is>
      </c>
      <c r="E114" s="2" t="inlineStr">
        <is>
          <t>Haute</t>
        </is>
      </c>
      <c r="F114" s="23" t="inlineStr">
        <is>
          <t>🟡 Partiel</t>
        </is>
      </c>
      <c r="G114" s="22" t="inlineStr">
        <is>
          <t>Recharge wallet simulée ; agrégateur réel à brancher en prod</t>
        </is>
      </c>
    </row>
    <row r="115">
      <c r="A115" s="2" t="n">
        <v>107</v>
      </c>
      <c r="B115" s="2" t="inlineStr">
        <is>
          <t>Moyens Paiement</t>
        </is>
      </c>
      <c r="C115" s="3" t="inlineStr">
        <is>
          <t>Wallet plateforme</t>
        </is>
      </c>
      <c r="D115" s="2" t="inlineStr">
        <is>
          <t>MVP</t>
        </is>
      </c>
      <c r="E115" s="2" t="inlineStr">
        <is>
          <t>Haute</t>
        </is>
      </c>
      <c r="F115" s="21" t="inlineStr">
        <is>
          <t>✅ Réalisé</t>
        </is>
      </c>
      <c r="G115" s="22" t="inlineStr">
        <is>
          <t>Itération 5 — moyen de paiement actif au checkout</t>
        </is>
      </c>
    </row>
    <row r="116">
      <c r="A116" s="2" t="n">
        <v>108</v>
      </c>
      <c r="B116" s="2" t="inlineStr">
        <is>
          <t>Wallet</t>
        </is>
      </c>
      <c r="C116" s="3" t="inlineStr">
        <is>
          <t>Création Wallet acheteur</t>
        </is>
      </c>
      <c r="D116" s="2" t="inlineStr">
        <is>
          <t>MVP</t>
        </is>
      </c>
      <c r="E116" s="2" t="inlineStr">
        <is>
          <t>Haute</t>
        </is>
      </c>
      <c r="F116" s="21" t="inlineStr">
        <is>
          <t>✅ Réalisé</t>
        </is>
      </c>
      <c r="G116" s="22" t="inlineStr">
        <is>
          <t>Itération 5 — création auto au premier accès</t>
        </is>
      </c>
    </row>
    <row r="117">
      <c r="A117" s="2" t="n">
        <v>109</v>
      </c>
      <c r="B117" s="2" t="inlineStr">
        <is>
          <t>Wallet</t>
        </is>
      </c>
      <c r="C117" s="3" t="inlineStr">
        <is>
          <t>Création Wallet vendeur</t>
        </is>
      </c>
      <c r="D117" s="2" t="inlineStr">
        <is>
          <t>MVP</t>
        </is>
      </c>
      <c r="E117" s="2" t="inlineStr">
        <is>
          <t>Haute</t>
        </is>
      </c>
      <c r="F117" s="21" t="inlineStr">
        <is>
          <t>✅ Réalisé</t>
        </is>
      </c>
      <c r="G117" s="22" t="inlineStr">
        <is>
          <t>Itération 5 — wallet commun au compte (multi-casquettes)</t>
        </is>
      </c>
    </row>
    <row r="118">
      <c r="A118" s="2" t="n">
        <v>110</v>
      </c>
      <c r="B118" s="2" t="inlineStr">
        <is>
          <t>Wallet</t>
        </is>
      </c>
      <c r="C118" s="3" t="inlineStr">
        <is>
          <t>Consultation solde</t>
        </is>
      </c>
      <c r="D118" s="2" t="inlineStr">
        <is>
          <t>MVP</t>
        </is>
      </c>
      <c r="E118" s="2" t="inlineStr">
        <is>
          <t>Haute</t>
        </is>
      </c>
      <c r="F118" s="21" t="inlineStr">
        <is>
          <t>✅ Réalisé</t>
        </is>
      </c>
      <c r="G118" s="22" t="inlineStr">
        <is>
          <t>Itération 5</t>
        </is>
      </c>
    </row>
    <row r="119">
      <c r="A119" s="2" t="n">
        <v>111</v>
      </c>
      <c r="B119" s="2" t="inlineStr">
        <is>
          <t>Wallet</t>
        </is>
      </c>
      <c r="C119" s="3" t="inlineStr">
        <is>
          <t>Historique transactions Wallet</t>
        </is>
      </c>
      <c r="D119" s="2" t="inlineStr">
        <is>
          <t>MVP</t>
        </is>
      </c>
      <c r="E119" s="2" t="inlineStr">
        <is>
          <t>Haute</t>
        </is>
      </c>
      <c r="F119" s="21" t="inlineStr">
        <is>
          <t>✅ Réalisé</t>
        </is>
      </c>
      <c r="G119" s="22" t="inlineStr">
        <is>
          <t>Itération 5 — grand livre complet</t>
        </is>
      </c>
    </row>
    <row r="120">
      <c r="A120" s="2" t="n">
        <v>112</v>
      </c>
      <c r="B120" s="2" t="inlineStr">
        <is>
          <t>Wallet</t>
        </is>
      </c>
      <c r="C120" s="3" t="inlineStr">
        <is>
          <t>Recharge Wallet</t>
        </is>
      </c>
      <c r="D120" s="2" t="inlineStr">
        <is>
          <t>MVP</t>
        </is>
      </c>
      <c r="E120" s="2" t="inlineStr">
        <is>
          <t>Haute</t>
        </is>
      </c>
      <c r="F120" s="23" t="inlineStr">
        <is>
          <t>🟡 Partiel</t>
        </is>
      </c>
      <c r="G120" s="22" t="inlineStr">
        <is>
          <t>Simulée en local ; agrégateur réel à brancher</t>
        </is>
      </c>
    </row>
    <row r="121">
      <c r="A121" s="2" t="n">
        <v>113</v>
      </c>
      <c r="B121" s="2" t="inlineStr">
        <is>
          <t>Wallet</t>
        </is>
      </c>
      <c r="C121" s="3" t="inlineStr">
        <is>
          <t>Retrait Wallet (vers compte/Mobile Money)</t>
        </is>
      </c>
      <c r="D121" s="2" t="inlineStr">
        <is>
          <t>MVP</t>
        </is>
      </c>
      <c r="E121" s="2" t="inlineStr">
        <is>
          <t>Haute</t>
        </is>
      </c>
      <c r="F121" s="23" t="inlineStr">
        <is>
          <t>🟡 Partiel</t>
        </is>
      </c>
      <c r="G121" s="22" t="inlineStr">
        <is>
          <t>Simulé en local ; agrégateur réel à brancher</t>
        </is>
      </c>
    </row>
    <row r="122">
      <c r="A122" s="2" t="n">
        <v>114</v>
      </c>
      <c r="B122" s="2" t="inlineStr">
        <is>
          <t>Wallet</t>
        </is>
      </c>
      <c r="C122" s="3" t="inlineStr">
        <is>
          <t>Frais de transaction</t>
        </is>
      </c>
      <c r="D122" s="2" t="inlineStr">
        <is>
          <t>MVP</t>
        </is>
      </c>
      <c r="E122" s="2" t="inlineStr">
        <is>
          <t>Haute</t>
        </is>
      </c>
      <c r="F122" s="21" t="inlineStr">
        <is>
          <t>✅ Réalisé</t>
        </is>
      </c>
      <c r="G122" s="22" t="inlineStr">
        <is>
          <t>Itération 5 — commission 5 % au versement vendeur</t>
        </is>
      </c>
    </row>
    <row r="123">
      <c r="A123" s="2" t="n">
        <v>115</v>
      </c>
      <c r="B123" s="2" t="inlineStr">
        <is>
          <t>Escrow</t>
        </is>
      </c>
      <c r="C123" s="3" t="inlineStr">
        <is>
          <t>Blocage fonds lors du paiement</t>
        </is>
      </c>
      <c r="D123" s="2" t="inlineStr">
        <is>
          <t>MVP</t>
        </is>
      </c>
      <c r="E123" s="2" t="inlineStr">
        <is>
          <t>Haute</t>
        </is>
      </c>
      <c r="F123" s="21" t="inlineStr">
        <is>
          <t>✅ Réalisé</t>
        </is>
      </c>
      <c r="G123" s="22" t="inlineStr">
        <is>
          <t>Itération 5</t>
        </is>
      </c>
    </row>
    <row r="124">
      <c r="A124" s="2" t="n">
        <v>116</v>
      </c>
      <c r="B124" s="2" t="inlineStr">
        <is>
          <t>Escrow</t>
        </is>
      </c>
      <c r="C124" s="3" t="inlineStr">
        <is>
          <t>Fonds sécurisés jusqu'à livraison</t>
        </is>
      </c>
      <c r="D124" s="2" t="inlineStr">
        <is>
          <t>MVP</t>
        </is>
      </c>
      <c r="E124" s="2" t="inlineStr">
        <is>
          <t>Haute</t>
        </is>
      </c>
      <c r="F124" s="21" t="inlineStr">
        <is>
          <t>✅ Réalisé</t>
        </is>
      </c>
      <c r="G124" s="22" t="inlineStr">
        <is>
          <t>Itération 5 — rien n'est versé avant confirmation</t>
        </is>
      </c>
    </row>
    <row r="125">
      <c r="A125" s="2" t="n">
        <v>117</v>
      </c>
      <c r="B125" s="2" t="inlineStr">
        <is>
          <t>Escrow</t>
        </is>
      </c>
      <c r="C125" s="3" t="inlineStr">
        <is>
          <t>Notification vendeur (paiement en Escrow)</t>
        </is>
      </c>
      <c r="D125" s="2" t="inlineStr">
        <is>
          <t>MVP</t>
        </is>
      </c>
      <c r="E125" s="2" t="inlineStr">
        <is>
          <t>Haute</t>
        </is>
      </c>
      <c r="F125" s="23" t="inlineStr">
        <is>
          <t>✅ Réalisé</t>
        </is>
      </c>
      <c r="G125" s="22" t="inlineStr">
        <is>
          <t>Email (Brevo) au vendeur : paiement sécurisé reçu</t>
        </is>
      </c>
    </row>
    <row r="126">
      <c r="A126" s="2" t="n">
        <v>118</v>
      </c>
      <c r="B126" s="2" t="inlineStr">
        <is>
          <t>Escrow</t>
        </is>
      </c>
      <c r="C126" s="3" t="inlineStr">
        <is>
          <t>Déblocage auto après confirmation livraison</t>
        </is>
      </c>
      <c r="D126" s="2" t="inlineStr">
        <is>
          <t>MVP</t>
        </is>
      </c>
      <c r="E126" s="2" t="inlineStr">
        <is>
          <t>Haute</t>
        </is>
      </c>
      <c r="F126" s="21" t="inlineStr">
        <is>
          <t>✅ Réalisé</t>
        </is>
      </c>
      <c r="G126" s="22" t="inlineStr">
        <is>
          <t>Itération 5 — à la confirmation de réception</t>
        </is>
      </c>
    </row>
    <row r="127">
      <c r="A127" s="2" t="n">
        <v>119</v>
      </c>
      <c r="B127" s="2" t="inlineStr">
        <is>
          <t>Escrow</t>
        </is>
      </c>
      <c r="C127" s="3" t="inlineStr">
        <is>
          <t>Déblocage après délai (si pas litige)</t>
        </is>
      </c>
      <c r="D127" s="2" t="inlineStr">
        <is>
          <t>MVP</t>
        </is>
      </c>
      <c r="E127" s="2" t="inlineStr">
        <is>
          <t>Haute</t>
        </is>
      </c>
      <c r="F127" s="21" t="inlineStr">
        <is>
          <t>✅ Réalisé</t>
        </is>
      </c>
      <c r="G127" s="22" t="inlineStr">
        <is>
          <t>Itération 10 — 7 jours après expédition ; cron quotidien (Vercel Cron) + filet admin</t>
        </is>
      </c>
    </row>
    <row r="128">
      <c r="A128" s="2" t="n">
        <v>120</v>
      </c>
      <c r="B128" s="2" t="inlineStr">
        <is>
          <t>Escrow</t>
        </is>
      </c>
      <c r="C128" s="3" t="inlineStr">
        <is>
          <t>Remboursement acheteur (si litige validé)</t>
        </is>
      </c>
      <c r="D128" s="2" t="inlineStr">
        <is>
          <t>MVP</t>
        </is>
      </c>
      <c r="E128" s="2" t="inlineStr">
        <is>
          <t>Haute</t>
        </is>
      </c>
      <c r="F128" s="21" t="inlineStr">
        <is>
          <t>✅ Réalisé</t>
        </is>
      </c>
      <c r="G128" s="22" t="inlineStr">
        <is>
          <t>Itération 7 — remboursement total ou partiel sur arbitrage</t>
        </is>
      </c>
    </row>
    <row r="129">
      <c r="A129" s="2" t="n">
        <v>121</v>
      </c>
      <c r="B129" s="2" t="inlineStr">
        <is>
          <t>Escrow</t>
        </is>
      </c>
      <c r="C129" s="3" t="inlineStr">
        <is>
          <t>Versement vendeur (si tout OK)</t>
        </is>
      </c>
      <c r="D129" s="2" t="inlineStr">
        <is>
          <t>MVP</t>
        </is>
      </c>
      <c r="E129" s="2" t="inlineStr">
        <is>
          <t>Haute</t>
        </is>
      </c>
      <c r="F129" s="21" t="inlineStr">
        <is>
          <t>✅ Réalisé</t>
        </is>
      </c>
      <c r="G129" s="22" t="inlineStr">
        <is>
          <t>Itération 5 — net de commission</t>
        </is>
      </c>
    </row>
    <row r="130">
      <c r="A130" s="2" t="n">
        <v>122</v>
      </c>
      <c r="B130" s="2" t="inlineStr">
        <is>
          <t>Gestion Paiement</t>
        </is>
      </c>
      <c r="C130" s="3" t="inlineStr">
        <is>
          <t>Génération facture</t>
        </is>
      </c>
      <c r="D130" s="2" t="inlineStr">
        <is>
          <t>MVP</t>
        </is>
      </c>
      <c r="E130" s="2" t="inlineStr">
        <is>
          <t>Haute</t>
        </is>
      </c>
      <c r="F130" s="21" t="inlineStr">
        <is>
          <t>✅ Réalisé</t>
        </is>
      </c>
      <c r="G130" s="22" t="inlineStr">
        <is>
          <t>Itération 10 — PDF généré à la volée (pdf-lib)</t>
        </is>
      </c>
    </row>
    <row r="131">
      <c r="A131" s="2" t="n">
        <v>123</v>
      </c>
      <c r="B131" s="2" t="inlineStr">
        <is>
          <t>Gestion Paiement</t>
        </is>
      </c>
      <c r="C131" s="3" t="inlineStr">
        <is>
          <t>Envoi facture par email</t>
        </is>
      </c>
      <c r="D131" s="2" t="inlineStr">
        <is>
          <t>MVP</t>
        </is>
      </c>
      <c r="E131" s="2" t="inlineStr">
        <is>
          <t>Haute</t>
        </is>
      </c>
      <c r="F131" s="23" t="inlineStr">
        <is>
          <t>✅ Réalisé</t>
        </is>
      </c>
      <c r="G131" s="22" t="inlineStr">
        <is>
          <t>Facture PDF jointe à l'email de confirmation de paiement (Brevo)</t>
        </is>
      </c>
    </row>
    <row r="132">
      <c r="A132" s="2" t="n">
        <v>124</v>
      </c>
      <c r="B132" s="2" t="inlineStr">
        <is>
          <t>Gestion Paiement</t>
        </is>
      </c>
      <c r="C132" s="3" t="inlineStr">
        <is>
          <t>Téléchargement facture PDF</t>
        </is>
      </c>
      <c r="D132" s="2" t="inlineStr">
        <is>
          <t>MVP</t>
        </is>
      </c>
      <c r="E132" s="2" t="inlineStr">
        <is>
          <t>Haute</t>
        </is>
      </c>
      <c r="F132" s="21" t="inlineStr">
        <is>
          <t>✅ Réalisé</t>
        </is>
      </c>
      <c r="G132" s="22" t="inlineStr">
        <is>
          <t>Itération 10 — /api/factures/[orderId], accès acheteur/vendeur/admin</t>
        </is>
      </c>
    </row>
    <row r="133">
      <c r="A133" s="2" t="n">
        <v>125</v>
      </c>
      <c r="B133" s="2" t="inlineStr">
        <is>
          <t>Gestion Paiement</t>
        </is>
      </c>
      <c r="C133" s="3" t="inlineStr">
        <is>
          <t>Remboursement total</t>
        </is>
      </c>
      <c r="D133" s="2" t="inlineStr">
        <is>
          <t>MVP</t>
        </is>
      </c>
      <c r="E133" s="2" t="inlineStr">
        <is>
          <t>Haute</t>
        </is>
      </c>
      <c r="F133" s="21" t="inlineStr">
        <is>
          <t>✅ Réalisé</t>
        </is>
      </c>
      <c r="G133" s="22" t="inlineStr">
        <is>
          <t>Itérations 5-8 — annulation, litige et intervention admin</t>
        </is>
      </c>
    </row>
    <row r="134">
      <c r="A134" s="2" t="n">
        <v>126</v>
      </c>
      <c r="B134" s="2" t="inlineStr">
        <is>
          <t>Gestion Paiement</t>
        </is>
      </c>
      <c r="C134" s="3" t="inlineStr">
        <is>
          <t>Annulation paiement</t>
        </is>
      </c>
      <c r="D134" s="2" t="inlineStr">
        <is>
          <t>MVP</t>
        </is>
      </c>
      <c r="E134" s="2" t="inlineStr">
        <is>
          <t>Haute</t>
        </is>
      </c>
      <c r="F134" s="21" t="inlineStr">
        <is>
          <t>✅ Réalisé</t>
        </is>
      </c>
      <c r="G134" s="22" t="inlineStr">
        <is>
          <t>Itération 5 — annulation avant expédition : remboursement + re-stock</t>
        </is>
      </c>
    </row>
    <row r="135">
      <c r="A135" s="2" t="n">
        <v>127</v>
      </c>
      <c r="B135" s="2" t="inlineStr">
        <is>
          <t>Sécurité</t>
        </is>
      </c>
      <c r="C135" s="3" t="inlineStr">
        <is>
          <t>Cryptage SSL/TLS</t>
        </is>
      </c>
      <c r="D135" s="2" t="inlineStr">
        <is>
          <t>MVP</t>
        </is>
      </c>
      <c r="E135" s="2" t="inlineStr">
        <is>
          <t>Haute</t>
        </is>
      </c>
      <c r="F135" s="2" t="inlineStr">
        <is>
          <t>✅ Réalisé</t>
        </is>
      </c>
      <c r="G135" t="inlineStr">
        <is>
          <t>HTTPS Let's Encrypt automatique (Caddy) sur deallome.com - 2026-07-06</t>
        </is>
      </c>
    </row>
    <row r="136">
      <c r="A136" s="2" t="n">
        <v>128</v>
      </c>
      <c r="B136" s="2" t="inlineStr">
        <is>
          <t>Sécurité</t>
        </is>
      </c>
      <c r="C136" s="3" t="inlineStr">
        <is>
          <t>Conformité PCI-DSS</t>
        </is>
      </c>
      <c r="D136" s="2" t="inlineStr">
        <is>
          <t>MVP</t>
        </is>
      </c>
      <c r="E136" s="2" t="inlineStr">
        <is>
          <t>Haute</t>
        </is>
      </c>
      <c r="F136" s="2" t="inlineStr">
        <is>
          <t>À faire</t>
        </is>
      </c>
    </row>
    <row r="137">
      <c r="A137" s="2" t="n">
        <v>129</v>
      </c>
      <c r="B137" s="2" t="inlineStr">
        <is>
          <t>Sécurité</t>
        </is>
      </c>
      <c r="C137" s="3" t="inlineStr">
        <is>
          <t>Authentification 3D Secure</t>
        </is>
      </c>
      <c r="D137" s="2" t="inlineStr">
        <is>
          <t>MVP</t>
        </is>
      </c>
      <c r="E137" s="2" t="inlineStr">
        <is>
          <t>Haute</t>
        </is>
      </c>
      <c r="F137" s="2" t="inlineStr">
        <is>
          <t>À faire</t>
        </is>
      </c>
    </row>
    <row r="138" ht="16.3" customHeight="1" s="26">
      <c r="A138" s="31" t="inlineStr">
        <is>
          <t>7. GESTION DES COMMANDES</t>
        </is>
      </c>
      <c r="B138" s="28" t="n"/>
      <c r="C138" s="28" t="n"/>
      <c r="D138" s="28" t="n"/>
      <c r="E138" s="28" t="n"/>
      <c r="F138" s="29" t="n"/>
    </row>
    <row r="139">
      <c r="A139" s="2" t="n">
        <v>130</v>
      </c>
      <c r="B139" s="2" t="inlineStr">
        <is>
          <t>Statuts</t>
        </is>
      </c>
      <c r="C139" s="3" t="inlineStr">
        <is>
          <t>En attente de paiement</t>
        </is>
      </c>
      <c r="D139" s="2" t="inlineStr">
        <is>
          <t>MVP</t>
        </is>
      </c>
      <c r="E139" s="2" t="inlineStr">
        <is>
          <t>Haute</t>
        </is>
      </c>
      <c r="F139" s="21" t="inlineStr">
        <is>
          <t>✅ Réalisé</t>
        </is>
      </c>
      <c r="G139" s="22" t="inlineStr">
        <is>
          <t>Itérations 4-5</t>
        </is>
      </c>
    </row>
    <row r="140">
      <c r="A140" s="2" t="n">
        <v>131</v>
      </c>
      <c r="B140" s="2" t="inlineStr">
        <is>
          <t>Statuts</t>
        </is>
      </c>
      <c r="C140" s="3" t="inlineStr">
        <is>
          <t>Payée (en Escrow)</t>
        </is>
      </c>
      <c r="D140" s="2" t="inlineStr">
        <is>
          <t>MVP</t>
        </is>
      </c>
      <c r="E140" s="2" t="inlineStr">
        <is>
          <t>Haute</t>
        </is>
      </c>
      <c r="F140" s="21" t="inlineStr">
        <is>
          <t>✅ Réalisé</t>
        </is>
      </c>
      <c r="G140" s="22" t="inlineStr">
        <is>
          <t>Itération 5</t>
        </is>
      </c>
    </row>
    <row r="141">
      <c r="A141" s="2" t="n">
        <v>132</v>
      </c>
      <c r="B141" s="2" t="inlineStr">
        <is>
          <t>Statuts</t>
        </is>
      </c>
      <c r="C141" s="3" t="inlineStr">
        <is>
          <t>Confirmée par vendeur</t>
        </is>
      </c>
      <c r="D141" s="2" t="inlineStr">
        <is>
          <t>MVP</t>
        </is>
      </c>
      <c r="E141" s="2" t="inlineStr">
        <is>
          <t>Haute</t>
        </is>
      </c>
      <c r="F141" s="2" t="inlineStr">
        <is>
          <t>✅ Réalisé</t>
        </is>
      </c>
      <c r="G141" t="inlineStr">
        <is>
          <t>Acceptation vendeur (payée -&gt; en préparation) + notification acheteur</t>
        </is>
      </c>
    </row>
    <row r="142">
      <c r="A142" s="2" t="n">
        <v>133</v>
      </c>
      <c r="B142" s="2" t="inlineStr">
        <is>
          <t>Statuts</t>
        </is>
      </c>
      <c r="C142" s="3" t="inlineStr">
        <is>
          <t>En préparation</t>
        </is>
      </c>
      <c r="D142" s="2" t="inlineStr">
        <is>
          <t>MVP</t>
        </is>
      </c>
      <c r="E142" s="2" t="inlineStr">
        <is>
          <t>Haute</t>
        </is>
      </c>
      <c r="F142" s="21" t="inlineStr">
        <is>
          <t>✅ Réalisé</t>
        </is>
      </c>
      <c r="G142" s="22" t="inlineStr">
        <is>
          <t>Itération 5</t>
        </is>
      </c>
    </row>
    <row r="143">
      <c r="A143" s="2" t="n">
        <v>134</v>
      </c>
      <c r="B143" s="2" t="inlineStr">
        <is>
          <t>Statuts</t>
        </is>
      </c>
      <c r="C143" s="3" t="inlineStr">
        <is>
          <t>Prête à expédier</t>
        </is>
      </c>
      <c r="D143" s="2" t="inlineStr">
        <is>
          <t>MVP</t>
        </is>
      </c>
      <c r="E143" s="2" t="inlineStr">
        <is>
          <t>Haute</t>
        </is>
      </c>
      <c r="F143" s="2" t="inlineStr">
        <is>
          <t>À faire</t>
        </is>
      </c>
    </row>
    <row r="144">
      <c r="A144" s="2" t="n">
        <v>135</v>
      </c>
      <c r="B144" s="2" t="inlineStr">
        <is>
          <t>Statuts</t>
        </is>
      </c>
      <c r="C144" s="3" t="inlineStr">
        <is>
          <t>Expédiée</t>
        </is>
      </c>
      <c r="D144" s="2" t="inlineStr">
        <is>
          <t>MVP</t>
        </is>
      </c>
      <c r="E144" s="2" t="inlineStr">
        <is>
          <t>Haute</t>
        </is>
      </c>
      <c r="F144" s="21" t="inlineStr">
        <is>
          <t>✅ Réalisé</t>
        </is>
      </c>
      <c r="G144" s="22" t="inlineStr">
        <is>
          <t>Itérations 5-6 — automatique à la récupération du colis</t>
        </is>
      </c>
    </row>
    <row r="145">
      <c r="A145" s="2" t="n">
        <v>136</v>
      </c>
      <c r="B145" s="2" t="inlineStr">
        <is>
          <t>Statuts</t>
        </is>
      </c>
      <c r="C145" s="3" t="inlineStr">
        <is>
          <t>En transit</t>
        </is>
      </c>
      <c r="D145" s="2" t="inlineStr">
        <is>
          <t>MVP</t>
        </is>
      </c>
      <c r="E145" s="2" t="inlineStr">
        <is>
          <t>Haute</t>
        </is>
      </c>
      <c r="F145" s="2" t="inlineStr">
        <is>
          <t>À faire</t>
        </is>
      </c>
    </row>
    <row r="146">
      <c r="A146" s="2" t="n">
        <v>137</v>
      </c>
      <c r="B146" s="2" t="inlineStr">
        <is>
          <t>Statuts</t>
        </is>
      </c>
      <c r="C146" s="3" t="inlineStr">
        <is>
          <t>En livraison</t>
        </is>
      </c>
      <c r="D146" s="2" t="inlineStr">
        <is>
          <t>MVP</t>
        </is>
      </c>
      <c r="E146" s="2" t="inlineStr">
        <is>
          <t>Haute</t>
        </is>
      </c>
      <c r="F146" s="23" t="inlineStr">
        <is>
          <t>🟡 Partiel</t>
        </is>
      </c>
      <c r="G146" s="22" t="inlineStr">
        <is>
          <t>Itération 6 — suivi via la course (récupéré/remis) ; le statut commande reste « Expédiée »</t>
        </is>
      </c>
    </row>
    <row r="147">
      <c r="A147" s="2" t="n">
        <v>138</v>
      </c>
      <c r="B147" s="2" t="inlineStr">
        <is>
          <t>Statuts</t>
        </is>
      </c>
      <c r="C147" s="3" t="inlineStr">
        <is>
          <t>Livrée</t>
        </is>
      </c>
      <c r="D147" s="2" t="inlineStr">
        <is>
          <t>MVP</t>
        </is>
      </c>
      <c r="E147" s="2" t="inlineStr">
        <is>
          <t>Haute</t>
        </is>
      </c>
      <c r="F147" s="21" t="inlineStr">
        <is>
          <t>✅ Réalisé</t>
        </is>
      </c>
      <c r="G147" s="22" t="inlineStr">
        <is>
          <t>Itération 5</t>
        </is>
      </c>
    </row>
    <row r="148">
      <c r="A148" s="2" t="n">
        <v>139</v>
      </c>
      <c r="B148" s="2" t="inlineStr">
        <is>
          <t>Statuts</t>
        </is>
      </c>
      <c r="C148" s="3" t="inlineStr">
        <is>
          <t>Terminée (fonds libérés)</t>
        </is>
      </c>
      <c r="D148" s="2" t="inlineStr">
        <is>
          <t>MVP</t>
        </is>
      </c>
      <c r="E148" s="2" t="inlineStr">
        <is>
          <t>Haute</t>
        </is>
      </c>
      <c r="F148" s="21" t="inlineStr">
        <is>
          <t>✅ Réalisé</t>
        </is>
      </c>
      <c r="G148" s="22" t="inlineStr">
        <is>
          <t>Itération 5 — fonds versés à la confirmation de réception</t>
        </is>
      </c>
    </row>
    <row r="149">
      <c r="A149" s="2" t="n">
        <v>140</v>
      </c>
      <c r="B149" s="2" t="inlineStr">
        <is>
          <t>Statuts</t>
        </is>
      </c>
      <c r="C149" s="3" t="inlineStr">
        <is>
          <t>Annulée</t>
        </is>
      </c>
      <c r="D149" s="2" t="inlineStr">
        <is>
          <t>MVP</t>
        </is>
      </c>
      <c r="E149" s="2" t="inlineStr">
        <is>
          <t>Haute</t>
        </is>
      </c>
      <c r="F149" s="21" t="inlineStr">
        <is>
          <t>✅ Réalisé</t>
        </is>
      </c>
      <c r="G149" s="22" t="inlineStr">
        <is>
          <t>Itération 5</t>
        </is>
      </c>
    </row>
    <row r="150">
      <c r="A150" s="2" t="n">
        <v>141</v>
      </c>
      <c r="B150" s="2" t="inlineStr">
        <is>
          <t>Statuts</t>
        </is>
      </c>
      <c r="C150" s="3" t="inlineStr">
        <is>
          <t>Remboursée</t>
        </is>
      </c>
      <c r="D150" s="2" t="inlineStr">
        <is>
          <t>MVP</t>
        </is>
      </c>
      <c r="E150" s="2" t="inlineStr">
        <is>
          <t>Haute</t>
        </is>
      </c>
      <c r="F150" s="21" t="inlineStr">
        <is>
          <t>✅ Réalisé</t>
        </is>
      </c>
      <c r="G150" s="22" t="inlineStr">
        <is>
          <t>Itérations 5-7 — statut « Remboursée » après litige ; remboursement aussi à l'annulation</t>
        </is>
      </c>
    </row>
    <row r="151">
      <c r="A151" s="2" t="n">
        <v>142</v>
      </c>
      <c r="B151" s="2" t="inlineStr">
        <is>
          <t>Statuts</t>
        </is>
      </c>
      <c r="C151" s="3" t="inlineStr">
        <is>
          <t>En litige</t>
        </is>
      </c>
      <c r="D151" s="2" t="inlineStr">
        <is>
          <t>MVP</t>
        </is>
      </c>
      <c r="E151" s="2" t="inlineStr">
        <is>
          <t>Haute</t>
        </is>
      </c>
      <c r="F151" s="21" t="inlineStr">
        <is>
          <t>✅ Réalisé</t>
        </is>
      </c>
      <c r="G151" s="22" t="inlineStr">
        <is>
          <t>Itération 7 — blocage Escrow automatique</t>
        </is>
      </c>
    </row>
    <row r="152">
      <c r="A152" s="2" t="n">
        <v>143</v>
      </c>
      <c r="B152" s="2" t="inlineStr">
        <is>
          <t>Workflow Vendeur</t>
        </is>
      </c>
      <c r="C152" s="3" t="inlineStr">
        <is>
          <t>Notification nouvelle commande</t>
        </is>
      </c>
      <c r="D152" s="2" t="inlineStr">
        <is>
          <t>MVP</t>
        </is>
      </c>
      <c r="E152" s="2" t="inlineStr">
        <is>
          <t>Haute</t>
        </is>
      </c>
      <c r="F152" s="21" t="inlineStr">
        <is>
          <t>✅ Réalisé</t>
        </is>
      </c>
      <c r="G152" s="22" t="inlineStr">
        <is>
          <t>Itération 9 — in-app + email</t>
        </is>
      </c>
    </row>
    <row r="153">
      <c r="A153" s="2" t="n">
        <v>144</v>
      </c>
      <c r="B153" s="2" t="inlineStr">
        <is>
          <t>Workflow Vendeur</t>
        </is>
      </c>
      <c r="C153" s="3" t="inlineStr">
        <is>
          <t>Confirmation acceptation commande</t>
        </is>
      </c>
      <c r="D153" s="2" t="inlineStr">
        <is>
          <t>MVP</t>
        </is>
      </c>
      <c r="E153" s="2" t="inlineStr">
        <is>
          <t>Haute</t>
        </is>
      </c>
      <c r="F153" s="23" t="inlineStr">
        <is>
          <t>✅ Réalisé</t>
        </is>
      </c>
      <c r="G153" s="22" t="inlineStr">
        <is>
          <t>Bouton « Accepter et préparer » ; l'acheteur est notifié de l'acceptation</t>
        </is>
      </c>
    </row>
    <row r="154">
      <c r="A154" s="2" t="n">
        <v>145</v>
      </c>
      <c r="B154" s="2" t="inlineStr">
        <is>
          <t>Workflow Vendeur</t>
        </is>
      </c>
      <c r="C154" s="3" t="inlineStr">
        <is>
          <t>Refus commande (avec motif)</t>
        </is>
      </c>
      <c r="D154" s="2" t="inlineStr">
        <is>
          <t>MVP</t>
        </is>
      </c>
      <c r="E154" s="2" t="inlineStr">
        <is>
          <t>Moyenne</t>
        </is>
      </c>
      <c r="F154" s="2" t="inlineStr">
        <is>
          <t>✅ Réalisé</t>
        </is>
      </c>
      <c r="G154" t="inlineStr">
        <is>
          <t>Refus vendeur avec motif : remboursement + restitution du stock + notification</t>
        </is>
      </c>
    </row>
    <row r="155">
      <c r="A155" s="2" t="n">
        <v>146</v>
      </c>
      <c r="B155" s="2" t="inlineStr">
        <is>
          <t>Workflow Vendeur</t>
        </is>
      </c>
      <c r="C155" s="3" t="inlineStr">
        <is>
          <t>Mise à jour statut préparation</t>
        </is>
      </c>
      <c r="D155" s="2" t="inlineStr">
        <is>
          <t>MVP</t>
        </is>
      </c>
      <c r="E155" s="2" t="inlineStr">
        <is>
          <t>Haute</t>
        </is>
      </c>
      <c r="F155" s="21" t="inlineStr">
        <is>
          <t>✅ Réalisé</t>
        </is>
      </c>
      <c r="G155" s="22" t="inlineStr">
        <is>
          <t>Itération 5</t>
        </is>
      </c>
    </row>
    <row r="156">
      <c r="A156" s="2" t="n">
        <v>147</v>
      </c>
      <c r="B156" s="2" t="inlineStr">
        <is>
          <t>Workflow Vendeur</t>
        </is>
      </c>
      <c r="C156" s="3" t="inlineStr">
        <is>
          <t>Génération bordereau expédition</t>
        </is>
      </c>
      <c r="D156" s="2" t="inlineStr">
        <is>
          <t>MVP</t>
        </is>
      </c>
      <c r="E156" s="2" t="inlineStr">
        <is>
          <t>Haute</t>
        </is>
      </c>
      <c r="F156" s="2" t="inlineStr">
        <is>
          <t>À faire</t>
        </is>
      </c>
    </row>
    <row r="157">
      <c r="A157" s="2" t="n">
        <v>148</v>
      </c>
      <c r="B157" s="2" t="inlineStr">
        <is>
          <t>Workflow Vendeur</t>
        </is>
      </c>
      <c r="C157" s="3" t="inlineStr">
        <is>
          <t>Saisie infos de suivi (tracking)</t>
        </is>
      </c>
      <c r="D157" s="2" t="inlineStr">
        <is>
          <t>MVP</t>
        </is>
      </c>
      <c r="E157" s="2" t="inlineStr">
        <is>
          <t>Haute</t>
        </is>
      </c>
      <c r="F157" s="2" t="inlineStr">
        <is>
          <t>✅ Réalisé</t>
        </is>
      </c>
      <c r="G157" t="inlineStr">
        <is>
          <t>Saisie n° de suivi + date estimée à l'expédition (auto-livraison)</t>
        </is>
      </c>
    </row>
    <row r="158">
      <c r="A158" s="2" t="n">
        <v>149</v>
      </c>
      <c r="B158" s="2" t="inlineStr">
        <is>
          <t>Workflow Vendeur</t>
        </is>
      </c>
      <c r="C158" s="3" t="inlineStr">
        <is>
          <t>Upload preuve d'expédition</t>
        </is>
      </c>
      <c r="D158" s="2" t="inlineStr">
        <is>
          <t>MVP</t>
        </is>
      </c>
      <c r="E158" s="2" t="inlineStr">
        <is>
          <t>Haute</t>
        </is>
      </c>
      <c r="F158" s="2" t="inlineStr">
        <is>
          <t>À faire</t>
        </is>
      </c>
    </row>
    <row r="159">
      <c r="A159" s="2" t="n">
        <v>150</v>
      </c>
      <c r="B159" s="2" t="inlineStr">
        <is>
          <t>Workflow Vendeur</t>
        </is>
      </c>
      <c r="C159" s="3" t="inlineStr">
        <is>
          <t>Communication avec acheteur</t>
        </is>
      </c>
      <c r="D159" s="2" t="inlineStr">
        <is>
          <t>MVP</t>
        </is>
      </c>
      <c r="E159" s="2" t="inlineStr">
        <is>
          <t>Moyenne</t>
        </is>
      </c>
      <c r="F159" s="2" t="inlineStr">
        <is>
          <t>✅ Réalisé</t>
        </is>
      </c>
      <c r="G159" t="inlineStr">
        <is>
          <t>Vendeur : /vendeur/messages + « Contacter l'acheteur » depuis chaque commande, badges non-lus</t>
        </is>
      </c>
    </row>
    <row r="160">
      <c r="A160" s="2" t="n">
        <v>151</v>
      </c>
      <c r="B160" s="2" t="inlineStr">
        <is>
          <t>Workflow Acheteur</t>
        </is>
      </c>
      <c r="C160" s="3" t="inlineStr">
        <is>
          <t>Notification confirmation commande</t>
        </is>
      </c>
      <c r="D160" s="2" t="inlineStr">
        <is>
          <t>MVP</t>
        </is>
      </c>
      <c r="E160" s="2" t="inlineStr">
        <is>
          <t>Haute</t>
        </is>
      </c>
      <c r="F160" s="21" t="inlineStr">
        <is>
          <t>✅ Réalisé</t>
        </is>
      </c>
      <c r="G160" s="22" t="inlineStr">
        <is>
          <t>Itération 9</t>
        </is>
      </c>
    </row>
    <row r="161">
      <c r="A161" s="2" t="n">
        <v>152</v>
      </c>
      <c r="B161" s="2" t="inlineStr">
        <is>
          <t>Workflow Acheteur</t>
        </is>
      </c>
      <c r="C161" s="3" t="inlineStr">
        <is>
          <t>Suivi temps réel commande</t>
        </is>
      </c>
      <c r="D161" s="2" t="inlineStr">
        <is>
          <t>MVP</t>
        </is>
      </c>
      <c r="E161" s="2" t="inlineStr">
        <is>
          <t>Haute</t>
        </is>
      </c>
      <c r="F161" s="23" t="inlineStr">
        <is>
          <t>🟡 Partiel</t>
        </is>
      </c>
      <c r="G161" s="22" t="inlineStr">
        <is>
          <t>Itération 6 — suivi sur le détail commande, pas de temps réel</t>
        </is>
      </c>
    </row>
    <row r="162">
      <c r="A162" s="2" t="n">
        <v>153</v>
      </c>
      <c r="B162" s="2" t="inlineStr">
        <is>
          <t>Workflow Acheteur</t>
        </is>
      </c>
      <c r="C162" s="3" t="inlineStr">
        <is>
          <t>Consultation détails commande</t>
        </is>
      </c>
      <c r="D162" s="2" t="inlineStr">
        <is>
          <t>MVP</t>
        </is>
      </c>
      <c r="E162" s="2" t="inlineStr">
        <is>
          <t>Haute</t>
        </is>
      </c>
      <c r="F162" s="2" t="inlineStr">
        <is>
          <t>✅ Réalisé</t>
        </is>
      </c>
      <c r="G162" t="inlineStr">
        <is>
          <t>Page de détail de commande (acheteur)</t>
        </is>
      </c>
    </row>
    <row r="163">
      <c r="A163" s="2" t="n">
        <v>154</v>
      </c>
      <c r="B163" s="2" t="inlineStr">
        <is>
          <t>Workflow Acheteur</t>
        </is>
      </c>
      <c r="C163" s="3" t="inlineStr">
        <is>
          <t>Téléchargement facture</t>
        </is>
      </c>
      <c r="D163" s="2" t="inlineStr">
        <is>
          <t>MVP</t>
        </is>
      </c>
      <c r="E163" s="2" t="inlineStr">
        <is>
          <t>Haute</t>
        </is>
      </c>
      <c r="F163" s="21" t="inlineStr">
        <is>
          <t>✅ Réalisé</t>
        </is>
      </c>
      <c r="G163" s="22" t="inlineStr">
        <is>
          <t>Itération 10 — bouton sur le détail de commande</t>
        </is>
      </c>
    </row>
    <row r="164">
      <c r="A164" s="2" t="n">
        <v>155</v>
      </c>
      <c r="B164" s="2" t="inlineStr">
        <is>
          <t>Workflow Acheteur</t>
        </is>
      </c>
      <c r="C164" s="3" t="inlineStr">
        <is>
          <t>Messagerie avec vendeur</t>
        </is>
      </c>
      <c r="D164" s="2" t="inlineStr">
        <is>
          <t>MVP</t>
        </is>
      </c>
      <c r="E164" s="2" t="inlineStr">
        <is>
          <t>Moyenne</t>
        </is>
      </c>
      <c r="F164" s="2" t="inlineStr">
        <is>
          <t>✅ Réalisé</t>
        </is>
      </c>
      <c r="G164" t="inlineStr">
        <is>
          <t>Acheteur : /compte/messages + « Contacter le vendeur » depuis la fiche produit et la commande, sujet prérempli</t>
        </is>
      </c>
    </row>
    <row r="165">
      <c r="A165" s="2" t="n">
        <v>156</v>
      </c>
      <c r="B165" s="2" t="inlineStr">
        <is>
          <t>Workflow Acheteur</t>
        </is>
      </c>
      <c r="C165" s="3" t="inlineStr">
        <is>
          <t>Confirmation réception</t>
        </is>
      </c>
      <c r="D165" s="2" t="inlineStr">
        <is>
          <t>MVP</t>
        </is>
      </c>
      <c r="E165" s="2" t="inlineStr">
        <is>
          <t>Haute</t>
        </is>
      </c>
      <c r="F165" s="21" t="inlineStr">
        <is>
          <t>✅ Réalisé</t>
        </is>
      </c>
      <c r="G165" s="22" t="inlineStr">
        <is>
          <t>Itération 5</t>
        </is>
      </c>
    </row>
    <row r="166">
      <c r="A166" s="2" t="n">
        <v>157</v>
      </c>
      <c r="B166" s="2" t="inlineStr">
        <is>
          <t>Workflow Acheteur</t>
        </is>
      </c>
      <c r="C166" s="3" t="inlineStr">
        <is>
          <t>Demande annulation</t>
        </is>
      </c>
      <c r="D166" s="2" t="inlineStr">
        <is>
          <t>MVP</t>
        </is>
      </c>
      <c r="E166" s="2" t="inlineStr">
        <is>
          <t>Moyenne</t>
        </is>
      </c>
      <c r="F166" s="21" t="inlineStr">
        <is>
          <t>✅ Réalisé</t>
        </is>
      </c>
      <c r="G166" s="22" t="inlineStr">
        <is>
          <t>Itération 5 — annulation directe avant expédition</t>
        </is>
      </c>
    </row>
    <row r="167">
      <c r="A167" s="2" t="n">
        <v>158</v>
      </c>
      <c r="B167" s="2" t="inlineStr">
        <is>
          <t>Workflow Acheteur</t>
        </is>
      </c>
      <c r="C167" s="3" t="inlineStr">
        <is>
          <t>Ouverture litige</t>
        </is>
      </c>
      <c r="D167" s="2" t="inlineStr">
        <is>
          <t>MVP</t>
        </is>
      </c>
      <c r="E167" s="2" t="inlineStr">
        <is>
          <t>Haute</t>
        </is>
      </c>
      <c r="F167" s="21" t="inlineStr">
        <is>
          <t>✅ Réalisé</t>
        </is>
      </c>
      <c r="G167" s="22" t="inlineStr">
        <is>
          <t>Itération 7</t>
        </is>
      </c>
    </row>
    <row r="168">
      <c r="A168" s="2" t="n">
        <v>159</v>
      </c>
      <c r="B168" s="2" t="inlineStr">
        <is>
          <t>Suivi</t>
        </is>
      </c>
      <c r="C168" s="3" t="inlineStr">
        <is>
          <t>Timeline statuts</t>
        </is>
      </c>
      <c r="D168" s="2" t="inlineStr">
        <is>
          <t>MVP</t>
        </is>
      </c>
      <c r="E168" s="2" t="inlineStr">
        <is>
          <t>Haute</t>
        </is>
      </c>
      <c r="F168" s="23" t="inlineStr">
        <is>
          <t>🟡 Partiel</t>
        </is>
      </c>
      <c r="G168" s="22" t="inlineStr">
        <is>
          <t>Itération 6 — timeline de la course ; timeline complète des statuts à venir</t>
        </is>
      </c>
    </row>
    <row r="169">
      <c r="A169" s="2" t="n">
        <v>160</v>
      </c>
      <c r="B169" s="2" t="inlineStr">
        <is>
          <t>Suivi</t>
        </is>
      </c>
      <c r="C169" s="3" t="inlineStr">
        <is>
          <t>Notifications par email</t>
        </is>
      </c>
      <c r="D169" s="2" t="inlineStr">
        <is>
          <t>MVP</t>
        </is>
      </c>
      <c r="E169" s="2" t="inlineStr">
        <is>
          <t>Haute</t>
        </is>
      </c>
      <c r="F169" s="21" t="inlineStr">
        <is>
          <t>✅ Réalisé</t>
        </is>
      </c>
      <c r="G169" s="22" t="inlineStr">
        <is>
          <t>Itération 9 — Brevo en prod, simulé en local (email_outbox)</t>
        </is>
      </c>
    </row>
    <row r="170">
      <c r="A170" s="2" t="n">
        <v>161</v>
      </c>
      <c r="B170" s="2" t="inlineStr">
        <is>
          <t>Suivi</t>
        </is>
      </c>
      <c r="C170" s="3" t="inlineStr">
        <is>
          <t>Numéro de tracking</t>
        </is>
      </c>
      <c r="D170" s="2" t="inlineStr">
        <is>
          <t>MVP</t>
        </is>
      </c>
      <c r="E170" s="2" t="inlineStr">
        <is>
          <t>Haute</t>
        </is>
      </c>
      <c r="F170" s="2" t="inlineStr">
        <is>
          <t>✅ Réalisé</t>
        </is>
      </c>
      <c r="G170" t="inlineStr">
        <is>
          <t>N° de suivi affiché sur le détail de commande de l'acheteur</t>
        </is>
      </c>
    </row>
    <row r="171">
      <c r="A171" s="2" t="n">
        <v>162</v>
      </c>
      <c r="B171" s="2" t="inlineStr">
        <is>
          <t>Suivi</t>
        </is>
      </c>
      <c r="C171" s="3" t="inlineStr">
        <is>
          <t>Date estimée de livraison</t>
        </is>
      </c>
      <c r="D171" s="2" t="inlineStr">
        <is>
          <t>MVP</t>
        </is>
      </c>
      <c r="E171" s="2" t="inlineStr">
        <is>
          <t>Haute</t>
        </is>
      </c>
      <c r="F171" s="2" t="inlineStr">
        <is>
          <t>✅ Réalisé</t>
        </is>
      </c>
      <c r="G171" t="inlineStr">
        <is>
          <t>Date estimée de livraison affichée à l'acheteur</t>
        </is>
      </c>
    </row>
    <row r="172">
      <c r="A172" s="2" t="n">
        <v>163</v>
      </c>
      <c r="B172" s="2" t="inlineStr">
        <is>
          <t>Suivi</t>
        </is>
      </c>
      <c r="C172" s="3" t="inlineStr">
        <is>
          <t>Historique des actions</t>
        </is>
      </c>
      <c r="D172" s="2" t="inlineStr">
        <is>
          <t>MVP</t>
        </is>
      </c>
      <c r="E172" s="2" t="inlineStr">
        <is>
          <t>Moyenne</t>
        </is>
      </c>
      <c r="F172" s="23" t="inlineStr">
        <is>
          <t>🟡 Partiel</t>
        </is>
      </c>
      <c r="G172" s="22" t="inlineStr">
        <is>
          <t>Itération 6 — dates clés de la course</t>
        </is>
      </c>
    </row>
    <row r="173">
      <c r="A173" s="2" t="n">
        <v>164</v>
      </c>
      <c r="B173" s="2" t="inlineStr">
        <is>
          <t>Suivi</t>
        </is>
      </c>
      <c r="C173" s="3" t="inlineStr">
        <is>
          <t>Photos de suivi (preuve)</t>
        </is>
      </c>
      <c r="D173" s="2" t="inlineStr">
        <is>
          <t>MVP</t>
        </is>
      </c>
      <c r="E173" s="2" t="inlineStr">
        <is>
          <t>Haute</t>
        </is>
      </c>
      <c r="F173" s="21" t="inlineStr">
        <is>
          <t>✅ Réalisé</t>
        </is>
      </c>
      <c r="G173" s="22" t="inlineStr">
        <is>
          <t>Itération 6 — photo de preuve de remise</t>
        </is>
      </c>
    </row>
    <row r="174" ht="16.3" customHeight="1" s="26">
      <c r="A174" s="31" t="inlineStr">
        <is>
          <t>8. LIVRAISON</t>
        </is>
      </c>
      <c r="B174" s="28" t="n"/>
      <c r="C174" s="28" t="n"/>
      <c r="D174" s="28" t="n"/>
      <c r="E174" s="28" t="n"/>
      <c r="F174" s="29" t="n"/>
    </row>
    <row r="175">
      <c r="A175" s="2" t="n">
        <v>165</v>
      </c>
      <c r="B175" s="2" t="inlineStr">
        <is>
          <t>Modes Livraison</t>
        </is>
      </c>
      <c r="C175" s="3" t="inlineStr">
        <is>
          <t>Livraison locale (Lomé)</t>
        </is>
      </c>
      <c r="D175" s="2" t="inlineStr">
        <is>
          <t>MVP</t>
        </is>
      </c>
      <c r="E175" s="2" t="inlineStr">
        <is>
          <t>Haute</t>
        </is>
      </c>
      <c r="F175" s="21" t="inlineStr">
        <is>
          <t>✅ Réalisé</t>
        </is>
      </c>
      <c r="G175" s="22" t="inlineStr">
        <is>
          <t>Itération 6 — livreurs locaux (modèle casquette livreur)</t>
        </is>
      </c>
    </row>
    <row r="176">
      <c r="A176" s="2" t="n">
        <v>166</v>
      </c>
      <c r="B176" s="2" t="inlineStr">
        <is>
          <t>Modes Livraison</t>
        </is>
      </c>
      <c r="C176" s="3" t="inlineStr">
        <is>
          <t>Livraison standard (3-5 jours)</t>
        </is>
      </c>
      <c r="D176" s="2" t="inlineStr">
        <is>
          <t>MVP</t>
        </is>
      </c>
      <c r="E176" s="2" t="inlineStr">
        <is>
          <t>Haute</t>
        </is>
      </c>
      <c r="F176" s="2" t="inlineStr">
        <is>
          <t>À faire</t>
        </is>
      </c>
    </row>
    <row r="177">
      <c r="A177" s="2" t="n">
        <v>167</v>
      </c>
      <c r="B177" s="2" t="inlineStr">
        <is>
          <t>Agences</t>
        </is>
      </c>
      <c r="C177" s="3" t="inlineStr">
        <is>
          <t>Liste agences partenaires</t>
        </is>
      </c>
      <c r="D177" s="2" t="inlineStr">
        <is>
          <t>MVP</t>
        </is>
      </c>
      <c r="E177" s="2" t="inlineStr">
        <is>
          <t>Haute</t>
        </is>
      </c>
      <c r="F177" s="2" t="inlineStr">
        <is>
          <t>À faire</t>
        </is>
      </c>
    </row>
    <row r="178">
      <c r="A178" s="2" t="n">
        <v>168</v>
      </c>
      <c r="B178" s="2" t="inlineStr">
        <is>
          <t>Agences</t>
        </is>
      </c>
      <c r="C178" s="3" t="inlineStr">
        <is>
          <t>Sélection agence par vendeur</t>
        </is>
      </c>
      <c r="D178" s="2" t="inlineStr">
        <is>
          <t>MVP</t>
        </is>
      </c>
      <c r="E178" s="2" t="inlineStr">
        <is>
          <t>Haute</t>
        </is>
      </c>
      <c r="F178" s="2" t="inlineStr">
        <is>
          <t>À faire</t>
        </is>
      </c>
    </row>
    <row r="179">
      <c r="A179" s="2" t="n">
        <v>169</v>
      </c>
      <c r="B179" s="2" t="inlineStr">
        <is>
          <t>Agences</t>
        </is>
      </c>
      <c r="C179" s="3" t="inlineStr">
        <is>
          <t>Calcul tarifs par agence</t>
        </is>
      </c>
      <c r="D179" s="2" t="inlineStr">
        <is>
          <t>MVP</t>
        </is>
      </c>
      <c r="E179" s="2" t="inlineStr">
        <is>
          <t>Haute</t>
        </is>
      </c>
      <c r="F179" s="2" t="inlineStr">
        <is>
          <t>À faire</t>
        </is>
      </c>
    </row>
    <row r="180">
      <c r="A180" s="2" t="n">
        <v>170</v>
      </c>
      <c r="B180" s="2" t="inlineStr">
        <is>
          <t>Frais Livraison</t>
        </is>
      </c>
      <c r="C180" s="3" t="inlineStr">
        <is>
          <t>Calcul par poids</t>
        </is>
      </c>
      <c r="D180" s="2" t="inlineStr">
        <is>
          <t>MVP</t>
        </is>
      </c>
      <c r="E180" s="2" t="inlineStr">
        <is>
          <t>Haute</t>
        </is>
      </c>
      <c r="F180" s="2" t="inlineStr">
        <is>
          <t>À faire</t>
        </is>
      </c>
    </row>
    <row r="181">
      <c r="A181" s="2" t="n">
        <v>171</v>
      </c>
      <c r="B181" s="2" t="inlineStr">
        <is>
          <t>Frais Livraison</t>
        </is>
      </c>
      <c r="C181" s="3" t="inlineStr">
        <is>
          <t>Calcul par distance</t>
        </is>
      </c>
      <c r="D181" s="2" t="inlineStr">
        <is>
          <t>MVP</t>
        </is>
      </c>
      <c r="E181" s="2" t="inlineStr">
        <is>
          <t>Haute</t>
        </is>
      </c>
      <c r="F181" s="2" t="inlineStr">
        <is>
          <t>À faire</t>
        </is>
      </c>
    </row>
    <row r="182">
      <c r="A182" s="2" t="n">
        <v>172</v>
      </c>
      <c r="B182" s="2" t="inlineStr">
        <is>
          <t>Frais Livraison</t>
        </is>
      </c>
      <c r="C182" s="3" t="inlineStr">
        <is>
          <t>Calcul par zone géographique</t>
        </is>
      </c>
      <c r="D182" s="2" t="inlineStr">
        <is>
          <t>MVP</t>
        </is>
      </c>
      <c r="E182" s="2" t="inlineStr">
        <is>
          <t>Haute</t>
        </is>
      </c>
      <c r="F182" s="2" t="inlineStr">
        <is>
          <t>À faire</t>
        </is>
      </c>
    </row>
    <row r="183">
      <c r="A183" s="2" t="n">
        <v>173</v>
      </c>
      <c r="B183" s="2" t="inlineStr">
        <is>
          <t>Frais Livraison</t>
        </is>
      </c>
      <c r="C183" s="3" t="inlineStr">
        <is>
          <t>Frais fixes par vendeur</t>
        </is>
      </c>
      <c r="D183" s="2" t="inlineStr">
        <is>
          <t>MVP</t>
        </is>
      </c>
      <c r="E183" s="2" t="inlineStr">
        <is>
          <t>Moyenne</t>
        </is>
      </c>
      <c r="F183" s="21" t="inlineStr">
        <is>
          <t>✅ Réalisé</t>
        </is>
      </c>
      <c r="G183" s="22" t="inlineStr">
        <is>
          <t>Itération 4 — forfait provisoire 1 000 FCFA par vendeur</t>
        </is>
      </c>
    </row>
    <row r="184">
      <c r="A184" s="2" t="n">
        <v>174</v>
      </c>
      <c r="B184" s="2" t="inlineStr">
        <is>
          <t>Frais Livraison</t>
        </is>
      </c>
      <c r="C184" s="3" t="inlineStr">
        <is>
          <t>Cumul frais multi-vendeurs</t>
        </is>
      </c>
      <c r="D184" s="2" t="inlineStr">
        <is>
          <t>MVP</t>
        </is>
      </c>
      <c r="E184" s="2" t="inlineStr">
        <is>
          <t>Haute</t>
        </is>
      </c>
      <c r="F184" s="21" t="inlineStr">
        <is>
          <t>✅ Réalisé</t>
        </is>
      </c>
      <c r="G184" s="22" t="inlineStr">
        <is>
          <t>Itération 4 — une commande et des frais par vendeur</t>
        </is>
      </c>
    </row>
    <row r="185">
      <c r="A185" s="2" t="n">
        <v>175</v>
      </c>
      <c r="B185" s="2" t="inlineStr">
        <is>
          <t>Preuves</t>
        </is>
      </c>
      <c r="C185" s="3" t="inlineStr">
        <is>
          <t>Upload photo colis remis</t>
        </is>
      </c>
      <c r="D185" s="2" t="inlineStr">
        <is>
          <t>MVP</t>
        </is>
      </c>
      <c r="E185" s="2" t="inlineStr">
        <is>
          <t>Haute</t>
        </is>
      </c>
      <c r="F185" s="21" t="inlineStr">
        <is>
          <t>✅ Réalisé</t>
        </is>
      </c>
      <c r="G185" s="22" t="inlineStr">
        <is>
          <t>Itération 6</t>
        </is>
      </c>
    </row>
    <row r="186">
      <c r="A186" s="2" t="n">
        <v>176</v>
      </c>
      <c r="B186" s="2" t="inlineStr">
        <is>
          <t>Preuves</t>
        </is>
      </c>
      <c r="C186" s="3" t="inlineStr">
        <is>
          <t>Signature électronique destinataire</t>
        </is>
      </c>
      <c r="D186" s="2" t="inlineStr">
        <is>
          <t>MVP</t>
        </is>
      </c>
      <c r="E186" s="2" t="inlineStr">
        <is>
          <t>Haute</t>
        </is>
      </c>
      <c r="F186" s="2" t="inlineStr">
        <is>
          <t>À faire</t>
        </is>
      </c>
    </row>
    <row r="187">
      <c r="A187" s="2" t="n">
        <v>177</v>
      </c>
      <c r="B187" s="2" t="inlineStr">
        <is>
          <t>Preuves</t>
        </is>
      </c>
      <c r="C187" s="3" t="inlineStr">
        <is>
          <t>Date et heure de livraison</t>
        </is>
      </c>
      <c r="D187" s="2" t="inlineStr">
        <is>
          <t>MVP</t>
        </is>
      </c>
      <c r="E187" s="2" t="inlineStr">
        <is>
          <t>Haute</t>
        </is>
      </c>
      <c r="F187" s="21" t="inlineStr">
        <is>
          <t>✅ Réalisé</t>
        </is>
      </c>
      <c r="G187" s="22" t="inlineStr">
        <is>
          <t>Itération 6 — horodatage automatique</t>
        </is>
      </c>
    </row>
    <row r="188">
      <c r="A188" s="2" t="n">
        <v>178</v>
      </c>
      <c r="B188" s="2" t="inlineStr">
        <is>
          <t>Preuves</t>
        </is>
      </c>
      <c r="C188" s="3" t="inlineStr">
        <is>
          <t>Nom du livreur</t>
        </is>
      </c>
      <c r="D188" s="2" t="inlineStr">
        <is>
          <t>MVP</t>
        </is>
      </c>
      <c r="E188" s="2" t="inlineStr">
        <is>
          <t>Moyenne</t>
        </is>
      </c>
      <c r="F188" s="21" t="inlineStr">
        <is>
          <t>✅ Réalisé</t>
        </is>
      </c>
      <c r="G188" s="22" t="inlineStr">
        <is>
          <t>Itération 6</t>
        </is>
      </c>
    </row>
    <row r="189">
      <c r="A189" s="2" t="n">
        <v>179</v>
      </c>
      <c r="B189" s="2" t="inlineStr">
        <is>
          <t>Preuves</t>
        </is>
      </c>
      <c r="C189" s="3" t="inlineStr">
        <is>
          <t>Stockage sécurisé preuves</t>
        </is>
      </c>
      <c r="D189" s="2" t="inlineStr">
        <is>
          <t>MVP</t>
        </is>
      </c>
      <c r="E189" s="2" t="inlineStr">
        <is>
          <t>Haute</t>
        </is>
      </c>
      <c r="F189" s="21" t="inlineStr">
        <is>
          <t>✅ Réalisé</t>
        </is>
      </c>
      <c r="G189" s="22" t="inlineStr">
        <is>
          <t>Itération 6 — Storage privé + consultation à accès contrôlé</t>
        </is>
      </c>
    </row>
    <row r="190">
      <c r="A190" s="2" t="n">
        <v>180</v>
      </c>
      <c r="B190" s="2" t="inlineStr">
        <is>
          <t>Incidents</t>
        </is>
      </c>
      <c r="C190" s="3" t="inlineStr">
        <is>
          <t>Colis endommagé</t>
        </is>
      </c>
      <c r="D190" s="2" t="inlineStr">
        <is>
          <t>MVP</t>
        </is>
      </c>
      <c r="E190" s="2" t="inlineStr">
        <is>
          <t>Haute</t>
        </is>
      </c>
      <c r="F190" s="21" t="inlineStr">
        <is>
          <t>✅ Réalisé</t>
        </is>
      </c>
      <c r="G190" s="22" t="inlineStr">
        <is>
          <t>Itération 7 — motif de litige</t>
        </is>
      </c>
    </row>
    <row r="191">
      <c r="A191" s="2" t="n">
        <v>181</v>
      </c>
      <c r="B191" s="2" t="inlineStr">
        <is>
          <t>Incidents</t>
        </is>
      </c>
      <c r="C191" s="3" t="inlineStr">
        <is>
          <t>Colis perdu</t>
        </is>
      </c>
      <c r="D191" s="2" t="inlineStr">
        <is>
          <t>MVP</t>
        </is>
      </c>
      <c r="E191" s="2" t="inlineStr">
        <is>
          <t>Haute</t>
        </is>
      </c>
      <c r="F191" s="21" t="inlineStr">
        <is>
          <t>✅ Réalisé</t>
        </is>
      </c>
      <c r="G191" s="22" t="inlineStr">
        <is>
          <t>Itération 7 — motif de litige</t>
        </is>
      </c>
    </row>
    <row r="192">
      <c r="A192" s="2" t="n">
        <v>182</v>
      </c>
      <c r="B192" s="2" t="inlineStr">
        <is>
          <t>Incidents</t>
        </is>
      </c>
      <c r="C192" s="3" t="inlineStr">
        <is>
          <t>Retard de livraison</t>
        </is>
      </c>
      <c r="D192" s="2" t="inlineStr">
        <is>
          <t>MVP</t>
        </is>
      </c>
      <c r="E192" s="2" t="inlineStr">
        <is>
          <t>Moyenne</t>
        </is>
      </c>
      <c r="F192" s="21" t="inlineStr">
        <is>
          <t>✅ Réalisé</t>
        </is>
      </c>
      <c r="G192" s="22" t="inlineStr">
        <is>
          <t>Itération 7 — motif de litige</t>
        </is>
      </c>
    </row>
    <row r="193">
      <c r="A193" s="2" t="n">
        <v>183</v>
      </c>
      <c r="B193" s="2" t="inlineStr">
        <is>
          <t>Incidents</t>
        </is>
      </c>
      <c r="C193" s="3" t="inlineStr">
        <is>
          <t>Adresse incorrecte</t>
        </is>
      </c>
      <c r="D193" s="2" t="inlineStr">
        <is>
          <t>MVP</t>
        </is>
      </c>
      <c r="E193" s="2" t="inlineStr">
        <is>
          <t>Moyenne</t>
        </is>
      </c>
      <c r="F193" s="23" t="inlineStr">
        <is>
          <t>🟡 Partiel</t>
        </is>
      </c>
      <c r="G193" s="22" t="inlineStr">
        <is>
          <t>Couvert par le motif « Autre problème »</t>
        </is>
      </c>
    </row>
    <row r="194">
      <c r="A194" s="2" t="n">
        <v>184</v>
      </c>
      <c r="B194" s="2" t="inlineStr">
        <is>
          <t>Incidents</t>
        </is>
      </c>
      <c r="C194" s="3" t="inlineStr">
        <is>
          <t>Destinataire absent</t>
        </is>
      </c>
      <c r="D194" s="2" t="inlineStr">
        <is>
          <t>MVP</t>
        </is>
      </c>
      <c r="E194" s="2" t="inlineStr">
        <is>
          <t>Moyenne</t>
        </is>
      </c>
      <c r="F194" s="23" t="inlineStr">
        <is>
          <t>🟡 Partiel</t>
        </is>
      </c>
      <c r="G194" s="22" t="inlineStr">
        <is>
          <t>Couvert par le motif « Autre problème »</t>
        </is>
      </c>
    </row>
    <row r="195">
      <c r="A195" s="2" t="n">
        <v>185</v>
      </c>
      <c r="B195" s="2" t="inlineStr">
        <is>
          <t>Incidents</t>
        </is>
      </c>
      <c r="C195" s="3" t="inlineStr">
        <is>
          <t>Notification incidents</t>
        </is>
      </c>
      <c r="D195" s="2" t="inlineStr">
        <is>
          <t>MVP</t>
        </is>
      </c>
      <c r="E195" s="2" t="inlineStr">
        <is>
          <t>Haute</t>
        </is>
      </c>
      <c r="F195" s="21" t="inlineStr">
        <is>
          <t>✅ Réalisé</t>
        </is>
      </c>
      <c r="G195" s="22" t="inlineStr">
        <is>
          <t>Itération 9 — refus de course, litiges, annulations notifiés</t>
        </is>
      </c>
    </row>
    <row r="196" ht="16.3" customHeight="1" s="26">
      <c r="A196" s="31" t="inlineStr">
        <is>
          <t>9. LITIGES ET MÉDIATION</t>
        </is>
      </c>
      <c r="B196" s="28" t="n"/>
      <c r="C196" s="28" t="n"/>
      <c r="D196" s="28" t="n"/>
      <c r="E196" s="28" t="n"/>
      <c r="F196" s="29" t="n"/>
    </row>
    <row r="197">
      <c r="A197" s="2" t="n">
        <v>186</v>
      </c>
      <c r="B197" s="2" t="inlineStr">
        <is>
          <t>Ouverture</t>
        </is>
      </c>
      <c r="C197" s="3" t="inlineStr">
        <is>
          <t>Formulaire ouverture litige</t>
        </is>
      </c>
      <c r="D197" s="2" t="inlineStr">
        <is>
          <t>MVP</t>
        </is>
      </c>
      <c r="E197" s="2" t="inlineStr">
        <is>
          <t>Haute</t>
        </is>
      </c>
      <c r="F197" s="21" t="inlineStr">
        <is>
          <t>✅ Réalisé</t>
        </is>
      </c>
      <c r="G197" s="22" t="inlineStr">
        <is>
          <t>Itération 7 — /compte/commandes/[id]/litige</t>
        </is>
      </c>
    </row>
    <row r="198">
      <c r="A198" s="2" t="n">
        <v>187</v>
      </c>
      <c r="B198" s="2" t="inlineStr">
        <is>
          <t>Ouverture</t>
        </is>
      </c>
      <c r="C198" s="3" t="inlineStr">
        <is>
          <t>Motifs prédéfinis</t>
        </is>
      </c>
      <c r="D198" s="2" t="inlineStr">
        <is>
          <t>MVP</t>
        </is>
      </c>
      <c r="E198" s="2" t="inlineStr">
        <is>
          <t>Haute</t>
        </is>
      </c>
      <c r="F198" s="21" t="inlineStr">
        <is>
          <t>✅ Réalisé</t>
        </is>
      </c>
      <c r="G198" s="22" t="inlineStr">
        <is>
          <t>Itération 7 — 6 motifs</t>
        </is>
      </c>
    </row>
    <row r="199">
      <c r="A199" s="2" t="n">
        <v>188</v>
      </c>
      <c r="B199" s="2" t="inlineStr">
        <is>
          <t>Ouverture</t>
        </is>
      </c>
      <c r="C199" s="3" t="inlineStr">
        <is>
          <t>Description détaillée problème</t>
        </is>
      </c>
      <c r="D199" s="2" t="inlineStr">
        <is>
          <t>MVP</t>
        </is>
      </c>
      <c r="E199" s="2" t="inlineStr">
        <is>
          <t>Haute</t>
        </is>
      </c>
      <c r="F199" s="21" t="inlineStr">
        <is>
          <t>✅ Réalisé</t>
        </is>
      </c>
      <c r="G199" s="22" t="inlineStr">
        <is>
          <t>Itération 7 — description obligatoire (20 caractères min)</t>
        </is>
      </c>
    </row>
    <row r="200">
      <c r="A200" s="2" t="n">
        <v>189</v>
      </c>
      <c r="B200" s="2" t="inlineStr">
        <is>
          <t>Ouverture</t>
        </is>
      </c>
      <c r="C200" s="3" t="inlineStr">
        <is>
          <t>Upload preuves (photos, vidéos)</t>
        </is>
      </c>
      <c r="D200" s="2" t="inlineStr">
        <is>
          <t>MVP</t>
        </is>
      </c>
      <c r="E200" s="2" t="inlineStr">
        <is>
          <t>Haute</t>
        </is>
      </c>
      <c r="F200" s="23" t="inlineStr">
        <is>
          <t>🟡 Partiel</t>
        </is>
      </c>
      <c r="G200" s="22" t="inlineStr">
        <is>
          <t>Itération 7 — photos (4 max) ; vidéos à venir</t>
        </is>
      </c>
    </row>
    <row r="201">
      <c r="A201" s="2" t="n">
        <v>190</v>
      </c>
      <c r="B201" s="2" t="inlineStr">
        <is>
          <t>Ouverture</t>
        </is>
      </c>
      <c r="C201" s="3" t="inlineStr">
        <is>
          <t>Blocage automatique fonds Escrow</t>
        </is>
      </c>
      <c r="D201" s="2" t="inlineStr">
        <is>
          <t>MVP</t>
        </is>
      </c>
      <c r="E201" s="2" t="inlineStr">
        <is>
          <t>Haute</t>
        </is>
      </c>
      <c r="F201" s="21" t="inlineStr">
        <is>
          <t>✅ Réalisé</t>
        </is>
      </c>
      <c r="G201" s="22" t="inlineStr">
        <is>
          <t>Itération 7 — commande « disputed », fonds gelés jusqu'à l'arbitrage</t>
        </is>
      </c>
    </row>
    <row r="202">
      <c r="A202" s="2" t="n">
        <v>191</v>
      </c>
      <c r="B202" s="2" t="inlineStr">
        <is>
          <t>Ouverture</t>
        </is>
      </c>
      <c r="C202" s="3" t="inlineStr">
        <is>
          <t>Notification vendeur</t>
        </is>
      </c>
      <c r="D202" s="2" t="inlineStr">
        <is>
          <t>MVP</t>
        </is>
      </c>
      <c r="E202" s="2" t="inlineStr">
        <is>
          <t>Haute</t>
        </is>
      </c>
      <c r="F202" s="21" t="inlineStr">
        <is>
          <t>✅ Réalisé</t>
        </is>
      </c>
      <c r="G202" s="22" t="inlineStr">
        <is>
          <t>Itération 9 — in-app + email à l'ouverture</t>
        </is>
      </c>
    </row>
    <row r="203">
      <c r="A203" s="2" t="n">
        <v>192</v>
      </c>
      <c r="B203" s="2" t="inlineStr">
        <is>
          <t>Ouverture</t>
        </is>
      </c>
      <c r="C203" s="3" t="inlineStr">
        <is>
          <t>Notification admin plateforme</t>
        </is>
      </c>
      <c r="D203" s="2" t="inlineStr">
        <is>
          <t>MVP</t>
        </is>
      </c>
      <c r="E203" s="2" t="inlineStr">
        <is>
          <t>Haute</t>
        </is>
      </c>
      <c r="F203" s="21" t="inlineStr">
        <is>
          <t>✅ Réalisé</t>
        </is>
      </c>
      <c r="G203" s="22" t="inlineStr">
        <is>
          <t>Itération 9 — tous les admins notifiés</t>
        </is>
      </c>
    </row>
    <row r="204">
      <c r="A204" s="2" t="n">
        <v>193</v>
      </c>
      <c r="B204" s="2" t="inlineStr">
        <is>
          <t>Ouverture</t>
        </is>
      </c>
      <c r="C204" s="3" t="inlineStr">
        <is>
          <t>Délai de réponse vendeur</t>
        </is>
      </c>
      <c r="D204" s="2" t="inlineStr">
        <is>
          <t>MVP</t>
        </is>
      </c>
      <c r="E204" s="2" t="inlineStr">
        <is>
          <t>Haute</t>
        </is>
      </c>
      <c r="F204" s="2" t="inlineStr">
        <is>
          <t>À faire</t>
        </is>
      </c>
    </row>
    <row r="205">
      <c r="A205" s="2" t="n">
        <v>194</v>
      </c>
      <c r="B205" s="2" t="inlineStr">
        <is>
          <t>Gestion Admin</t>
        </is>
      </c>
      <c r="C205" s="3" t="inlineStr">
        <is>
          <t>Dashboard litiges en cours</t>
        </is>
      </c>
      <c r="D205" s="2" t="inlineStr">
        <is>
          <t>MVP</t>
        </is>
      </c>
      <c r="E205" s="2" t="inlineStr">
        <is>
          <t>Haute</t>
        </is>
      </c>
      <c r="F205" s="21" t="inlineStr">
        <is>
          <t>✅ Réalisé</t>
        </is>
      </c>
      <c r="G205" s="22" t="inlineStr">
        <is>
          <t>Itération 7 — litiges ouverts d'abord, total Escrow bloqué</t>
        </is>
      </c>
    </row>
    <row r="206">
      <c r="A206" s="2" t="n">
        <v>195</v>
      </c>
      <c r="B206" s="2" t="inlineStr">
        <is>
          <t>Gestion Admin</t>
        </is>
      </c>
      <c r="C206" s="3" t="inlineStr">
        <is>
          <t>Visualisation détails litige</t>
        </is>
      </c>
      <c r="D206" s="2" t="inlineStr">
        <is>
          <t>MVP</t>
        </is>
      </c>
      <c r="E206" s="2" t="inlineStr">
        <is>
          <t>Haute</t>
        </is>
      </c>
      <c r="F206" s="21" t="inlineStr">
        <is>
          <t>✅ Réalisé</t>
        </is>
      </c>
      <c r="G206" s="22" t="inlineStr">
        <is>
          <t>Itération 7 — page /litiges/[id]</t>
        </is>
      </c>
    </row>
    <row r="207">
      <c r="A207" s="2" t="n">
        <v>196</v>
      </c>
      <c r="B207" s="2" t="inlineStr">
        <is>
          <t>Gestion Admin</t>
        </is>
      </c>
      <c r="C207" s="3" t="inlineStr">
        <is>
          <t>Consultation messages acheteur/vendeur</t>
        </is>
      </c>
      <c r="D207" s="2" t="inlineStr">
        <is>
          <t>MVP</t>
        </is>
      </c>
      <c r="E207" s="2" t="inlineStr">
        <is>
          <t>Haute</t>
        </is>
      </c>
      <c r="F207" s="21" t="inlineStr">
        <is>
          <t>✅ Réalisé</t>
        </is>
      </c>
      <c r="G207" s="22" t="inlineStr">
        <is>
          <t>Itération 7 — fil d'échanges sur le litige</t>
        </is>
      </c>
    </row>
    <row r="208">
      <c r="A208" s="2" t="n">
        <v>197</v>
      </c>
      <c r="B208" s="2" t="inlineStr">
        <is>
          <t>Gestion Admin</t>
        </is>
      </c>
      <c r="C208" s="3" t="inlineStr">
        <is>
          <t>Analyse preuves fournies</t>
        </is>
      </c>
      <c r="D208" s="2" t="inlineStr">
        <is>
          <t>MVP</t>
        </is>
      </c>
      <c r="E208" s="2" t="inlineStr">
        <is>
          <t>Haute</t>
        </is>
      </c>
      <c r="F208" s="21" t="inlineStr">
        <is>
          <t>✅ Réalisé</t>
        </is>
      </c>
      <c r="G208" s="22" t="inlineStr">
        <is>
          <t>Itération 7 — preuves consultables (accès contrôlé)</t>
        </is>
      </c>
    </row>
    <row r="209">
      <c r="A209" s="2" t="n">
        <v>198</v>
      </c>
      <c r="B209" s="2" t="inlineStr">
        <is>
          <t>Gestion Admin</t>
        </is>
      </c>
      <c r="C209" s="3" t="inlineStr">
        <is>
          <t>Demande preuves supplémentaires</t>
        </is>
      </c>
      <c r="D209" s="2" t="inlineStr">
        <is>
          <t>MVP</t>
        </is>
      </c>
      <c r="E209" s="2" t="inlineStr">
        <is>
          <t>Moyenne</t>
        </is>
      </c>
      <c r="F209" s="21" t="inlineStr">
        <is>
          <t>✅ Réalisé</t>
        </is>
      </c>
      <c r="G209" s="22" t="inlineStr">
        <is>
          <t>Itération 7 — via le fil d'échanges</t>
        </is>
      </c>
    </row>
    <row r="210">
      <c r="A210" s="2" t="n">
        <v>199</v>
      </c>
      <c r="B210" s="2" t="inlineStr">
        <is>
          <t>Gestion Admin</t>
        </is>
      </c>
      <c r="C210" s="3" t="inlineStr">
        <is>
          <t>Médiation (proposition solution)</t>
        </is>
      </c>
      <c r="D210" s="2" t="inlineStr">
        <is>
          <t>MVP</t>
        </is>
      </c>
      <c r="E210" s="2" t="inlineStr">
        <is>
          <t>Haute</t>
        </is>
      </c>
      <c r="F210" s="23" t="inlineStr">
        <is>
          <t>🟡 Partiel</t>
        </is>
      </c>
      <c r="G210" s="22" t="inlineStr">
        <is>
          <t>Via le fil d'échanges ; proposition formalisée à venir</t>
        </is>
      </c>
    </row>
    <row r="211">
      <c r="A211" s="2" t="n">
        <v>200</v>
      </c>
      <c r="B211" s="2" t="inlineStr">
        <is>
          <t>Gestion Admin</t>
        </is>
      </c>
      <c r="C211" s="3" t="inlineStr">
        <is>
          <t>Décision finale</t>
        </is>
      </c>
      <c r="D211" s="2" t="inlineStr">
        <is>
          <t>MVP</t>
        </is>
      </c>
      <c r="E211" s="2" t="inlineStr">
        <is>
          <t>Haute</t>
        </is>
      </c>
      <c r="F211" s="21" t="inlineStr">
        <is>
          <t>✅ Réalisé</t>
        </is>
      </c>
      <c r="G211" s="22" t="inlineStr">
        <is>
          <t>Itération 7 — décision motivée (note visible par les parties)</t>
        </is>
      </c>
    </row>
    <row r="212">
      <c r="A212" s="2" t="n">
        <v>201</v>
      </c>
      <c r="B212" s="2" t="inlineStr">
        <is>
          <t>Gestion Admin</t>
        </is>
      </c>
      <c r="C212" s="3" t="inlineStr">
        <is>
          <t>Remboursement partiel/total</t>
        </is>
      </c>
      <c r="D212" s="2" t="inlineStr">
        <is>
          <t>MVP</t>
        </is>
      </c>
      <c r="E212" s="2" t="inlineStr">
        <is>
          <t>Haute</t>
        </is>
      </c>
      <c r="F212" s="21" t="inlineStr">
        <is>
          <t>✅ Réalisé</t>
        </is>
      </c>
      <c r="G212" s="22" t="inlineStr">
        <is>
          <t>Itération 7 — total, partiel (solde au vendeur) ou rejet</t>
        </is>
      </c>
    </row>
    <row r="213">
      <c r="A213" s="2" t="n">
        <v>202</v>
      </c>
      <c r="B213" s="2" t="inlineStr">
        <is>
          <t>Gestion Admin</t>
        </is>
      </c>
      <c r="C213" s="3" t="inlineStr">
        <is>
          <t>Déblocage fonds vendeur</t>
        </is>
      </c>
      <c r="D213" s="2" t="inlineStr">
        <is>
          <t>MVP</t>
        </is>
      </c>
      <c r="E213" s="2" t="inlineStr">
        <is>
          <t>Haute</t>
        </is>
      </c>
      <c r="F213" s="21" t="inlineStr">
        <is>
          <t>✅ Réalisé</t>
        </is>
      </c>
      <c r="G213" s="22" t="inlineStr">
        <is>
          <t>Itération 7 — net de commission, livreur payé si course effectuée</t>
        </is>
      </c>
    </row>
    <row r="214">
      <c r="A214" s="2" t="n">
        <v>203</v>
      </c>
      <c r="B214" s="2" t="inlineStr">
        <is>
          <t>Gestion Admin</t>
        </is>
      </c>
      <c r="C214" s="3" t="inlineStr">
        <is>
          <t>Clôture litige</t>
        </is>
      </c>
      <c r="D214" s="2" t="inlineStr">
        <is>
          <t>MVP</t>
        </is>
      </c>
      <c r="E214" s="2" t="inlineStr">
        <is>
          <t>Haute</t>
        </is>
      </c>
      <c r="F214" s="21" t="inlineStr">
        <is>
          <t>✅ Réalisé</t>
        </is>
      </c>
      <c r="G214" s="22" t="inlineStr">
        <is>
          <t>Itération 7 — clôture à la décision</t>
        </is>
      </c>
    </row>
    <row r="215">
      <c r="A215" s="2" t="n">
        <v>204</v>
      </c>
      <c r="B215" s="2" t="inlineStr">
        <is>
          <t>Résolution</t>
        </is>
      </c>
      <c r="C215" s="3" t="inlineStr">
        <is>
          <t>Phase 1: Dialogue acheteur/vendeur (48h)</t>
        </is>
      </c>
      <c r="D215" s="2" t="inlineStr">
        <is>
          <t>MVP</t>
        </is>
      </c>
      <c r="E215" s="2" t="inlineStr">
        <is>
          <t>Haute</t>
        </is>
      </c>
      <c r="F215" s="23" t="inlineStr">
        <is>
          <t>🟡 Partiel</t>
        </is>
      </c>
      <c r="G215" s="22" t="inlineStr">
        <is>
          <t>Fil d'échanges ; délai 48 h non automatisé (module Communication)</t>
        </is>
      </c>
    </row>
    <row r="216">
      <c r="A216" s="2" t="n">
        <v>205</v>
      </c>
      <c r="B216" s="2" t="inlineStr">
        <is>
          <t>Résolution</t>
        </is>
      </c>
      <c r="C216" s="3" t="inlineStr">
        <is>
          <t>Phase 2: Intervention support (3-5j)</t>
        </is>
      </c>
      <c r="D216" s="2" t="inlineStr">
        <is>
          <t>MVP</t>
        </is>
      </c>
      <c r="E216" s="2" t="inlineStr">
        <is>
          <t>Haute</t>
        </is>
      </c>
      <c r="F216" s="23" t="inlineStr">
        <is>
          <t>🟡 Partiel</t>
        </is>
      </c>
      <c r="G216" s="22" t="inlineStr">
        <is>
          <t>Médiation via le fil ; délais non automatisés</t>
        </is>
      </c>
    </row>
    <row r="217">
      <c r="A217" s="2" t="n">
        <v>206</v>
      </c>
      <c r="B217" s="2" t="inlineStr">
        <is>
          <t>Résolution</t>
        </is>
      </c>
      <c r="C217" s="3" t="inlineStr">
        <is>
          <t>Phase 3: Décision administrative</t>
        </is>
      </c>
      <c r="D217" s="2" t="inlineStr">
        <is>
          <t>MVP</t>
        </is>
      </c>
      <c r="E217" s="2" t="inlineStr">
        <is>
          <t>Haute</t>
        </is>
      </c>
      <c r="F217" s="21" t="inlineStr">
        <is>
          <t>✅ Réalisé</t>
        </is>
      </c>
      <c r="G217" s="22" t="inlineStr">
        <is>
          <t>Itération 7</t>
        </is>
      </c>
    </row>
    <row r="218">
      <c r="A218" s="2" t="n">
        <v>207</v>
      </c>
      <c r="B218" s="2" t="inlineStr">
        <is>
          <t>Résolution</t>
        </is>
      </c>
      <c r="C218" s="3" t="inlineStr">
        <is>
          <t>Notification décision finale</t>
        </is>
      </c>
      <c r="D218" s="2" t="inlineStr">
        <is>
          <t>MVP</t>
        </is>
      </c>
      <c r="E218" s="2" t="inlineStr">
        <is>
          <t>Haute</t>
        </is>
      </c>
      <c r="F218" s="21" t="inlineStr">
        <is>
          <t>✅ Réalisé</t>
        </is>
      </c>
      <c r="G218" s="22" t="inlineStr">
        <is>
          <t>Itération 9 — décision notifiée aux deux parties (in-app + email)</t>
        </is>
      </c>
    </row>
    <row r="219">
      <c r="A219" s="2" t="n">
        <v>208</v>
      </c>
      <c r="B219" s="2" t="inlineStr">
        <is>
          <t>Résolution</t>
        </is>
      </c>
      <c r="C219" s="3" t="inlineStr">
        <is>
          <t>Exécution décision</t>
        </is>
      </c>
      <c r="D219" s="2" t="inlineStr">
        <is>
          <t>MVP</t>
        </is>
      </c>
      <c r="E219" s="2" t="inlineStr">
        <is>
          <t>Haute</t>
        </is>
      </c>
      <c r="F219" s="21" t="inlineStr">
        <is>
          <t>✅ Réalisé</t>
        </is>
      </c>
      <c r="G219" s="22" t="inlineStr">
        <is>
          <t>Itération 7 — mouvements de fonds transactionnels</t>
        </is>
      </c>
    </row>
    <row r="220">
      <c r="A220" s="2" t="n">
        <v>209</v>
      </c>
      <c r="B220" s="2" t="inlineStr">
        <is>
          <t>Pénalités</t>
        </is>
      </c>
      <c r="C220" s="3" t="inlineStr">
        <is>
          <t>Avertissement vendeur</t>
        </is>
      </c>
      <c r="D220" s="2" t="inlineStr">
        <is>
          <t>MVP</t>
        </is>
      </c>
      <c r="E220" s="2" t="inlineStr">
        <is>
          <t>Haute</t>
        </is>
      </c>
      <c r="F220" s="23" t="inlineStr">
        <is>
          <t>🟡 Partiel</t>
        </is>
      </c>
      <c r="G220" s="22" t="inlineStr">
        <is>
          <t>Suspension/bannissement opérationnels ; avertissement formel au module Communication</t>
        </is>
      </c>
    </row>
    <row r="221">
      <c r="A221" s="2" t="n">
        <v>210</v>
      </c>
      <c r="B221" s="2" t="inlineStr">
        <is>
          <t>Pénalités</t>
        </is>
      </c>
      <c r="C221" s="3" t="inlineStr">
        <is>
          <t>Suspension temporaire compte</t>
        </is>
      </c>
      <c r="D221" s="2" t="inlineStr">
        <is>
          <t>MVP</t>
        </is>
      </c>
      <c r="E221" s="2" t="inlineStr">
        <is>
          <t>Haute</t>
        </is>
      </c>
      <c r="F221" s="21" t="inlineStr">
        <is>
          <t>✅ Réalisé</t>
        </is>
      </c>
      <c r="G221" s="22" t="inlineStr">
        <is>
          <t>Itération 8 — suspension compte et/ou boutique, réversible</t>
        </is>
      </c>
    </row>
    <row r="222">
      <c r="A222" s="2" t="n">
        <v>211</v>
      </c>
      <c r="B222" s="2" t="inlineStr">
        <is>
          <t>Pénalités</t>
        </is>
      </c>
      <c r="C222" s="3" t="inlineStr">
        <is>
          <t>Bannissement définitif</t>
        </is>
      </c>
      <c r="D222" s="2" t="inlineStr">
        <is>
          <t>MVP</t>
        </is>
      </c>
      <c r="E222" s="2" t="inlineStr">
        <is>
          <t>Haute</t>
        </is>
      </c>
      <c r="F222" s="21" t="inlineStr">
        <is>
          <t>✅ Réalisé</t>
        </is>
      </c>
      <c r="G222" s="22" t="inlineStr">
        <is>
          <t>Itération 8 — bannissement définitif</t>
        </is>
      </c>
    </row>
    <row r="223" ht="16.3" customHeight="1" s="26">
      <c r="A223" s="31" t="inlineStr">
        <is>
          <t>11. SYSTÈME DE CONFIANCE</t>
        </is>
      </c>
      <c r="B223" s="28" t="n"/>
      <c r="C223" s="28" t="n"/>
      <c r="D223" s="28" t="n"/>
      <c r="E223" s="28" t="n"/>
      <c r="F223" s="29" t="n"/>
    </row>
    <row r="224">
      <c r="A224" s="2" t="n">
        <v>212</v>
      </c>
      <c r="B224" s="2" t="inlineStr">
        <is>
          <t>Badges</t>
        </is>
      </c>
      <c r="C224" s="3" t="inlineStr">
        <is>
          <t>Badge 'Vendeur vérifié'</t>
        </is>
      </c>
      <c r="D224" s="2" t="inlineStr">
        <is>
          <t>MVP</t>
        </is>
      </c>
      <c r="E224" s="2" t="inlineStr">
        <is>
          <t>Haute</t>
        </is>
      </c>
      <c r="F224" s="2" t="inlineStr">
        <is>
          <t>✅ Réalisé</t>
        </is>
      </c>
      <c r="G224" t="inlineStr">
        <is>
          <t>Badge « Vendeur vérifié » attribué à la validation</t>
        </is>
      </c>
    </row>
    <row r="225">
      <c r="A225" s="2" t="n">
        <v>213</v>
      </c>
      <c r="B225" s="2" t="inlineStr">
        <is>
          <t>Garanties</t>
        </is>
      </c>
      <c r="C225" s="3" t="inlineStr">
        <is>
          <t>Garantie satisfait ou remboursé</t>
        </is>
      </c>
      <c r="D225" s="2" t="inlineStr">
        <is>
          <t>MVP</t>
        </is>
      </c>
      <c r="E225" s="2" t="inlineStr">
        <is>
          <t>Haute</t>
        </is>
      </c>
      <c r="F225" s="23" t="inlineStr">
        <is>
          <t>🟡 Partiel</t>
        </is>
      </c>
      <c r="G225" s="22" t="inlineStr">
        <is>
          <t>Via litige avant confirmation ; garantie post-livraison à définir</t>
        </is>
      </c>
    </row>
    <row r="226">
      <c r="A226" s="2" t="n">
        <v>214</v>
      </c>
      <c r="B226" s="2" t="inlineStr">
        <is>
          <t>Garanties</t>
        </is>
      </c>
      <c r="C226" s="3" t="inlineStr">
        <is>
          <t>Protection acheteur Escrow</t>
        </is>
      </c>
      <c r="D226" s="2" t="inlineStr">
        <is>
          <t>MVP</t>
        </is>
      </c>
      <c r="E226" s="2" t="inlineStr">
        <is>
          <t>Haute</t>
        </is>
      </c>
      <c r="F226" s="21" t="inlineStr">
        <is>
          <t>✅ Réalisé</t>
        </is>
      </c>
      <c r="G226" s="22" t="inlineStr">
        <is>
          <t>Itérations 5-7 — fonds bloqués jusqu'à réception ou arbitrage</t>
        </is>
      </c>
    </row>
    <row r="227">
      <c r="A227" s="2" t="n">
        <v>215</v>
      </c>
      <c r="B227" s="2" t="inlineStr">
        <is>
          <t>Garanties</t>
        </is>
      </c>
      <c r="C227" s="3" t="inlineStr">
        <is>
          <t>Conditions garanties</t>
        </is>
      </c>
      <c r="D227" s="2" t="inlineStr">
        <is>
          <t>MVP</t>
        </is>
      </c>
      <c r="E227" s="2" t="inlineStr">
        <is>
          <t>Moyenne</t>
        </is>
      </c>
      <c r="F227" s="2" t="inlineStr">
        <is>
          <t>À faire</t>
        </is>
      </c>
    </row>
    <row r="228" ht="16.3" customHeight="1" s="26">
      <c r="A228" s="31" t="inlineStr">
        <is>
          <t>12. COMMUNICATION</t>
        </is>
      </c>
      <c r="B228" s="28" t="n"/>
      <c r="C228" s="28" t="n"/>
      <c r="D228" s="28" t="n"/>
      <c r="E228" s="28" t="n"/>
      <c r="F228" s="29" t="n"/>
    </row>
    <row r="229">
      <c r="A229" s="2" t="n">
        <v>216</v>
      </c>
      <c r="B229" s="2" t="inlineStr">
        <is>
          <t>Messagerie</t>
        </is>
      </c>
      <c r="C229" s="3" t="inlineStr">
        <is>
          <t>Chat acheteur-vendeur</t>
        </is>
      </c>
      <c r="D229" s="2" t="inlineStr">
        <is>
          <t>MVP</t>
        </is>
      </c>
      <c r="E229" s="2" t="inlineStr">
        <is>
          <t>Moyenne</t>
        </is>
      </c>
      <c r="F229" s="23" t="inlineStr">
        <is>
          <t>🟡 Partiel</t>
        </is>
      </c>
      <c r="G229" s="22" t="inlineStr">
        <is>
          <t>Itération 7 — limité au cadre du litige</t>
        </is>
      </c>
    </row>
    <row r="230">
      <c r="A230" s="2" t="n">
        <v>217</v>
      </c>
      <c r="B230" s="2" t="inlineStr">
        <is>
          <t>Messagerie</t>
        </is>
      </c>
      <c r="C230" s="3" t="inlineStr">
        <is>
          <t>Chat acheteur-admin</t>
        </is>
      </c>
      <c r="D230" s="2" t="inlineStr">
        <is>
          <t>MVP</t>
        </is>
      </c>
      <c r="E230" s="2" t="inlineStr">
        <is>
          <t>Moyenne</t>
        </is>
      </c>
      <c r="F230" s="23" t="inlineStr">
        <is>
          <t>🟡 Partiel</t>
        </is>
      </c>
      <c r="G230" s="22" t="inlineStr">
        <is>
          <t>Itération 7 — limité au cadre du litige</t>
        </is>
      </c>
    </row>
    <row r="231">
      <c r="A231" s="2" t="n">
        <v>218</v>
      </c>
      <c r="B231" s="2" t="inlineStr">
        <is>
          <t>Messagerie</t>
        </is>
      </c>
      <c r="C231" s="3" t="inlineStr">
        <is>
          <t>Chat vendeur-admin</t>
        </is>
      </c>
      <c r="D231" s="2" t="inlineStr">
        <is>
          <t>MVP</t>
        </is>
      </c>
      <c r="E231" s="2" t="inlineStr">
        <is>
          <t>Moyenne</t>
        </is>
      </c>
      <c r="F231" s="23" t="inlineStr">
        <is>
          <t>🟡 Partiel</t>
        </is>
      </c>
      <c r="G231" s="22" t="inlineStr">
        <is>
          <t>Itération 7 — limité au cadre du litige</t>
        </is>
      </c>
    </row>
    <row r="232">
      <c r="A232" s="2" t="n">
        <v>219</v>
      </c>
      <c r="B232" s="2" t="inlineStr">
        <is>
          <t>Messagerie</t>
        </is>
      </c>
      <c r="C232" s="3" t="inlineStr">
        <is>
          <t>Historique conversations</t>
        </is>
      </c>
      <c r="D232" s="2" t="inlineStr">
        <is>
          <t>MVP</t>
        </is>
      </c>
      <c r="E232" s="2" t="inlineStr">
        <is>
          <t>Moyenne</t>
        </is>
      </c>
      <c r="F232" s="23" t="inlineStr">
        <is>
          <t>🟡 Partiel</t>
        </is>
      </c>
      <c r="G232" s="22" t="inlineStr">
        <is>
          <t>Itération 7 — fil de litige conservé</t>
        </is>
      </c>
    </row>
    <row r="233">
      <c r="A233" s="2" t="n">
        <v>220</v>
      </c>
      <c r="B233" s="2" t="inlineStr">
        <is>
          <t>Messagerie</t>
        </is>
      </c>
      <c r="C233" s="3" t="inlineStr">
        <is>
          <t>Notifications nouveaux messages</t>
        </is>
      </c>
      <c r="D233" s="2" t="inlineStr">
        <is>
          <t>MVP</t>
        </is>
      </c>
      <c r="E233" s="2" t="inlineStr">
        <is>
          <t>Haute</t>
        </is>
      </c>
      <c r="F233" s="21" t="inlineStr">
        <is>
          <t>✅ Réalisé</t>
        </is>
      </c>
      <c r="G233" s="22" t="inlineStr">
        <is>
          <t>Itération 9 — messages de litige notifiés aux autres parties</t>
        </is>
      </c>
    </row>
    <row r="234">
      <c r="A234" s="2" t="n">
        <v>221</v>
      </c>
      <c r="B234" s="2" t="inlineStr">
        <is>
          <t>Notifications</t>
        </is>
      </c>
      <c r="C234" s="3" t="inlineStr">
        <is>
          <t>Email transactionnel</t>
        </is>
      </c>
      <c r="D234" s="2" t="inlineStr">
        <is>
          <t>MVP</t>
        </is>
      </c>
      <c r="E234" s="2" t="inlineStr">
        <is>
          <t>Haute</t>
        </is>
      </c>
      <c r="F234" s="21" t="inlineStr">
        <is>
          <t>✅ Réalisé</t>
        </is>
      </c>
      <c r="G234" s="22" t="inlineStr">
        <is>
          <t>Brevo en prod : emails HTML de marque sur TOUS les événements du cycle de vie</t>
        </is>
      </c>
    </row>
    <row r="235">
      <c r="A235" s="2" t="n">
        <v>222</v>
      </c>
      <c r="B235" s="2" t="inlineStr">
        <is>
          <t>Support</t>
        </is>
      </c>
      <c r="C235" s="3" t="inlineStr">
        <is>
          <t>Formulaire de contact</t>
        </is>
      </c>
      <c r="D235" s="2" t="inlineStr">
        <is>
          <t>MVP</t>
        </is>
      </c>
      <c r="E235" s="2" t="inlineStr">
        <is>
          <t>Haute</t>
        </is>
      </c>
      <c r="F235" s="2" t="inlineStr">
        <is>
          <t>✅ Réalisé</t>
        </is>
      </c>
      <c r="G235" t="inlineStr">
        <is>
          <t>Formulaire de contact (/contact) : email au support (Brevo, reply-to)</t>
        </is>
      </c>
    </row>
    <row r="236">
      <c r="A236" s="2" t="n">
        <v>223</v>
      </c>
      <c r="B236" s="2" t="inlineStr">
        <is>
          <t>Support</t>
        </is>
      </c>
      <c r="C236" s="3" t="inlineStr">
        <is>
          <t>Base de connaissances (FAQ)</t>
        </is>
      </c>
      <c r="D236" s="2" t="inlineStr">
        <is>
          <t>MVP</t>
        </is>
      </c>
      <c r="E236" s="2" t="inlineStr">
        <is>
          <t>Moyenne</t>
        </is>
      </c>
      <c r="F236" s="2" t="inlineStr">
        <is>
          <t>✅ Réalisé</t>
        </is>
      </c>
      <c r="G236" t="inlineStr">
        <is>
          <t>Page /faq en accordéons (commander, livraison, litiges, vendre, livrer, compte), reliée au footer</t>
        </is>
      </c>
    </row>
    <row r="237">
      <c r="A237" s="2" t="n">
        <v>224</v>
      </c>
      <c r="B237" s="2" t="inlineStr">
        <is>
          <t>Support</t>
        </is>
      </c>
      <c r="C237" s="3" t="inlineStr">
        <is>
          <t>Horaires support</t>
        </is>
      </c>
      <c r="D237" s="2" t="inlineStr">
        <is>
          <t>MVP</t>
        </is>
      </c>
      <c r="E237" s="2" t="inlineStr">
        <is>
          <t>Basse</t>
        </is>
      </c>
      <c r="F237" s="2" t="inlineStr">
        <is>
          <t>À faire</t>
        </is>
      </c>
    </row>
    <row r="238" ht="16.3" customHeight="1" s="26">
      <c r="A238" s="31" t="inlineStr">
        <is>
          <t>13. ADMINISTRATION</t>
        </is>
      </c>
      <c r="B238" s="28" t="n"/>
      <c r="C238" s="28" t="n"/>
      <c r="D238" s="28" t="n"/>
      <c r="E238" s="28" t="n"/>
      <c r="F238" s="29" t="n"/>
    </row>
    <row r="239">
      <c r="A239" s="2" t="n">
        <v>225</v>
      </c>
      <c r="B239" s="2" t="inlineStr">
        <is>
          <t>Dashboard Admin</t>
        </is>
      </c>
      <c r="C239" s="3" t="inlineStr">
        <is>
          <t>Vue d'ensemble plateforme</t>
        </is>
      </c>
      <c r="D239" s="2" t="inlineStr">
        <is>
          <t>MVP</t>
        </is>
      </c>
      <c r="E239" s="2" t="inlineStr">
        <is>
          <t>Haute</t>
        </is>
      </c>
      <c r="F239" s="21" t="inlineStr">
        <is>
          <t>✅ Réalisé</t>
        </is>
      </c>
      <c r="G239" s="22" t="inlineStr">
        <is>
          <t>Itération 8 — dashboard /admin</t>
        </is>
      </c>
    </row>
    <row r="240">
      <c r="A240" s="2" t="n">
        <v>226</v>
      </c>
      <c r="B240" s="2" t="inlineStr">
        <is>
          <t>Dashboard Admin</t>
        </is>
      </c>
      <c r="C240" s="3" t="inlineStr">
        <is>
          <t>KPIs temps réel</t>
        </is>
      </c>
      <c r="D240" s="2" t="inlineStr">
        <is>
          <t>MVP</t>
        </is>
      </c>
      <c r="E240" s="2" t="inlineStr">
        <is>
          <t>Haute</t>
        </is>
      </c>
      <c r="F240" s="21" t="inlineStr">
        <is>
          <t>✅ Réalisé</t>
        </is>
      </c>
      <c r="G240" s="22" t="inlineStr">
        <is>
          <t>Itération 8 — KPIs calculés en direct sur la base</t>
        </is>
      </c>
    </row>
    <row r="241">
      <c r="A241" s="2" t="n">
        <v>227</v>
      </c>
      <c r="B241" s="2" t="inlineStr">
        <is>
          <t>Dashboard Admin</t>
        </is>
      </c>
      <c r="C241" s="3" t="inlineStr">
        <is>
          <t>Graphiques ventes</t>
        </is>
      </c>
      <c r="D241" s="2" t="inlineStr">
        <is>
          <t>MVP</t>
        </is>
      </c>
      <c r="E241" s="2" t="inlineStr">
        <is>
          <t>Haute</t>
        </is>
      </c>
      <c r="F241" s="23" t="inlineStr">
        <is>
          <t>🟡 Partiel</t>
        </is>
      </c>
      <c r="G241" s="22" t="inlineStr">
        <is>
          <t>KPIs chiffrés ; graphiques à venir</t>
        </is>
      </c>
    </row>
    <row r="242">
      <c r="A242" s="2" t="n">
        <v>228</v>
      </c>
      <c r="B242" s="2" t="inlineStr">
        <is>
          <t>Dashboard Admin</t>
        </is>
      </c>
      <c r="C242" s="3" t="inlineStr">
        <is>
          <t>Graphiques utilisateurs</t>
        </is>
      </c>
      <c r="D242" s="2" t="inlineStr">
        <is>
          <t>MVP</t>
        </is>
      </c>
      <c r="E242" s="2" t="inlineStr">
        <is>
          <t>Moyenne</t>
        </is>
      </c>
      <c r="F242" s="23" t="inlineStr">
        <is>
          <t>🟡 Partiel</t>
        </is>
      </c>
      <c r="G242" s="22" t="inlineStr">
        <is>
          <t>KPIs chiffrés ; graphiques à venir</t>
        </is>
      </c>
    </row>
    <row r="243">
      <c r="A243" s="2" t="n">
        <v>229</v>
      </c>
      <c r="B243" s="2" t="inlineStr">
        <is>
          <t>Dashboard Admin</t>
        </is>
      </c>
      <c r="C243" s="3" t="inlineStr">
        <is>
          <t>Alertes importantes</t>
        </is>
      </c>
      <c r="D243" s="2" t="inlineStr">
        <is>
          <t>MVP</t>
        </is>
      </c>
      <c r="E243" s="2" t="inlineStr">
        <is>
          <t>Haute</t>
        </is>
      </c>
      <c r="F243" s="21" t="inlineStr">
        <is>
          <t>✅ Réalisé</t>
        </is>
      </c>
      <c r="G243" s="22" t="inlineStr">
        <is>
          <t>Itération 8 — tâches en attente mises en avant</t>
        </is>
      </c>
    </row>
    <row r="244">
      <c r="A244" s="2" t="n">
        <v>230</v>
      </c>
      <c r="B244" s="2" t="inlineStr">
        <is>
          <t>Dashboard Admin</t>
        </is>
      </c>
      <c r="C244" s="3" t="inlineStr">
        <is>
          <t>Tâches en attente</t>
        </is>
      </c>
      <c r="D244" s="2" t="inlineStr">
        <is>
          <t>MVP</t>
        </is>
      </c>
      <c r="E244" s="2" t="inlineStr">
        <is>
          <t>Haute</t>
        </is>
      </c>
      <c r="F244" s="21" t="inlineStr">
        <is>
          <t>✅ Réalisé</t>
        </is>
      </c>
      <c r="G244" s="22" t="inlineStr">
        <is>
          <t>Itération 8 — validations et litiges avec liens directs</t>
        </is>
      </c>
    </row>
    <row r="245">
      <c r="A245" s="2" t="n">
        <v>231</v>
      </c>
      <c r="B245" s="2" t="inlineStr">
        <is>
          <t>Dashboard Admin</t>
        </is>
      </c>
      <c r="C245" s="3" t="inlineStr">
        <is>
          <t>Statistiques financières</t>
        </is>
      </c>
      <c r="D245" s="2" t="inlineStr">
        <is>
          <t>MVP</t>
        </is>
      </c>
      <c r="E245" s="2" t="inlineStr">
        <is>
          <t>Haute</t>
        </is>
      </c>
      <c r="F245" s="21" t="inlineStr">
        <is>
          <t>✅ Réalisé</t>
        </is>
      </c>
      <c r="G245" s="22" t="inlineStr">
        <is>
          <t>Itération 8 — commissions, Escrow, passif wallets</t>
        </is>
      </c>
    </row>
    <row r="246">
      <c r="A246" s="2" t="n">
        <v>232</v>
      </c>
      <c r="B246" s="2" t="inlineStr">
        <is>
          <t>Utilisateurs</t>
        </is>
      </c>
      <c r="C246" s="3" t="inlineStr">
        <is>
          <t>Liste tous utilisateurs</t>
        </is>
      </c>
      <c r="D246" s="2" t="inlineStr">
        <is>
          <t>MVP</t>
        </is>
      </c>
      <c r="E246" s="2" t="inlineStr">
        <is>
          <t>Haute</t>
        </is>
      </c>
      <c r="F246" s="21" t="inlineStr">
        <is>
          <t>✅ Réalisé</t>
        </is>
      </c>
      <c r="G246" s="22" t="inlineStr">
        <is>
          <t>Itération 8 — /admin/utilisateurs (100 derniers, recherche)</t>
        </is>
      </c>
    </row>
    <row r="247">
      <c r="A247" s="2" t="n">
        <v>233</v>
      </c>
      <c r="B247" s="2" t="inlineStr">
        <is>
          <t>Utilisateurs</t>
        </is>
      </c>
      <c r="C247" s="3" t="inlineStr">
        <is>
          <t>Recherche/filtrage utilisateurs</t>
        </is>
      </c>
      <c r="D247" s="2" t="inlineStr">
        <is>
          <t>MVP</t>
        </is>
      </c>
      <c r="E247" s="2" t="inlineStr">
        <is>
          <t>Haute</t>
        </is>
      </c>
      <c r="F247" s="21" t="inlineStr">
        <is>
          <t>✅ Réalisé</t>
        </is>
      </c>
      <c r="G247" s="22" t="inlineStr">
        <is>
          <t>Itération 8 — nom, email, téléphone + filtre statut</t>
        </is>
      </c>
    </row>
    <row r="248">
      <c r="A248" s="2" t="n">
        <v>234</v>
      </c>
      <c r="B248" s="2" t="inlineStr">
        <is>
          <t>Utilisateurs</t>
        </is>
      </c>
      <c r="C248" s="3" t="inlineStr">
        <is>
          <t>Détails profil utilisateur</t>
        </is>
      </c>
      <c r="D248" s="2" t="inlineStr">
        <is>
          <t>MVP</t>
        </is>
      </c>
      <c r="E248" s="2" t="inlineStr">
        <is>
          <t>Haute</t>
        </is>
      </c>
      <c r="F248" s="23" t="inlineStr">
        <is>
          <t>🟡 Partiel</t>
        </is>
      </c>
      <c r="G248" s="22" t="inlineStr">
        <is>
          <t>Casquettes et statuts dans la liste ; fiche détaillée à venir</t>
        </is>
      </c>
    </row>
    <row r="249">
      <c r="A249" s="2" t="n">
        <v>235</v>
      </c>
      <c r="B249" s="2" t="inlineStr">
        <is>
          <t>Utilisateurs</t>
        </is>
      </c>
      <c r="C249" s="3" t="inlineStr">
        <is>
          <t>Modifier utilisateur</t>
        </is>
      </c>
      <c r="D249" s="2" t="inlineStr">
        <is>
          <t>MVP</t>
        </is>
      </c>
      <c r="E249" s="2" t="inlineStr">
        <is>
          <t>Haute</t>
        </is>
      </c>
      <c r="F249" s="23" t="inlineStr">
        <is>
          <t>🟡 Partiel</t>
        </is>
      </c>
      <c r="G249" s="22" t="inlineStr">
        <is>
          <t>Statut modifiable ; édition des informations à venir</t>
        </is>
      </c>
    </row>
    <row r="250">
      <c r="A250" s="2" t="n">
        <v>236</v>
      </c>
      <c r="B250" s="2" t="inlineStr">
        <is>
          <t>Utilisateurs</t>
        </is>
      </c>
      <c r="C250" s="3" t="inlineStr">
        <is>
          <t>Suspendre/réactiver compte</t>
        </is>
      </c>
      <c r="D250" s="2" t="inlineStr">
        <is>
          <t>MVP</t>
        </is>
      </c>
      <c r="E250" s="2" t="inlineStr">
        <is>
          <t>Haute</t>
        </is>
      </c>
      <c r="F250" s="21" t="inlineStr">
        <is>
          <t>✅ Réalisé</t>
        </is>
      </c>
      <c r="G250" s="22" t="inlineStr">
        <is>
          <t>Itération 8 — session inopérante immédiatement</t>
        </is>
      </c>
    </row>
    <row r="251">
      <c r="A251" s="2" t="n">
        <v>237</v>
      </c>
      <c r="B251" s="2" t="inlineStr">
        <is>
          <t>Utilisateurs</t>
        </is>
      </c>
      <c r="C251" s="3" t="inlineStr">
        <is>
          <t>Bannir utilisateur</t>
        </is>
      </c>
      <c r="D251" s="2" t="inlineStr">
        <is>
          <t>MVP</t>
        </is>
      </c>
      <c r="E251" s="2" t="inlineStr">
        <is>
          <t>Haute</t>
        </is>
      </c>
      <c r="F251" s="21" t="inlineStr">
        <is>
          <t>✅ Réalisé</t>
        </is>
      </c>
      <c r="G251" s="22" t="inlineStr">
        <is>
          <t>Itération 8</t>
        </is>
      </c>
    </row>
    <row r="252">
      <c r="A252" s="2" t="n">
        <v>238</v>
      </c>
      <c r="B252" s="2" t="inlineStr">
        <is>
          <t>Vendeurs Admin</t>
        </is>
      </c>
      <c r="C252" s="3" t="inlineStr">
        <is>
          <t>Validation demandes vendeurs</t>
        </is>
      </c>
      <c r="D252" s="2" t="inlineStr">
        <is>
          <t>MVP</t>
        </is>
      </c>
      <c r="E252" s="2" t="inlineStr">
        <is>
          <t>Haute</t>
        </is>
      </c>
      <c r="F252" s="21" t="inlineStr">
        <is>
          <t>✅ Réalisé</t>
        </is>
      </c>
      <c r="G252" s="22" t="inlineStr">
        <is>
          <t>Itération 2 — file de validation avec documents KYC</t>
        </is>
      </c>
    </row>
    <row r="253">
      <c r="A253" s="2" t="n">
        <v>239</v>
      </c>
      <c r="B253" s="2" t="inlineStr">
        <is>
          <t>Vendeurs Admin</t>
        </is>
      </c>
      <c r="C253" s="3" t="inlineStr">
        <is>
          <t>Liste tous vendeurs</t>
        </is>
      </c>
      <c r="D253" s="2" t="inlineStr">
        <is>
          <t>MVP</t>
        </is>
      </c>
      <c r="E253" s="2" t="inlineStr">
        <is>
          <t>Haute</t>
        </is>
      </c>
      <c r="F253" s="21" t="inlineStr">
        <is>
          <t>✅ Réalisé</t>
        </is>
      </c>
      <c r="G253" s="22" t="inlineStr">
        <is>
          <t>Itérations 2-8 — toutes les demandes et boutiques listées</t>
        </is>
      </c>
    </row>
    <row r="254">
      <c r="A254" s="2" t="n">
        <v>240</v>
      </c>
      <c r="B254" s="2" t="inlineStr">
        <is>
          <t>Vendeurs Admin</t>
        </is>
      </c>
      <c r="C254" s="3" t="inlineStr">
        <is>
          <t>Statistiques vendeur individuel</t>
        </is>
      </c>
      <c r="D254" s="2" t="inlineStr">
        <is>
          <t>MVP</t>
        </is>
      </c>
      <c r="E254" s="2" t="inlineStr">
        <is>
          <t>Haute</t>
        </is>
      </c>
      <c r="F254" s="23" t="inlineStr">
        <is>
          <t>🟡 Partiel</t>
        </is>
      </c>
      <c r="G254" s="22" t="inlineStr">
        <is>
          <t>Visible via dashboard et financier ; fiche vendeur à venir</t>
        </is>
      </c>
    </row>
    <row r="255">
      <c r="A255" s="2" t="n">
        <v>241</v>
      </c>
      <c r="B255" s="2" t="inlineStr">
        <is>
          <t>Vendeurs Admin</t>
        </is>
      </c>
      <c r="C255" s="3" t="inlineStr">
        <is>
          <t>Modifier informations vendeur</t>
        </is>
      </c>
      <c r="D255" s="2" t="inlineStr">
        <is>
          <t>MVP</t>
        </is>
      </c>
      <c r="E255" s="2" t="inlineStr">
        <is>
          <t>Haute</t>
        </is>
      </c>
      <c r="F255" s="2" t="inlineStr">
        <is>
          <t>✅ Réalisé</t>
        </is>
      </c>
      <c r="G255" t="inlineStr">
        <is>
          <t>Modification des informations boutique par l'admin (journalisée)</t>
        </is>
      </c>
    </row>
    <row r="256">
      <c r="A256" s="2" t="n">
        <v>242</v>
      </c>
      <c r="B256" s="2" t="inlineStr">
        <is>
          <t>Vendeurs Admin</t>
        </is>
      </c>
      <c r="C256" s="3" t="inlineStr">
        <is>
          <t>Suspension boutique</t>
        </is>
      </c>
      <c r="D256" s="2" t="inlineStr">
        <is>
          <t>MVP</t>
        </is>
      </c>
      <c r="E256" s="2" t="inlineStr">
        <is>
          <t>Haute</t>
        </is>
      </c>
      <c r="F256" s="21" t="inlineStr">
        <is>
          <t>✅ Réalisé</t>
        </is>
      </c>
      <c r="G256" s="22" t="inlineStr">
        <is>
          <t>Itération 8 — produits retirés de tout le parcours public</t>
        </is>
      </c>
    </row>
    <row r="257">
      <c r="A257" s="2" t="n">
        <v>243</v>
      </c>
      <c r="B257" s="2" t="inlineStr">
        <is>
          <t>Vendeurs Admin</t>
        </is>
      </c>
      <c r="C257" s="3" t="inlineStr">
        <is>
          <t>Fermeture boutique</t>
        </is>
      </c>
      <c r="D257" s="2" t="inlineStr">
        <is>
          <t>MVP</t>
        </is>
      </c>
      <c r="E257" s="2" t="inlineStr">
        <is>
          <t>Haute</t>
        </is>
      </c>
      <c r="F257" s="23" t="inlineStr">
        <is>
          <t>🟡 Partiel</t>
        </is>
      </c>
      <c r="G257" s="22" t="inlineStr">
        <is>
          <t>Suspension réversible ; fermeture définitive = suspension + bannissement</t>
        </is>
      </c>
    </row>
    <row r="258">
      <c r="A258" s="2" t="n">
        <v>244</v>
      </c>
      <c r="B258" s="2" t="inlineStr">
        <is>
          <t>Produits Admin</t>
        </is>
      </c>
      <c r="C258" s="3" t="inlineStr">
        <is>
          <t>Liste tous produits</t>
        </is>
      </c>
      <c r="D258" s="2" t="inlineStr">
        <is>
          <t>MVP</t>
        </is>
      </c>
      <c r="E258" s="2" t="inlineStr">
        <is>
          <t>Haute</t>
        </is>
      </c>
      <c r="F258" s="21" t="inlineStr">
        <is>
          <t>✅ Réalisé</t>
        </is>
      </c>
      <c r="G258" s="22" t="inlineStr">
        <is>
          <t>Itération 8 — /admin/produits (recherche + filtre statut)</t>
        </is>
      </c>
    </row>
    <row r="259">
      <c r="A259" s="2" t="n">
        <v>245</v>
      </c>
      <c r="B259" s="2" t="inlineStr">
        <is>
          <t>Produits Admin</t>
        </is>
      </c>
      <c r="C259" s="3" t="inlineStr">
        <is>
          <t>Modération nouveaux produits</t>
        </is>
      </c>
      <c r="D259" s="2" t="inlineStr">
        <is>
          <t>MVP</t>
        </is>
      </c>
      <c r="E259" s="2" t="inlineStr">
        <is>
          <t>Haute</t>
        </is>
      </c>
      <c r="F259" s="23" t="inlineStr">
        <is>
          <t>🟡 Partiel</t>
        </is>
      </c>
      <c r="G259" s="22" t="inlineStr">
        <is>
          <t>Modération a posteriori ; pré-modération des nouveautés à venir</t>
        </is>
      </c>
    </row>
    <row r="260">
      <c r="A260" s="2" t="n">
        <v>246</v>
      </c>
      <c r="B260" s="2" t="inlineStr">
        <is>
          <t>Produits Admin</t>
        </is>
      </c>
      <c r="C260" s="3" t="inlineStr">
        <is>
          <t>Modification produit</t>
        </is>
      </c>
      <c r="D260" s="2" t="inlineStr">
        <is>
          <t>MVP</t>
        </is>
      </c>
      <c r="E260" s="2" t="inlineStr">
        <is>
          <t>Haute</t>
        </is>
      </c>
      <c r="F260" s="23" t="inlineStr">
        <is>
          <t>🟡 Partiel</t>
        </is>
      </c>
      <c r="G260" s="22" t="inlineStr">
        <is>
          <t>Retrait/republication ; édition directe à venir</t>
        </is>
      </c>
    </row>
    <row r="261">
      <c r="A261" s="2" t="n">
        <v>247</v>
      </c>
      <c r="B261" s="2" t="inlineStr">
        <is>
          <t>Produits Admin</t>
        </is>
      </c>
      <c r="C261" s="3" t="inlineStr">
        <is>
          <t>Suppression produit</t>
        </is>
      </c>
      <c r="D261" s="2" t="inlineStr">
        <is>
          <t>MVP</t>
        </is>
      </c>
      <c r="E261" s="2" t="inlineStr">
        <is>
          <t>Haute</t>
        </is>
      </c>
      <c r="F261" s="21" t="inlineStr">
        <is>
          <t>✅ Réalisé</t>
        </is>
      </c>
      <c r="G261" s="22" t="inlineStr">
        <is>
          <t>Itération 8 — archivage de modération (le vendeur peut corriger)</t>
        </is>
      </c>
    </row>
    <row r="262">
      <c r="A262" s="2" t="n">
        <v>248</v>
      </c>
      <c r="B262" s="2" t="inlineStr">
        <is>
          <t>Produits Admin</t>
        </is>
      </c>
      <c r="C262" s="3" t="inlineStr">
        <is>
          <t>Produits non conformes</t>
        </is>
      </c>
      <c r="D262" s="2" t="inlineStr">
        <is>
          <t>MVP</t>
        </is>
      </c>
      <c r="E262" s="2" t="inlineStr">
        <is>
          <t>Haute</t>
        </is>
      </c>
      <c r="F262" s="21" t="inlineStr">
        <is>
          <t>✅ Réalisé</t>
        </is>
      </c>
      <c r="G262" s="22" t="inlineStr">
        <is>
          <t>Itération 8 — retrait du catalogue immédiat</t>
        </is>
      </c>
    </row>
    <row r="263">
      <c r="A263" s="2" t="n">
        <v>249</v>
      </c>
      <c r="B263" s="2" t="inlineStr">
        <is>
          <t>Commandes Admin</t>
        </is>
      </c>
      <c r="C263" s="3" t="inlineStr">
        <is>
          <t>Liste toutes commandes</t>
        </is>
      </c>
      <c r="D263" s="2" t="inlineStr">
        <is>
          <t>MVP</t>
        </is>
      </c>
      <c r="E263" s="2" t="inlineStr">
        <is>
          <t>Haute</t>
        </is>
      </c>
      <c r="F263" s="21" t="inlineStr">
        <is>
          <t>✅ Réalisé</t>
        </is>
      </c>
      <c r="G263" s="22" t="inlineStr">
        <is>
          <t>Itération 8 — /admin/commandes</t>
        </is>
      </c>
    </row>
    <row r="264">
      <c r="A264" s="2" t="n">
        <v>250</v>
      </c>
      <c r="B264" s="2" t="inlineStr">
        <is>
          <t>Commandes Admin</t>
        </is>
      </c>
      <c r="C264" s="3" t="inlineStr">
        <is>
          <t>Filtrage avancé commandes</t>
        </is>
      </c>
      <c r="D264" s="2" t="inlineStr">
        <is>
          <t>MVP</t>
        </is>
      </c>
      <c r="E264" s="2" t="inlineStr">
        <is>
          <t>Haute</t>
        </is>
      </c>
      <c r="F264" s="23" t="inlineStr">
        <is>
          <t>🟡 Partiel</t>
        </is>
      </c>
      <c r="G264" s="22" t="inlineStr">
        <is>
          <t>Filtre statut + recherche n° ; filtres avancés à venir</t>
        </is>
      </c>
    </row>
    <row r="265">
      <c r="A265" s="2" t="n">
        <v>251</v>
      </c>
      <c r="B265" s="2" t="inlineStr">
        <is>
          <t>Commandes Admin</t>
        </is>
      </c>
      <c r="C265" s="3" t="inlineStr">
        <is>
          <t>Détails commande</t>
        </is>
      </c>
      <c r="D265" s="2" t="inlineStr">
        <is>
          <t>MVP</t>
        </is>
      </c>
      <c r="E265" s="2" t="inlineStr">
        <is>
          <t>Haute</t>
        </is>
      </c>
      <c r="F265" s="21" t="inlineStr">
        <is>
          <t>✅ Réalisé</t>
        </is>
      </c>
      <c r="G265" s="22" t="inlineStr">
        <is>
          <t>Itération 8 — acheteur, boutique, montants, commission</t>
        </is>
      </c>
    </row>
    <row r="266">
      <c r="A266" s="2" t="n">
        <v>252</v>
      </c>
      <c r="B266" s="2" t="inlineStr">
        <is>
          <t>Commandes Admin</t>
        </is>
      </c>
      <c r="C266" s="3" t="inlineStr">
        <is>
          <t>Intervention manuelle statut</t>
        </is>
      </c>
      <c r="D266" s="2" t="inlineStr">
        <is>
          <t>MVP</t>
        </is>
      </c>
      <c r="E266" s="2" t="inlineStr">
        <is>
          <t>Haute</t>
        </is>
      </c>
      <c r="F266" s="23" t="inlineStr">
        <is>
          <t>🟡 Partiel</t>
        </is>
      </c>
      <c r="G266" s="22" t="inlineStr">
        <is>
          <t>Annulation manuelle ; autres transitions forcées à venir</t>
        </is>
      </c>
    </row>
    <row r="267">
      <c r="A267" s="2" t="n">
        <v>253</v>
      </c>
      <c r="B267" s="2" t="inlineStr">
        <is>
          <t>Commandes Admin</t>
        </is>
      </c>
      <c r="C267" s="3" t="inlineStr">
        <is>
          <t>Annulation commande</t>
        </is>
      </c>
      <c r="D267" s="2" t="inlineStr">
        <is>
          <t>MVP</t>
        </is>
      </c>
      <c r="E267" s="2" t="inlineStr">
        <is>
          <t>Haute</t>
        </is>
      </c>
      <c r="F267" s="21" t="inlineStr">
        <is>
          <t>✅ Réalisé</t>
        </is>
      </c>
      <c r="G267" s="22" t="inlineStr">
        <is>
          <t>Itération 8 — avec re-stock et annulation des courses</t>
        </is>
      </c>
    </row>
    <row r="268">
      <c r="A268" s="2" t="n">
        <v>254</v>
      </c>
      <c r="B268" s="2" t="inlineStr">
        <is>
          <t>Commandes Admin</t>
        </is>
      </c>
      <c r="C268" s="3" t="inlineStr">
        <is>
          <t>Remboursement manuel</t>
        </is>
      </c>
      <c r="D268" s="2" t="inlineStr">
        <is>
          <t>MVP</t>
        </is>
      </c>
      <c r="E268" s="2" t="inlineStr">
        <is>
          <t>Haute</t>
        </is>
      </c>
      <c r="F268" s="21" t="inlineStr">
        <is>
          <t>✅ Réalisé</t>
        </is>
      </c>
      <c r="G268" s="22" t="inlineStr">
        <is>
          <t>Itération 8 — remboursement wallet intégral si payée</t>
        </is>
      </c>
    </row>
    <row r="269">
      <c r="A269" s="2" t="n">
        <v>255</v>
      </c>
      <c r="B269" s="2" t="inlineStr">
        <is>
          <t>Financier</t>
        </is>
      </c>
      <c r="C269" s="3" t="inlineStr">
        <is>
          <t>Dashboard financier</t>
        </is>
      </c>
      <c r="D269" s="2" t="inlineStr">
        <is>
          <t>MVP</t>
        </is>
      </c>
      <c r="E269" s="2" t="inlineStr">
        <is>
          <t>Haute</t>
        </is>
      </c>
      <c r="F269" s="21" t="inlineStr">
        <is>
          <t>✅ Réalisé</t>
        </is>
      </c>
      <c r="G269" s="22" t="inlineStr">
        <is>
          <t>Itération 8 — /admin/financier</t>
        </is>
      </c>
    </row>
    <row r="270">
      <c r="A270" s="2" t="n">
        <v>256</v>
      </c>
      <c r="B270" s="2" t="inlineStr">
        <is>
          <t>Financier</t>
        </is>
      </c>
      <c r="C270" s="3" t="inlineStr">
        <is>
          <t>Transactions Escrow</t>
        </is>
      </c>
      <c r="D270" s="2" t="inlineStr">
        <is>
          <t>MVP</t>
        </is>
      </c>
      <c r="E270" s="2" t="inlineStr">
        <is>
          <t>Haute</t>
        </is>
      </c>
      <c r="F270" s="21" t="inlineStr">
        <is>
          <t>✅ Réalisé</t>
        </is>
      </c>
      <c r="G270" s="22" t="inlineStr">
        <is>
          <t>Itération 8 — fonds bloqués + grand livre</t>
        </is>
      </c>
    </row>
    <row r="271">
      <c r="A271" s="2" t="n">
        <v>257</v>
      </c>
      <c r="B271" s="2" t="inlineStr">
        <is>
          <t>Financier</t>
        </is>
      </c>
      <c r="C271" s="3" t="inlineStr">
        <is>
          <t>Paiements en attente</t>
        </is>
      </c>
      <c r="D271" s="2" t="inlineStr">
        <is>
          <t>MVP</t>
        </is>
      </c>
      <c r="E271" s="2" t="inlineStr">
        <is>
          <t>Haute</t>
        </is>
      </c>
      <c r="F271" s="21" t="inlineStr">
        <is>
          <t>✅ Réalisé</t>
        </is>
      </c>
      <c r="G271" s="22" t="inlineStr">
        <is>
          <t>Itération 8 — Escrow en attente de déblocage</t>
        </is>
      </c>
    </row>
    <row r="272">
      <c r="A272" s="2" t="n">
        <v>258</v>
      </c>
      <c r="B272" s="2" t="inlineStr">
        <is>
          <t>Financier</t>
        </is>
      </c>
      <c r="C272" s="3" t="inlineStr">
        <is>
          <t>Paiements effectués</t>
        </is>
      </c>
      <c r="D272" s="2" t="inlineStr">
        <is>
          <t>MVP</t>
        </is>
      </c>
      <c r="E272" s="2" t="inlineStr">
        <is>
          <t>Haute</t>
        </is>
      </c>
      <c r="F272" s="21" t="inlineStr">
        <is>
          <t>✅ Réalisé</t>
        </is>
      </c>
      <c r="G272" s="22" t="inlineStr">
        <is>
          <t>Itération 8 — versements vendeurs/livreurs dans le grand livre</t>
        </is>
      </c>
    </row>
    <row r="273">
      <c r="A273" s="2" t="n">
        <v>259</v>
      </c>
      <c r="B273" s="2" t="inlineStr">
        <is>
          <t>Financier</t>
        </is>
      </c>
      <c r="C273" s="3" t="inlineStr">
        <is>
          <t>Remboursements</t>
        </is>
      </c>
      <c r="D273" s="2" t="inlineStr">
        <is>
          <t>MVP</t>
        </is>
      </c>
      <c r="E273" s="2" t="inlineStr">
        <is>
          <t>Haute</t>
        </is>
      </c>
      <c r="F273" s="21" t="inlineStr">
        <is>
          <t>✅ Réalisé</t>
        </is>
      </c>
      <c r="G273" s="22" t="inlineStr">
        <is>
          <t>Itération 8 — total remboursé + mouvements</t>
        </is>
      </c>
    </row>
    <row r="274">
      <c r="A274" s="2" t="n">
        <v>260</v>
      </c>
      <c r="B274" s="2" t="inlineStr">
        <is>
          <t>Financier</t>
        </is>
      </c>
      <c r="C274" s="3" t="inlineStr">
        <is>
          <t>Commissions perçues</t>
        </is>
      </c>
      <c r="D274" s="2" t="inlineStr">
        <is>
          <t>MVP</t>
        </is>
      </c>
      <c r="E274" s="2" t="inlineStr">
        <is>
          <t>Haute</t>
        </is>
      </c>
      <c r="F274" s="21" t="inlineStr">
        <is>
          <t>✅ Réalisé</t>
        </is>
      </c>
      <c r="G274" s="22" t="inlineStr">
        <is>
          <t>Itération 8 — total et par commande</t>
        </is>
      </c>
    </row>
    <row r="275">
      <c r="A275" s="2" t="n">
        <v>261</v>
      </c>
      <c r="B275" s="2" t="inlineStr">
        <is>
          <t>Financier</t>
        </is>
      </c>
      <c r="C275" s="3" t="inlineStr">
        <is>
          <t>Rapports comptables</t>
        </is>
      </c>
      <c r="D275" s="2" t="inlineStr">
        <is>
          <t>MVP</t>
        </is>
      </c>
      <c r="E275" s="2" t="inlineStr">
        <is>
          <t>Haute</t>
        </is>
      </c>
      <c r="F275" s="23" t="inlineStr">
        <is>
          <t>🟡 Partiel</t>
        </is>
      </c>
      <c r="G275" s="22" t="inlineStr">
        <is>
          <t>Indicateurs en ligne ; exports comptables à venir</t>
        </is>
      </c>
    </row>
    <row r="276">
      <c r="A276" s="2" t="n">
        <v>262</v>
      </c>
      <c r="B276" s="2" t="inlineStr">
        <is>
          <t>Contenu</t>
        </is>
      </c>
      <c r="C276" s="3" t="inlineStr">
        <is>
          <t>Pages statiques (CGU, CGV, Mentions)</t>
        </is>
      </c>
      <c r="D276" s="2" t="inlineStr">
        <is>
          <t>MVP</t>
        </is>
      </c>
      <c r="E276" s="2" t="inlineStr">
        <is>
          <t>Haute</t>
        </is>
      </c>
      <c r="F276" s="2" t="inlineStr">
        <is>
          <t>✅ Réalisé</t>
        </is>
      </c>
      <c r="G276" t="inlineStr">
        <is>
          <t>Pages CGU / CGV / Mentions légales publiées (footer)</t>
        </is>
      </c>
    </row>
    <row r="277">
      <c r="A277" s="2" t="n">
        <v>263</v>
      </c>
      <c r="B277" s="2" t="inlineStr">
        <is>
          <t>Contenu</t>
        </is>
      </c>
      <c r="C277" s="3" t="inlineStr">
        <is>
          <t>Éditeur de contenu</t>
        </is>
      </c>
      <c r="D277" s="2" t="inlineStr">
        <is>
          <t>MVP</t>
        </is>
      </c>
      <c r="E277" s="2" t="inlineStr">
        <is>
          <t>Moyenne</t>
        </is>
      </c>
      <c r="F277" s="2" t="inlineStr">
        <is>
          <t>À faire</t>
        </is>
      </c>
    </row>
    <row r="278">
      <c r="A278" s="2" t="n">
        <v>264</v>
      </c>
      <c r="B278" s="2" t="inlineStr">
        <is>
          <t>Catégories</t>
        </is>
      </c>
      <c r="C278" s="3" t="inlineStr">
        <is>
          <t>Création catégories/sous-catégories</t>
        </is>
      </c>
      <c r="D278" s="2" t="inlineStr">
        <is>
          <t>MVP</t>
        </is>
      </c>
      <c r="E278" s="2" t="inlineStr">
        <is>
          <t>Haute</t>
        </is>
      </c>
      <c r="F278" s="2" t="inlineStr">
        <is>
          <t>✅ Réalisé</t>
        </is>
      </c>
      <c r="G278" t="inlineStr">
        <is>
          <t>Création de catégories et sous-catégories dans /admin/categories (slug unique, 2 niveaux)</t>
        </is>
      </c>
    </row>
    <row r="279">
      <c r="A279" s="2" t="n">
        <v>265</v>
      </c>
      <c r="B279" s="2" t="inlineStr">
        <is>
          <t>Catégories</t>
        </is>
      </c>
      <c r="C279" s="3" t="inlineStr">
        <is>
          <t>Modification catégories</t>
        </is>
      </c>
      <c r="D279" s="2" t="inlineStr">
        <is>
          <t>MVP</t>
        </is>
      </c>
      <c r="E279" s="2" t="inlineStr">
        <is>
          <t>Haute</t>
        </is>
      </c>
      <c r="F279" s="2" t="inlineStr">
        <is>
          <t>✅ Réalisé</t>
        </is>
      </c>
      <c r="G279" t="inlineStr">
        <is>
          <t>Renommage des catégories (slug conservé, liens intacts)</t>
        </is>
      </c>
    </row>
    <row r="280">
      <c r="A280" s="2" t="n">
        <v>266</v>
      </c>
      <c r="B280" s="2" t="inlineStr">
        <is>
          <t>Catégories</t>
        </is>
      </c>
      <c r="C280" s="3" t="inlineStr">
        <is>
          <t>Suppression catégories</t>
        </is>
      </c>
      <c r="D280" s="2" t="inlineStr">
        <is>
          <t>MVP</t>
        </is>
      </c>
      <c r="E280" s="2" t="inlineStr">
        <is>
          <t>Haute</t>
        </is>
      </c>
      <c r="F280" s="2" t="inlineStr">
        <is>
          <t>✅ Réalisé</t>
        </is>
      </c>
      <c r="G280" t="inlineStr">
        <is>
          <t>Suppression protégée : refusée si sous-catégories ou produits rattachés</t>
        </is>
      </c>
    </row>
    <row r="281">
      <c r="A281" s="2" t="n">
        <v>267</v>
      </c>
      <c r="B281" s="2" t="inlineStr">
        <is>
          <t>Paramètres</t>
        </is>
      </c>
      <c r="C281" s="3" t="inlineStr">
        <is>
          <t>Paramètres généraux</t>
        </is>
      </c>
      <c r="D281" s="2" t="inlineStr">
        <is>
          <t>MVP</t>
        </is>
      </c>
      <c r="E281" s="2" t="inlineStr">
        <is>
          <t>Haute</t>
        </is>
      </c>
      <c r="F281" s="2" t="inlineStr">
        <is>
          <t>✅ Réalisé</t>
        </is>
      </c>
      <c r="G281" t="inlineStr">
        <is>
          <t>Page /admin/parametres : tarification éditable + configuration MVP affichée</t>
        </is>
      </c>
    </row>
    <row r="282">
      <c r="A282" s="2" t="n">
        <v>268</v>
      </c>
      <c r="B282" s="2" t="inlineStr">
        <is>
          <t>Paramètres</t>
        </is>
      </c>
      <c r="C282" s="3" t="inlineStr">
        <is>
          <t>Devises acceptées</t>
        </is>
      </c>
      <c r="D282" s="2" t="inlineStr">
        <is>
          <t>MVP</t>
        </is>
      </c>
      <c r="E282" s="2" t="inlineStr">
        <is>
          <t>Haute</t>
        </is>
      </c>
      <c r="F282" s="2" t="inlineStr">
        <is>
          <t>🟡 Partiel</t>
        </is>
      </c>
      <c r="G282" t="inlineStr">
        <is>
          <t>Devise unique XOF (choix MVP), affichée dans les paramètres</t>
        </is>
      </c>
    </row>
    <row r="283">
      <c r="A283" s="2" t="n">
        <v>269</v>
      </c>
      <c r="B283" s="2" t="inlineStr">
        <is>
          <t>Paramètres</t>
        </is>
      </c>
      <c r="C283" s="3" t="inlineStr">
        <is>
          <t>Pays/zones de livraison</t>
        </is>
      </c>
      <c r="D283" s="2" t="inlineStr">
        <is>
          <t>MVP</t>
        </is>
      </c>
      <c r="E283" s="2" t="inlineStr">
        <is>
          <t>Haute</t>
        </is>
      </c>
      <c r="F283" s="2" t="inlineStr">
        <is>
          <t>🟡 Partiel</t>
        </is>
      </c>
      <c r="G283" t="inlineStr">
        <is>
          <t>Zone Lomé (MVP) affichée ; vraie gestion des zones au module livraison</t>
        </is>
      </c>
    </row>
    <row r="284">
      <c r="A284" s="2" t="n">
        <v>270</v>
      </c>
      <c r="B284" s="2" t="inlineStr">
        <is>
          <t>Paramètres</t>
        </is>
      </c>
      <c r="C284" s="3" t="inlineStr">
        <is>
          <t>Taux de commission</t>
        </is>
      </c>
      <c r="D284" s="2" t="inlineStr">
        <is>
          <t>MVP</t>
        </is>
      </c>
      <c r="E284" s="2" t="inlineStr">
        <is>
          <t>Haute</t>
        </is>
      </c>
      <c r="F284" s="2" t="inlineStr">
        <is>
          <t>✅ Réalisé</t>
        </is>
      </c>
      <c r="G284" t="inlineStr">
        <is>
          <t>Taux de commission éditable, appliqué aux prochains versements vendeurs et arbitrages</t>
        </is>
      </c>
    </row>
    <row r="285">
      <c r="A285" s="2" t="n">
        <v>271</v>
      </c>
      <c r="B285" s="2" t="inlineStr">
        <is>
          <t>Paramètres</t>
        </is>
      </c>
      <c r="C285" s="3" t="inlineStr">
        <is>
          <t>Frais plateforme</t>
        </is>
      </c>
      <c r="D285" s="2" t="inlineStr">
        <is>
          <t>MVP</t>
        </is>
      </c>
      <c r="E285" s="2" t="inlineStr">
        <is>
          <t>Haute</t>
        </is>
      </c>
      <c r="F285" s="2" t="inlineStr">
        <is>
          <t>✅ Réalisé</t>
        </is>
      </c>
      <c r="G285" t="inlineStr">
        <is>
          <t>Frais de livraison par vendeur éditables, appliqués au panier et au checkout</t>
        </is>
      </c>
    </row>
    <row r="286">
      <c r="A286" s="2" t="n">
        <v>272</v>
      </c>
      <c r="B286" s="2" t="inlineStr">
        <is>
          <t>Paramètres</t>
        </is>
      </c>
      <c r="C286" s="3" t="inlineStr">
        <is>
          <t>Durée Escrow par défaut</t>
        </is>
      </c>
      <c r="D286" s="2" t="inlineStr">
        <is>
          <t>MVP</t>
        </is>
      </c>
      <c r="E286" s="2" t="inlineStr">
        <is>
          <t>Haute</t>
        </is>
      </c>
      <c r="F286" s="23" t="inlineStr">
        <is>
          <t>🟡 Partiel</t>
        </is>
      </c>
      <c r="G286" s="22" t="inlineStr">
        <is>
          <t>Constante ESCROW_AUTO_RELEASE_DAYS (7 j) ; paramétrage en BDD à venir</t>
        </is>
      </c>
    </row>
    <row r="287">
      <c r="A287" s="2" t="n">
        <v>273</v>
      </c>
      <c r="B287" s="2" t="inlineStr">
        <is>
          <t>Paramètres</t>
        </is>
      </c>
      <c r="C287" s="3" t="inlineStr">
        <is>
          <t>Paramètres email</t>
        </is>
      </c>
      <c r="D287" s="2" t="inlineStr">
        <is>
          <t>MVP</t>
        </is>
      </c>
      <c r="E287" s="2" t="inlineStr">
        <is>
          <t>Haute</t>
        </is>
      </c>
      <c r="F287" s="2" t="inlineStr">
        <is>
          <t>À faire</t>
        </is>
      </c>
    </row>
    <row r="288">
      <c r="A288" s="2" t="n">
        <v>274</v>
      </c>
      <c r="B288" s="2" t="inlineStr">
        <is>
          <t>Paramètres</t>
        </is>
      </c>
      <c r="C288" s="3" t="inlineStr">
        <is>
          <t>Sauvegardes automatiques</t>
        </is>
      </c>
      <c r="D288" s="2" t="inlineStr">
        <is>
          <t>MVP</t>
        </is>
      </c>
      <c r="E288" s="2" t="inlineStr">
        <is>
          <t>Haute</t>
        </is>
      </c>
      <c r="F288" s="2" t="inlineStr">
        <is>
          <t>✅ Réalisé</t>
        </is>
      </c>
      <c r="G288" t="inlineStr">
        <is>
          <t>Sauvegardes automatiques quotidiennes (cron pg_dump)</t>
        </is>
      </c>
    </row>
    <row r="289">
      <c r="A289" s="2" t="n">
        <v>275</v>
      </c>
      <c r="B289" s="2" t="inlineStr">
        <is>
          <t>Modération</t>
        </is>
      </c>
      <c r="C289" s="3" t="inlineStr">
        <is>
          <t>Signalements produits</t>
        </is>
      </c>
      <c r="D289" s="2" t="inlineStr">
        <is>
          <t>MVP</t>
        </is>
      </c>
      <c r="E289" s="2" t="inlineStr">
        <is>
          <t>Haute</t>
        </is>
      </c>
      <c r="F289" s="2" t="inlineStr">
        <is>
          <t>✅ Réalisé</t>
        </is>
      </c>
      <c r="G289" t="inlineStr">
        <is>
          <t>Signalement produit sur la fiche (connecté) + examen admin : retrait du produit ou classement, journalisé</t>
        </is>
      </c>
    </row>
    <row r="290">
      <c r="A290" s="2" t="n">
        <v>276</v>
      </c>
      <c r="B290" s="2" t="inlineStr">
        <is>
          <t>Modération</t>
        </is>
      </c>
      <c r="C290" s="3" t="inlineStr">
        <is>
          <t>Contenu inapproprié</t>
        </is>
      </c>
      <c r="D290" s="2" t="inlineStr">
        <is>
          <t>MVP</t>
        </is>
      </c>
      <c r="E290" s="2" t="inlineStr">
        <is>
          <t>Haute</t>
        </is>
      </c>
      <c r="F290" s="23" t="inlineStr">
        <is>
          <t>🟡 Partiel</t>
        </is>
      </c>
      <c r="G290" s="22" t="inlineStr">
        <is>
          <t>Produits non conformes retirables ; signalements utilisateurs à venir</t>
        </is>
      </c>
    </row>
    <row r="291">
      <c r="A291" s="2" t="n">
        <v>277</v>
      </c>
      <c r="B291" s="2" t="inlineStr">
        <is>
          <t>Modération</t>
        </is>
      </c>
      <c r="C291" s="3" t="inlineStr">
        <is>
          <t>Actions modération</t>
        </is>
      </c>
      <c r="D291" s="2" t="inlineStr">
        <is>
          <t>MVP</t>
        </is>
      </c>
      <c r="E291" s="2" t="inlineStr">
        <is>
          <t>Haute</t>
        </is>
      </c>
      <c r="F291" s="21" t="inlineStr">
        <is>
          <t>✅ Réalisé</t>
        </is>
      </c>
      <c r="G291" s="22" t="inlineStr">
        <is>
          <t>Itération 8 — retrait produit, suspension boutique/compte</t>
        </is>
      </c>
    </row>
    <row r="292">
      <c r="A292" s="2" t="n">
        <v>278</v>
      </c>
      <c r="B292" s="2" t="inlineStr">
        <is>
          <t>Analytics</t>
        </is>
      </c>
      <c r="C292" s="3" t="inlineStr">
        <is>
          <t>Rapport ventes</t>
        </is>
      </c>
      <c r="D292" s="2" t="inlineStr">
        <is>
          <t>MVP</t>
        </is>
      </c>
      <c r="E292" s="2" t="inlineStr">
        <is>
          <t>Haute</t>
        </is>
      </c>
      <c r="F292" s="2" t="inlineStr">
        <is>
          <t>✅ Réalisé</t>
        </is>
      </c>
      <c r="G292" t="inlineStr">
        <is>
          <t>Rapport ventes : commandes et volume d'affaires par mois (/admin/rapports)</t>
        </is>
      </c>
    </row>
    <row r="293">
      <c r="A293" s="2" t="n">
        <v>279</v>
      </c>
      <c r="B293" s="2" t="inlineStr">
        <is>
          <t>Analytics</t>
        </is>
      </c>
      <c r="C293" s="3" t="inlineStr">
        <is>
          <t>Rapport utilisateurs</t>
        </is>
      </c>
      <c r="D293" s="2" t="inlineStr">
        <is>
          <t>MVP</t>
        </is>
      </c>
      <c r="E293" s="2" t="inlineStr">
        <is>
          <t>Moyenne</t>
        </is>
      </c>
      <c r="F293" s="2" t="inlineStr">
        <is>
          <t>✅ Réalisé</t>
        </is>
      </c>
      <c r="G293" t="inlineStr">
        <is>
          <t>Rapport utilisateurs : inscriptions par mois</t>
        </is>
      </c>
    </row>
    <row r="294">
      <c r="A294" s="2" t="n">
        <v>280</v>
      </c>
      <c r="B294" s="2" t="inlineStr">
        <is>
          <t>Analytics</t>
        </is>
      </c>
      <c r="C294" s="3" t="inlineStr">
        <is>
          <t>Rapport vendeurs</t>
        </is>
      </c>
      <c r="D294" s="2" t="inlineStr">
        <is>
          <t>MVP</t>
        </is>
      </c>
      <c r="E294" s="2" t="inlineStr">
        <is>
          <t>Moyenne</t>
        </is>
      </c>
      <c r="F294" s="2" t="inlineStr">
        <is>
          <t>✅ Réalisé</t>
        </is>
      </c>
      <c r="G294" t="inlineStr">
        <is>
          <t>Rapport vendeurs : boutiques les plus actives (commandes, volume)</t>
        </is>
      </c>
    </row>
    <row r="295">
      <c r="A295" s="2" t="n">
        <v>281</v>
      </c>
      <c r="B295" s="2" t="inlineStr">
        <is>
          <t>Analytics</t>
        </is>
      </c>
      <c r="C295" s="3" t="inlineStr">
        <is>
          <t>Rapport produits (top ventes)</t>
        </is>
      </c>
      <c r="D295" s="2" t="inlineStr">
        <is>
          <t>MVP</t>
        </is>
      </c>
      <c r="E295" s="2" t="inlineStr">
        <is>
          <t>Moyenne</t>
        </is>
      </c>
      <c r="F295" s="2" t="inlineStr">
        <is>
          <t>✅ Réalisé</t>
        </is>
      </c>
      <c r="G295" t="inlineStr">
        <is>
          <t>Rapport produits : meilleures ventes (quantités, montants)</t>
        </is>
      </c>
    </row>
    <row r="296">
      <c r="A296" s="2" t="n">
        <v>282</v>
      </c>
      <c r="B296" s="2" t="inlineStr">
        <is>
          <t>Analytics</t>
        </is>
      </c>
      <c r="C296" s="3" t="inlineStr">
        <is>
          <t>Rapport commissions</t>
        </is>
      </c>
      <c r="D296" s="2" t="inlineStr">
        <is>
          <t>MVP</t>
        </is>
      </c>
      <c r="E296" s="2" t="inlineStr">
        <is>
          <t>Haute</t>
        </is>
      </c>
      <c r="F296" s="2" t="inlineStr">
        <is>
          <t>✅ Réalisé</t>
        </is>
      </c>
      <c r="G296" t="inlineStr">
        <is>
          <t>Rapport commissions : total perçu + détail par mois</t>
        </is>
      </c>
    </row>
    <row r="297">
      <c r="A297" s="2" t="n">
        <v>283</v>
      </c>
      <c r="B297" s="2" t="inlineStr">
        <is>
          <t>Analytics</t>
        </is>
      </c>
      <c r="C297" s="3" t="inlineStr">
        <is>
          <t>Rapport litiges</t>
        </is>
      </c>
      <c r="D297" s="2" t="inlineStr">
        <is>
          <t>MVP</t>
        </is>
      </c>
      <c r="E297" s="2" t="inlineStr">
        <is>
          <t>Haute</t>
        </is>
      </c>
      <c r="F297" s="2" t="inlineStr">
        <is>
          <t>✅ Réalisé</t>
        </is>
      </c>
      <c r="G297" t="inlineStr">
        <is>
          <t>Rapport litiges : répartition par statut et motif, taux de litiges</t>
        </is>
      </c>
    </row>
    <row r="298" ht="16.3" customHeight="1" s="26">
      <c r="A298" s="31" t="inlineStr">
        <is>
          <t>14. MONÉTISATION</t>
        </is>
      </c>
      <c r="B298" s="28" t="n"/>
      <c r="C298" s="28" t="n"/>
      <c r="D298" s="28" t="n"/>
      <c r="E298" s="28" t="n"/>
      <c r="F298" s="29" t="n"/>
    </row>
    <row r="299">
      <c r="A299" s="2" t="n">
        <v>284</v>
      </c>
      <c r="B299" s="2" t="inlineStr">
        <is>
          <t>Commissions</t>
        </is>
      </c>
      <c r="C299" s="3" t="inlineStr">
        <is>
          <t>Taux commission par catégorie</t>
        </is>
      </c>
      <c r="D299" s="2" t="inlineStr">
        <is>
          <t>MVP</t>
        </is>
      </c>
      <c r="E299" s="2" t="inlineStr">
        <is>
          <t>Haute</t>
        </is>
      </c>
      <c r="F299" s="2" t="inlineStr">
        <is>
          <t>À faire</t>
        </is>
      </c>
    </row>
    <row r="300">
      <c r="A300" s="2" t="n">
        <v>285</v>
      </c>
      <c r="B300" s="2" t="inlineStr">
        <is>
          <t>Commissions</t>
        </is>
      </c>
      <c r="C300" s="3" t="inlineStr">
        <is>
          <t>Calcul automatique commission</t>
        </is>
      </c>
      <c r="D300" s="2" t="inlineStr">
        <is>
          <t>MVP</t>
        </is>
      </c>
      <c r="E300" s="2" t="inlineStr">
        <is>
          <t>Haute</t>
        </is>
      </c>
      <c r="F300" s="21" t="inlineStr">
        <is>
          <t>✅ Réalisé</t>
        </is>
      </c>
      <c r="G300" s="22" t="inlineStr">
        <is>
          <t>Itération 5 — 5 % calculés au versement</t>
        </is>
      </c>
    </row>
    <row r="301">
      <c r="A301" s="2" t="n">
        <v>286</v>
      </c>
      <c r="B301" s="2" t="inlineStr">
        <is>
          <t>Commissions</t>
        </is>
      </c>
      <c r="C301" s="3" t="inlineStr">
        <is>
          <t>Prélèvement commission sur vente</t>
        </is>
      </c>
      <c r="D301" s="2" t="inlineStr">
        <is>
          <t>MVP</t>
        </is>
      </c>
      <c r="E301" s="2" t="inlineStr">
        <is>
          <t>Haute</t>
        </is>
      </c>
      <c r="F301" s="21" t="inlineStr">
        <is>
          <t>✅ Réalisé</t>
        </is>
      </c>
      <c r="G301" s="22" t="inlineStr">
        <is>
          <t>Itération 5 — prélevée sur le versement vendeur</t>
        </is>
      </c>
    </row>
    <row r="302">
      <c r="A302" s="2" t="n">
        <v>287</v>
      </c>
      <c r="B302" s="2" t="inlineStr">
        <is>
          <t>Commissions</t>
        </is>
      </c>
      <c r="C302" s="3" t="inlineStr">
        <is>
          <t>Historique commissions</t>
        </is>
      </c>
      <c r="D302" s="2" t="inlineStr">
        <is>
          <t>MVP</t>
        </is>
      </c>
      <c r="E302" s="2" t="inlineStr">
        <is>
          <t>Haute</t>
        </is>
      </c>
      <c r="F302" s="21" t="inlineStr">
        <is>
          <t>✅ Réalisé</t>
        </is>
      </c>
      <c r="G302" s="22" t="inlineStr">
        <is>
          <t>Itération 8 — commission par commande + total plateforme</t>
        </is>
      </c>
    </row>
    <row r="303">
      <c r="A303" s="2" t="n">
        <v>288</v>
      </c>
      <c r="B303" s="2" t="inlineStr">
        <is>
          <t>Abonnements</t>
        </is>
      </c>
      <c r="C303" s="3" t="inlineStr">
        <is>
          <t>Abonnement gratuit (limité)</t>
        </is>
      </c>
      <c r="D303" s="2" t="inlineStr">
        <is>
          <t>MVP</t>
        </is>
      </c>
      <c r="E303" s="2" t="inlineStr">
        <is>
          <t>Moyenne</t>
        </is>
      </c>
      <c r="F303" s="2" t="inlineStr">
        <is>
          <t>À faire</t>
        </is>
      </c>
    </row>
    <row r="304" ht="16.3" customHeight="1" s="26">
      <c r="A304" s="31" t="inlineStr">
        <is>
          <t>15. FONCTIONNALITÉS AVANCÉES</t>
        </is>
      </c>
      <c r="B304" s="28" t="n"/>
      <c r="C304" s="28" t="n"/>
      <c r="D304" s="28" t="n"/>
      <c r="E304" s="28" t="n"/>
      <c r="F304" s="29" t="n"/>
    </row>
    <row r="305">
      <c r="A305" s="2" t="n">
        <v>289</v>
      </c>
      <c r="B305" s="2" t="inlineStr">
        <is>
          <t>SEO</t>
        </is>
      </c>
      <c r="C305" s="3" t="inlineStr">
        <is>
          <t>URLs optimisées (slug)</t>
        </is>
      </c>
      <c r="D305" s="2" t="inlineStr">
        <is>
          <t>MVP</t>
        </is>
      </c>
      <c r="E305" s="2" t="inlineStr">
        <is>
          <t>Moyenne</t>
        </is>
      </c>
      <c r="F305" s="2" t="inlineStr">
        <is>
          <t>✅ Réalisé</t>
        </is>
      </c>
      <c r="G305" t="inlineStr">
        <is>
          <t>URLs produit avec slug (/produits/slug-uuid), anciens liens redirigés en 308 vers l'URL canonique</t>
        </is>
      </c>
    </row>
    <row r="306">
      <c r="A306" s="2" t="n">
        <v>290</v>
      </c>
      <c r="B306" s="2" t="inlineStr">
        <is>
          <t>SEO</t>
        </is>
      </c>
      <c r="C306" s="3" t="inlineStr">
        <is>
          <t>Méta-titres dynamiques</t>
        </is>
      </c>
      <c r="D306" s="2" t="inlineStr">
        <is>
          <t>MVP</t>
        </is>
      </c>
      <c r="E306" s="2" t="inlineStr">
        <is>
          <t>Moyenne</t>
        </is>
      </c>
      <c r="F306" s="2" t="inlineStr">
        <is>
          <t>✅ Réalisé</t>
        </is>
      </c>
      <c r="G306" t="inlineStr">
        <is>
          <t>Méta-titres dynamiques : fiche produit (titre + prix), catalogue par rayon/recherche, boutique publique</t>
        </is>
      </c>
    </row>
    <row r="307">
      <c r="A307" s="2" t="n">
        <v>291</v>
      </c>
      <c r="B307" s="2" t="inlineStr">
        <is>
          <t>SEO</t>
        </is>
      </c>
      <c r="C307" s="3" t="inlineStr">
        <is>
          <t>Méta-descriptions</t>
        </is>
      </c>
      <c r="D307" s="2" t="inlineStr">
        <is>
          <t>MVP</t>
        </is>
      </c>
      <c r="E307" s="2" t="inlineStr">
        <is>
          <t>Moyenne</t>
        </is>
      </c>
      <c r="F307" s="2" t="inlineStr">
        <is>
          <t>✅ Réalisé</t>
        </is>
      </c>
      <c r="G307" t="inlineStr">
        <is>
          <t>Méta-descriptions dynamiques (description produit tronquée ou repli boutique/plateforme)</t>
        </is>
      </c>
    </row>
    <row r="308">
      <c r="A308" s="2" t="n">
        <v>292</v>
      </c>
      <c r="B308" s="2" t="inlineStr">
        <is>
          <t>Mobile</t>
        </is>
      </c>
      <c r="C308" s="3" t="inlineStr">
        <is>
          <t>Site responsive</t>
        </is>
      </c>
      <c r="D308" s="2" t="inlineStr">
        <is>
          <t>MVP</t>
        </is>
      </c>
      <c r="E308" s="2" t="inlineStr">
        <is>
          <t>Haute</t>
        </is>
      </c>
      <c r="F308" s="21" t="inlineStr">
        <is>
          <t>✅ Réalisé</t>
        </is>
      </c>
      <c r="G308" s="22" t="inlineStr">
        <is>
          <t>Itérations 1-8 — Tailwind responsive sur tout le parcours</t>
        </is>
      </c>
    </row>
    <row r="309">
      <c r="A309" s="2" t="n">
        <v>293</v>
      </c>
      <c r="B309" s="2" t="inlineStr">
        <is>
          <t>APIs</t>
        </is>
      </c>
      <c r="C309" s="3" t="inlineStr">
        <is>
          <t>API paiement</t>
        </is>
      </c>
      <c r="D309" s="2" t="inlineStr">
        <is>
          <t>MVP</t>
        </is>
      </c>
      <c r="E309" s="2" t="inlineStr">
        <is>
          <t>Haute</t>
        </is>
      </c>
      <c r="F309" s="2" t="inlineStr">
        <is>
          <t>À faire</t>
        </is>
      </c>
    </row>
    <row r="310">
      <c r="A310" s="2" t="n">
        <v>294</v>
      </c>
      <c r="B310" s="2" t="inlineStr">
        <is>
          <t>Sécurité</t>
        </is>
      </c>
      <c r="C310" s="3" t="inlineStr">
        <is>
          <t>HTTPS (certificat SSL)</t>
        </is>
      </c>
      <c r="D310" s="2" t="inlineStr">
        <is>
          <t>MVP</t>
        </is>
      </c>
      <c r="E310" s="2" t="inlineStr">
        <is>
          <t>Haute</t>
        </is>
      </c>
      <c r="F310" s="2" t="inlineStr">
        <is>
          <t>✅ Réalisé</t>
        </is>
      </c>
      <c r="G310" t="inlineStr">
        <is>
          <t>HTTPS/SSL automatique (Caddy + Let's Encrypt) sur deallome.com</t>
        </is>
      </c>
    </row>
    <row r="311">
      <c r="A311" s="2" t="n">
        <v>295</v>
      </c>
      <c r="B311" s="2" t="inlineStr">
        <is>
          <t>Sécurité</t>
        </is>
      </c>
      <c r="C311" s="3" t="inlineStr">
        <is>
          <t>Sauvegardes quotidiennes</t>
        </is>
      </c>
      <c r="D311" s="2" t="inlineStr">
        <is>
          <t>MVP</t>
        </is>
      </c>
      <c r="E311" s="2" t="inlineStr">
        <is>
          <t>Haute</t>
        </is>
      </c>
      <c r="F311" s="2" t="inlineStr">
        <is>
          <t>✅ Réalisé</t>
        </is>
      </c>
      <c r="G311" t="inlineStr">
        <is>
          <t>Sauvegarde pg_dump quotidienne (cron 3h UTC, rotation 7 jours)</t>
        </is>
      </c>
    </row>
    <row r="312">
      <c r="A312" s="2" t="n">
        <v>296</v>
      </c>
      <c r="B312" s="2" t="inlineStr">
        <is>
          <t>Sécurité</t>
        </is>
      </c>
      <c r="C312" s="3" t="inlineStr">
        <is>
          <t>Logs activité</t>
        </is>
      </c>
      <c r="D312" s="2" t="inlineStr">
        <is>
          <t>MVP</t>
        </is>
      </c>
      <c r="E312" s="2" t="inlineStr">
        <is>
          <t>Haute</t>
        </is>
      </c>
      <c r="F312" s="2" t="inlineStr">
        <is>
          <t>✅ Réalisé</t>
        </is>
      </c>
      <c r="G312" t="inlineStr">
        <is>
          <t>Journal d'activité admin (/admin/journal) : validations, suspensions, arbitrages, catégories, paramètres</t>
        </is>
      </c>
    </row>
    <row r="313">
      <c r="A313" s="2" t="n">
        <v>297</v>
      </c>
      <c r="B313" s="2" t="inlineStr">
        <is>
          <t>Sécurité</t>
        </is>
      </c>
      <c r="C313" s="3" t="inlineStr">
        <is>
          <t>Consentement cookies</t>
        </is>
      </c>
      <c r="D313" s="2" t="inlineStr">
        <is>
          <t>MVP</t>
        </is>
      </c>
      <c r="E313" s="2" t="inlineStr">
        <is>
          <t>Moyenne</t>
        </is>
      </c>
      <c r="F313" s="2" t="inlineStr">
        <is>
          <t>✅ Réalisé</t>
        </is>
      </c>
      <c r="G313" t="inlineStr">
        <is>
          <t>Bandeau de consentement cookies (cookies essentiels uniquement)</t>
        </is>
      </c>
    </row>
    <row r="314" ht="16.3" customHeight="1" s="26">
      <c r="A314" s="31" t="inlineStr">
        <is>
          <t>16. STATISTIQUES ET ANALYTICS</t>
        </is>
      </c>
      <c r="B314" s="28" t="n"/>
      <c r="C314" s="28" t="n"/>
      <c r="D314" s="28" t="n"/>
      <c r="E314" s="28" t="n"/>
      <c r="F314" s="29" t="n"/>
    </row>
    <row r="315">
      <c r="A315" s="2" t="n">
        <v>298</v>
      </c>
      <c r="B315" s="2" t="inlineStr">
        <is>
          <t>Stats Admin</t>
        </is>
      </c>
      <c r="C315" s="3" t="inlineStr">
        <is>
          <t>Utilisateurs actifs</t>
        </is>
      </c>
      <c r="D315" s="2" t="inlineStr">
        <is>
          <t>MVP</t>
        </is>
      </c>
      <c r="E315" s="2" t="inlineStr">
        <is>
          <t>Haute</t>
        </is>
      </c>
      <c r="F315" s="21" t="inlineStr">
        <is>
          <t>✅ Réalisé</t>
        </is>
      </c>
      <c r="G315" s="22" t="inlineStr">
        <is>
          <t>Itération 8</t>
        </is>
      </c>
    </row>
    <row r="316">
      <c r="A316" s="2" t="n">
        <v>299</v>
      </c>
      <c r="B316" s="2" t="inlineStr">
        <is>
          <t>Stats Admin</t>
        </is>
      </c>
      <c r="C316" s="3" t="inlineStr">
        <is>
          <t>GMV (Gross Merchandise Value)</t>
        </is>
      </c>
      <c r="D316" s="2" t="inlineStr">
        <is>
          <t>MVP</t>
        </is>
      </c>
      <c r="E316" s="2" t="inlineStr">
        <is>
          <t>Haute</t>
        </is>
      </c>
      <c r="F316" s="21" t="inlineStr">
        <is>
          <t>✅ Réalisé</t>
        </is>
      </c>
      <c r="G316" s="22" t="inlineStr">
        <is>
          <t>Itération 8</t>
        </is>
      </c>
    </row>
    <row r="317">
      <c r="A317" s="2" t="n">
        <v>300</v>
      </c>
      <c r="B317" s="2" t="inlineStr">
        <is>
          <t>Stats Admin</t>
        </is>
      </c>
      <c r="C317" s="3" t="inlineStr">
        <is>
          <t>AOV (Average Order Value)</t>
        </is>
      </c>
      <c r="D317" s="2" t="inlineStr">
        <is>
          <t>MVP</t>
        </is>
      </c>
      <c r="E317" s="2" t="inlineStr">
        <is>
          <t>Haute</t>
        </is>
      </c>
      <c r="F317" s="21" t="inlineStr">
        <is>
          <t>✅ Réalisé</t>
        </is>
      </c>
      <c r="G317" s="22" t="inlineStr">
        <is>
          <t>Itération 8</t>
        </is>
      </c>
    </row>
    <row r="318">
      <c r="A318" s="2" t="n">
        <v>301</v>
      </c>
      <c r="B318" s="2" t="inlineStr">
        <is>
          <t>Stats Admin</t>
        </is>
      </c>
      <c r="C318" s="3" t="inlineStr">
        <is>
          <t>Taux de litiges</t>
        </is>
      </c>
      <c r="D318" s="2" t="inlineStr">
        <is>
          <t>MVP</t>
        </is>
      </c>
      <c r="E318" s="2" t="inlineStr">
        <is>
          <t>Haute</t>
        </is>
      </c>
      <c r="F318" s="21" t="inlineStr">
        <is>
          <t>✅ Réalisé</t>
        </is>
      </c>
      <c r="G318" s="22" t="inlineStr">
        <is>
          <t>Itération 8</t>
        </is>
      </c>
    </row>
    <row r="319" ht="16.3" customHeight="1" s="26">
      <c r="A319" s="31" t="inlineStr">
        <is>
          <t>17. NOTIFICATIONS SPÉCIFIQUES</t>
        </is>
      </c>
      <c r="B319" s="28" t="n"/>
      <c r="C319" s="28" t="n"/>
      <c r="D319" s="28" t="n"/>
      <c r="E319" s="28" t="n"/>
      <c r="F319" s="29" t="n"/>
    </row>
    <row r="320">
      <c r="A320" s="2" t="n">
        <v>302</v>
      </c>
      <c r="B320" s="2" t="inlineStr">
        <is>
          <t>Notifications</t>
        </is>
      </c>
      <c r="C320" s="3" t="inlineStr">
        <is>
          <t>Nouveau vendeur inscrit</t>
        </is>
      </c>
      <c r="D320" s="2" t="inlineStr">
        <is>
          <t>MVP</t>
        </is>
      </c>
      <c r="E320" s="2" t="inlineStr">
        <is>
          <t>Moyenne</t>
        </is>
      </c>
      <c r="F320" s="23" t="inlineStr">
        <is>
          <t>🟡 Partiel</t>
        </is>
      </c>
      <c r="G320" s="22" t="inlineStr">
        <is>
          <t>Demandes vendeur dans les tâches en attente admin ; notification à l'inscription à venir</t>
        </is>
      </c>
    </row>
    <row r="321">
      <c r="A321" s="2" t="n">
        <v>303</v>
      </c>
      <c r="B321" s="2" t="inlineStr">
        <is>
          <t>Notifications</t>
        </is>
      </c>
      <c r="C321" s="3" t="inlineStr">
        <is>
          <t>Nouvelle commande vendeur</t>
        </is>
      </c>
      <c r="D321" s="2" t="inlineStr">
        <is>
          <t>MVP</t>
        </is>
      </c>
      <c r="E321" s="2" t="inlineStr">
        <is>
          <t>Haute</t>
        </is>
      </c>
      <c r="F321" s="21" t="inlineStr">
        <is>
          <t>✅ Réalisé</t>
        </is>
      </c>
      <c r="G321" s="22" t="inlineStr">
        <is>
          <t>Itération 9 — in-app + email</t>
        </is>
      </c>
    </row>
    <row r="322">
      <c r="A322" s="2" t="n">
        <v>304</v>
      </c>
      <c r="B322" s="2" t="inlineStr">
        <is>
          <t>Notifications</t>
        </is>
      </c>
      <c r="C322" s="3" t="inlineStr">
        <is>
          <t>Paiement reçu en Escrow</t>
        </is>
      </c>
      <c r="D322" s="2" t="inlineStr">
        <is>
          <t>MVP</t>
        </is>
      </c>
      <c r="E322" s="2" t="inlineStr">
        <is>
          <t>Haute</t>
        </is>
      </c>
      <c r="F322" s="21" t="inlineStr">
        <is>
          <t>✅ Réalisé</t>
        </is>
      </c>
      <c r="G322" s="22" t="inlineStr">
        <is>
          <t>Itération 9 — in-app + email</t>
        </is>
      </c>
    </row>
    <row r="323">
      <c r="A323" s="2" t="n">
        <v>305</v>
      </c>
      <c r="B323" s="2" t="inlineStr">
        <is>
          <t>Notifications</t>
        </is>
      </c>
      <c r="C323" s="3" t="inlineStr">
        <is>
          <t>Commande expédiée</t>
        </is>
      </c>
      <c r="D323" s="2" t="inlineStr">
        <is>
          <t>MVP</t>
        </is>
      </c>
      <c r="E323" s="2" t="inlineStr">
        <is>
          <t>Haute</t>
        </is>
      </c>
      <c r="F323" s="21" t="inlineStr">
        <is>
          <t>✅ Réalisé</t>
        </is>
      </c>
      <c r="G323" s="22" t="inlineStr">
        <is>
          <t>Itération 9 — expédition vendeur et récupération livreur</t>
        </is>
      </c>
    </row>
    <row r="324">
      <c r="A324" s="2" t="n">
        <v>306</v>
      </c>
      <c r="B324" s="2" t="inlineStr">
        <is>
          <t>Notifications</t>
        </is>
      </c>
      <c r="C324" s="3" t="inlineStr">
        <is>
          <t>Commande livrée</t>
        </is>
      </c>
      <c r="D324" s="2" t="inlineStr">
        <is>
          <t>MVP</t>
        </is>
      </c>
      <c r="E324" s="2" t="inlineStr">
        <is>
          <t>Haute</t>
        </is>
      </c>
      <c r="F324" s="21" t="inlineStr">
        <is>
          <t>✅ Réalisé</t>
        </is>
      </c>
      <c r="G324" s="22" t="inlineStr">
        <is>
          <t>Itération 9 — versements vendeur et livreur notifiés</t>
        </is>
      </c>
    </row>
    <row r="325">
      <c r="A325" s="2" t="n">
        <v>307</v>
      </c>
      <c r="B325" s="2" t="inlineStr">
        <is>
          <t>Notifications</t>
        </is>
      </c>
      <c r="C325" s="3" t="inlineStr">
        <is>
          <t>Nouveau message reçu</t>
        </is>
      </c>
      <c r="D325" s="2" t="inlineStr">
        <is>
          <t>MVP</t>
        </is>
      </c>
      <c r="E325" s="2" t="inlineStr">
        <is>
          <t>Haute</t>
        </is>
      </c>
      <c r="F325" s="21" t="inlineStr">
        <is>
          <t>✅ Réalisé</t>
        </is>
      </c>
      <c r="G325" s="22" t="inlineStr">
        <is>
          <t>Itération 9 — fil de litige</t>
        </is>
      </c>
    </row>
    <row r="326">
      <c r="A326" s="2" t="n">
        <v>308</v>
      </c>
      <c r="B326" s="2" t="inlineStr">
        <is>
          <t>Notifications</t>
        </is>
      </c>
      <c r="C326" s="3" t="inlineStr">
        <is>
          <t>Litige ouvert</t>
        </is>
      </c>
      <c r="D326" s="2" t="inlineStr">
        <is>
          <t>MVP</t>
        </is>
      </c>
      <c r="E326" s="2" t="inlineStr">
        <is>
          <t>Haute</t>
        </is>
      </c>
      <c r="F326" s="21" t="inlineStr">
        <is>
          <t>✅ Réalisé</t>
        </is>
      </c>
      <c r="G326" s="22" t="inlineStr">
        <is>
          <t>Itération 9 — vendeur + admins</t>
        </is>
      </c>
    </row>
    <row r="327">
      <c r="A327" s="2" t="n">
        <v>309</v>
      </c>
      <c r="B327" s="2" t="inlineStr">
        <is>
          <t>Notifications</t>
        </is>
      </c>
      <c r="C327" s="3" t="inlineStr">
        <is>
          <t>Litige résolu</t>
        </is>
      </c>
      <c r="D327" s="2" t="inlineStr">
        <is>
          <t>MVP</t>
        </is>
      </c>
      <c r="E327" s="2" t="inlineStr">
        <is>
          <t>Haute</t>
        </is>
      </c>
      <c r="F327" s="21" t="inlineStr">
        <is>
          <t>✅ Réalisé</t>
        </is>
      </c>
      <c r="G327" s="22" t="inlineStr">
        <is>
          <t>Itération 9 — les deux parties + livreur le cas échéant</t>
        </is>
      </c>
    </row>
    <row r="328">
      <c r="A328" s="2" t="n">
        <v>310</v>
      </c>
      <c r="B328" s="2" t="inlineStr">
        <is>
          <t>Notifications</t>
        </is>
      </c>
      <c r="C328" s="3" t="inlineStr">
        <is>
          <t>Validation compte vendeur</t>
        </is>
      </c>
      <c r="D328" s="2" t="inlineStr">
        <is>
          <t>MVP</t>
        </is>
      </c>
      <c r="E328" s="2" t="inlineStr">
        <is>
          <t>Haute</t>
        </is>
      </c>
      <c r="F328" s="21" t="inlineStr">
        <is>
          <t>✅ Réalisé</t>
        </is>
      </c>
      <c r="G328" s="22" t="inlineStr">
        <is>
          <t>Itération 9 — approbation et refus, vendeur et livreur</t>
        </is>
      </c>
    </row>
    <row r="331" ht="16.3" customHeight="1" s="26">
      <c r="A331" s="33" t="inlineStr">
        <is>
          <t>STATISTIQUES MVP - PHASE 1</t>
        </is>
      </c>
    </row>
    <row r="332">
      <c r="A332" s="32" t="inlineStr">
        <is>
          <t>Total de fonctionnalités:</t>
        </is>
      </c>
      <c r="C332" s="16" t="n">
        <v>310</v>
      </c>
    </row>
    <row r="333">
      <c r="A333" s="32" t="inlineStr">
        <is>
          <t>Priorité Haute:</t>
        </is>
      </c>
      <c r="C333" s="16" t="n">
        <v>267</v>
      </c>
    </row>
    <row r="334">
      <c r="A334" s="32" t="inlineStr">
        <is>
          <t>Priorité Moyenne:</t>
        </is>
      </c>
      <c r="C334" s="16" t="n">
        <v>42</v>
      </c>
    </row>
    <row r="335">
      <c r="A335" s="32" t="inlineStr">
        <is>
          <t>Priorité Basse:</t>
        </is>
      </c>
      <c r="C335" s="16" t="n">
        <v>1</v>
      </c>
    </row>
  </sheetData>
  <mergeCells count="22">
    <mergeCell ref="A174:F174"/>
    <mergeCell ref="A238:F238"/>
    <mergeCell ref="A334:B334"/>
    <mergeCell ref="A50:F50"/>
    <mergeCell ref="A223:F223"/>
    <mergeCell ref="A3:F3"/>
    <mergeCell ref="A331:F331"/>
    <mergeCell ref="A76:F76"/>
    <mergeCell ref="A298:F298"/>
    <mergeCell ref="A335:B335"/>
    <mergeCell ref="A91:F91"/>
    <mergeCell ref="A112:F112"/>
    <mergeCell ref="A319:F319"/>
    <mergeCell ref="A314:F314"/>
    <mergeCell ref="A30:F30"/>
    <mergeCell ref="A333:B333"/>
    <mergeCell ref="A304:F304"/>
    <mergeCell ref="A332:B332"/>
    <mergeCell ref="A138:F138"/>
    <mergeCell ref="A1:F1"/>
    <mergeCell ref="A228:F228"/>
    <mergeCell ref="A196:F19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80"/>
  <sheetViews>
    <sheetView topLeftCell="A271" workbookViewId="0">
      <selection activeCell="A280" sqref="A280:B280"/>
    </sheetView>
  </sheetViews>
  <sheetFormatPr baseColWidth="10" defaultColWidth="9" defaultRowHeight="14.3"/>
  <cols>
    <col width="8" customWidth="1" style="26" min="1" max="1"/>
    <col width="30" customWidth="1" style="26" min="2" max="2"/>
    <col width="60" customWidth="1" style="26" min="3" max="3"/>
    <col width="12" customWidth="1" style="26" min="4" max="5"/>
    <col width="15" customWidth="1" style="26" min="6" max="6"/>
    <col width="55" customWidth="1" style="26" min="7" max="7"/>
  </cols>
  <sheetData>
    <row r="1" ht="30.1" customHeight="1" s="26">
      <c r="A1" s="35" t="inlineStr">
        <is>
          <t>FONCTIONNALITÉS PHASE 2</t>
        </is>
      </c>
    </row>
    <row r="2" ht="19.05" customHeight="1" s="26">
      <c r="A2" s="1" t="inlineStr">
        <is>
          <t>N°</t>
        </is>
      </c>
      <c r="B2" s="1" t="inlineStr">
        <is>
          <t>Module</t>
        </is>
      </c>
      <c r="C2" s="1" t="inlineStr">
        <is>
          <t>Fonctionnalité</t>
        </is>
      </c>
      <c r="D2" s="1" t="inlineStr">
        <is>
          <t>Phase</t>
        </is>
      </c>
      <c r="E2" s="1" t="inlineStr">
        <is>
          <t>Priorité</t>
        </is>
      </c>
      <c r="F2" s="1" t="inlineStr">
        <is>
          <t>Statut</t>
        </is>
      </c>
      <c r="G2" s="24" t="inlineStr">
        <is>
          <t>Commentaire</t>
        </is>
      </c>
    </row>
    <row r="3" ht="16.3" customHeight="1" s="26">
      <c r="A3" s="31" t="inlineStr">
        <is>
          <t>1. GESTION DES UTILISATEURS</t>
        </is>
      </c>
      <c r="B3" s="28" t="n"/>
      <c r="C3" s="28" t="n"/>
      <c r="D3" s="28" t="n"/>
      <c r="E3" s="28" t="n"/>
      <c r="F3" s="29" t="n"/>
    </row>
    <row r="4">
      <c r="A4" s="4" t="n">
        <v>1</v>
      </c>
      <c r="B4" s="4" t="inlineStr">
        <is>
          <t>Authentification</t>
        </is>
      </c>
      <c r="C4" s="5" t="inlineStr">
        <is>
          <t>Réinitialisation mot de passe (SMS)</t>
        </is>
      </c>
      <c r="D4" s="4" t="inlineStr">
        <is>
          <t>Phase 2</t>
        </is>
      </c>
      <c r="E4" s="4" t="inlineStr">
        <is>
          <t>Moyenne</t>
        </is>
      </c>
      <c r="F4" s="4" t="inlineStr">
        <is>
          <t>À faire</t>
        </is>
      </c>
    </row>
    <row r="5">
      <c r="A5" s="4" t="n">
        <v>2</v>
      </c>
      <c r="B5" s="4" t="inlineStr">
        <is>
          <t>Authentification</t>
        </is>
      </c>
      <c r="C5" s="5" t="inlineStr">
        <is>
          <t>Connexion réseaux sociaux (Google, Facebook)</t>
        </is>
      </c>
      <c r="D5" s="4" t="inlineStr">
        <is>
          <t>Phase 2</t>
        </is>
      </c>
      <c r="E5" s="4" t="inlineStr">
        <is>
          <t>Moyenne</t>
        </is>
      </c>
      <c r="F5" s="23" t="inlineStr">
        <is>
          <t>🟡 Partiel</t>
        </is>
      </c>
      <c r="G5" s="22" t="inlineStr">
        <is>
          <t>Google : code + intégration déployés ; activer le fournisseur dans la console Firebase</t>
        </is>
      </c>
    </row>
    <row r="6">
      <c r="A6" s="4" t="n">
        <v>3</v>
      </c>
      <c r="B6" s="4" t="inlineStr">
        <is>
          <t>Profils</t>
        </is>
      </c>
      <c r="C6" s="5" t="inlineStr">
        <is>
          <t>Photo de profil</t>
        </is>
      </c>
      <c r="D6" s="4" t="inlineStr">
        <is>
          <t>Phase 2</t>
        </is>
      </c>
      <c r="E6" s="4" t="inlineStr">
        <is>
          <t>Basse</t>
        </is>
      </c>
      <c r="F6" s="4" t="inlineStr">
        <is>
          <t>À faire</t>
        </is>
      </c>
    </row>
    <row r="7">
      <c r="A7" s="4" t="n">
        <v>4</v>
      </c>
      <c r="B7" s="4" t="inlineStr">
        <is>
          <t>Profils</t>
        </is>
      </c>
      <c r="C7" s="5" t="inlineStr">
        <is>
          <t>Préférences de langue (français, anglais)</t>
        </is>
      </c>
      <c r="D7" s="4" t="inlineStr">
        <is>
          <t>Phase 2</t>
        </is>
      </c>
      <c r="E7" s="4" t="inlineStr">
        <is>
          <t>Moyenne</t>
        </is>
      </c>
      <c r="F7" s="4" t="inlineStr">
        <is>
          <t>À faire</t>
        </is>
      </c>
    </row>
    <row r="8">
      <c r="A8" s="4" t="n">
        <v>5</v>
      </c>
      <c r="B8" s="4" t="inlineStr">
        <is>
          <t>Profils</t>
        </is>
      </c>
      <c r="C8" s="5" t="inlineStr">
        <is>
          <t>Préférences de devise (XOF, EUR, USD)</t>
        </is>
      </c>
      <c r="D8" s="4" t="inlineStr">
        <is>
          <t>Phase 2</t>
        </is>
      </c>
      <c r="E8" s="4" t="inlineStr">
        <is>
          <t>Moyenne</t>
        </is>
      </c>
      <c r="F8" s="4" t="inlineStr">
        <is>
          <t>À faire</t>
        </is>
      </c>
    </row>
    <row r="9">
      <c r="A9" s="4" t="n">
        <v>6</v>
      </c>
      <c r="B9" s="4" t="inlineStr">
        <is>
          <t>Profils</t>
        </is>
      </c>
      <c r="C9" s="5" t="inlineStr">
        <is>
          <t>Liste de souhaits / Favoris</t>
        </is>
      </c>
      <c r="D9" s="4" t="inlineStr">
        <is>
          <t>Phase 2</t>
        </is>
      </c>
      <c r="E9" s="4" t="inlineStr">
        <is>
          <t>Moyenne</t>
        </is>
      </c>
      <c r="F9" s="4" t="inlineStr">
        <is>
          <t>À faire</t>
        </is>
      </c>
    </row>
    <row r="10">
      <c r="A10" s="4" t="n">
        <v>7</v>
      </c>
      <c r="B10" s="4" t="inlineStr">
        <is>
          <t>Dashboard Acheteur</t>
        </is>
      </c>
      <c r="C10" s="5" t="inlineStr">
        <is>
          <t>Produits favoris</t>
        </is>
      </c>
      <c r="D10" s="4" t="inlineStr">
        <is>
          <t>Phase 2</t>
        </is>
      </c>
      <c r="E10" s="4" t="inlineStr">
        <is>
          <t>Moyenne</t>
        </is>
      </c>
      <c r="F10" s="4" t="inlineStr">
        <is>
          <t>À faire</t>
        </is>
      </c>
    </row>
    <row r="11">
      <c r="A11" s="4" t="n">
        <v>8</v>
      </c>
      <c r="B11" s="4" t="inlineStr">
        <is>
          <t>Dashboard Acheteur</t>
        </is>
      </c>
      <c r="C11" s="5" t="inlineStr">
        <is>
          <t>Avis laissés</t>
        </is>
      </c>
      <c r="D11" s="4" t="inlineStr">
        <is>
          <t>Phase 2</t>
        </is>
      </c>
      <c r="E11" s="4" t="inlineStr">
        <is>
          <t>Moyenne</t>
        </is>
      </c>
      <c r="F11" s="4" t="inlineStr">
        <is>
          <t>À faire</t>
        </is>
      </c>
    </row>
    <row r="12">
      <c r="A12" s="4" t="n">
        <v>9</v>
      </c>
      <c r="B12" s="4" t="inlineStr">
        <is>
          <t>Dashboard Vendeur</t>
        </is>
      </c>
      <c r="C12" s="5" t="inlineStr">
        <is>
          <t>Évaluations reçues</t>
        </is>
      </c>
      <c r="D12" s="4" t="inlineStr">
        <is>
          <t>Phase 2</t>
        </is>
      </c>
      <c r="E12" s="4" t="inlineStr">
        <is>
          <t>Moyenne</t>
        </is>
      </c>
      <c r="F12" s="4" t="inlineStr">
        <is>
          <t>À faire</t>
        </is>
      </c>
    </row>
    <row r="13">
      <c r="A13" s="4" t="n">
        <v>10</v>
      </c>
      <c r="B13" s="4" t="inlineStr">
        <is>
          <t>Dashboard Vendeur</t>
        </is>
      </c>
      <c r="C13" s="5" t="inlineStr">
        <is>
          <t>Performance (badge, classement)</t>
        </is>
      </c>
      <c r="D13" s="4" t="inlineStr">
        <is>
          <t>Phase 2</t>
        </is>
      </c>
      <c r="E13" s="4" t="inlineStr">
        <is>
          <t>Moyenne</t>
        </is>
      </c>
      <c r="F13" s="4" t="inlineStr">
        <is>
          <t>À faire</t>
        </is>
      </c>
    </row>
    <row r="14" ht="16.3" customHeight="1" s="26">
      <c r="A14" s="31" t="inlineStr">
        <is>
          <t>2. GESTION DES VENDEURS</t>
        </is>
      </c>
      <c r="B14" s="28" t="n"/>
      <c r="C14" s="28" t="n"/>
      <c r="D14" s="28" t="n"/>
      <c r="E14" s="28" t="n"/>
      <c r="F14" s="29" t="n"/>
    </row>
    <row r="15">
      <c r="A15" s="4" t="n">
        <v>11</v>
      </c>
      <c r="B15" s="4" t="inlineStr">
        <is>
          <t>Validation Vendeur</t>
        </is>
      </c>
      <c r="C15" s="5" t="inlineStr">
        <is>
          <t>Historique des validations</t>
        </is>
      </c>
      <c r="D15" s="4" t="inlineStr">
        <is>
          <t>Phase 2</t>
        </is>
      </c>
      <c r="E15" s="4" t="inlineStr">
        <is>
          <t>Basse</t>
        </is>
      </c>
      <c r="F15" s="4" t="inlineStr">
        <is>
          <t>À faire</t>
        </is>
      </c>
    </row>
    <row r="16">
      <c r="A16" s="4" t="n">
        <v>12</v>
      </c>
      <c r="B16" s="4" t="inlineStr">
        <is>
          <t>Boutique Vendeur</t>
        </is>
      </c>
      <c r="C16" s="5" t="inlineStr">
        <is>
          <t>Bannière boutique</t>
        </is>
      </c>
      <c r="D16" s="4" t="inlineStr">
        <is>
          <t>Phase 2</t>
        </is>
      </c>
      <c r="E16" s="4" t="inlineStr">
        <is>
          <t>Basse</t>
        </is>
      </c>
      <c r="F16" s="4" t="inlineStr">
        <is>
          <t>À faire</t>
        </is>
      </c>
    </row>
    <row r="17">
      <c r="A17" s="4" t="n">
        <v>13</v>
      </c>
      <c r="B17" s="4" t="inlineStr">
        <is>
          <t>Boutique Vendeur</t>
        </is>
      </c>
      <c r="C17" s="5" t="inlineStr">
        <is>
          <t>Logo boutique</t>
        </is>
      </c>
      <c r="D17" s="4" t="inlineStr">
        <is>
          <t>Phase 2</t>
        </is>
      </c>
      <c r="E17" s="4" t="inlineStr">
        <is>
          <t>Basse</t>
        </is>
      </c>
      <c r="F17" s="4" t="inlineStr">
        <is>
          <t>✅ Réalisé</t>
        </is>
      </c>
      <c r="G17" t="inlineStr">
        <is>
          <t>Upload du logo de boutique dans /compte/profil (colonne logo_url) ; règles Storage à publier</t>
        </is>
      </c>
    </row>
    <row r="18">
      <c r="A18" s="4" t="n">
        <v>14</v>
      </c>
      <c r="B18" s="4" t="inlineStr">
        <is>
          <t>Boutique Vendeur</t>
        </is>
      </c>
      <c r="C18" s="5" t="inlineStr">
        <is>
          <t>Catégories produits de la boutique</t>
        </is>
      </c>
      <c r="D18" s="4" t="inlineStr">
        <is>
          <t>Phase 2</t>
        </is>
      </c>
      <c r="E18" s="4" t="inlineStr">
        <is>
          <t>Moyenne</t>
        </is>
      </c>
      <c r="F18" s="4" t="inlineStr">
        <is>
          <t>À faire</t>
        </is>
      </c>
    </row>
    <row r="19">
      <c r="A19" s="4" t="n">
        <v>15</v>
      </c>
      <c r="B19" s="4" t="inlineStr">
        <is>
          <t>Boutique Vendeur</t>
        </is>
      </c>
      <c r="C19" s="5" t="inlineStr">
        <is>
          <t>Produits en vedette</t>
        </is>
      </c>
      <c r="D19" s="4" t="inlineStr">
        <is>
          <t>Phase 2</t>
        </is>
      </c>
      <c r="E19" s="4" t="inlineStr">
        <is>
          <t>Moyenne</t>
        </is>
      </c>
      <c r="F19" s="4" t="inlineStr">
        <is>
          <t>✅ Réalisé</t>
        </is>
      </c>
      <c r="G19" t="inlineStr">
        <is>
          <t>Section « À la une » + emplacements sponsorisés sur l'accueil</t>
        </is>
      </c>
    </row>
    <row r="20">
      <c r="A20" s="4" t="n">
        <v>16</v>
      </c>
      <c r="B20" s="4" t="inlineStr">
        <is>
          <t>Boutique Vendeur</t>
        </is>
      </c>
      <c r="C20" s="5" t="inlineStr">
        <is>
          <t>Politique de retour</t>
        </is>
      </c>
      <c r="D20" s="4" t="inlineStr">
        <is>
          <t>Phase 2</t>
        </is>
      </c>
      <c r="E20" s="4" t="inlineStr">
        <is>
          <t>Moyenne</t>
        </is>
      </c>
      <c r="F20" s="4" t="inlineStr">
        <is>
          <t>À faire</t>
        </is>
      </c>
    </row>
    <row r="21">
      <c r="A21" s="4" t="n">
        <v>17</v>
      </c>
      <c r="B21" s="4" t="inlineStr">
        <is>
          <t>Boutique Vendeur</t>
        </is>
      </c>
      <c r="C21" s="5" t="inlineStr">
        <is>
          <t>Note globale boutique</t>
        </is>
      </c>
      <c r="D21" s="4" t="inlineStr">
        <is>
          <t>Phase 2</t>
        </is>
      </c>
      <c r="E21" s="4" t="inlineStr">
        <is>
          <t>Moyenne</t>
        </is>
      </c>
      <c r="F21" s="4" t="inlineStr">
        <is>
          <t>À faire</t>
        </is>
      </c>
    </row>
    <row r="22">
      <c r="A22" s="4" t="n">
        <v>18</v>
      </c>
      <c r="B22" s="4" t="inlineStr">
        <is>
          <t>Boutique Vendeur</t>
        </is>
      </c>
      <c r="C22" s="5" t="inlineStr">
        <is>
          <t>Avis clients sur boutique</t>
        </is>
      </c>
      <c r="D22" s="4" t="inlineStr">
        <is>
          <t>Phase 2</t>
        </is>
      </c>
      <c r="E22" s="4" t="inlineStr">
        <is>
          <t>Moyenne</t>
        </is>
      </c>
      <c r="F22" s="4" t="inlineStr">
        <is>
          <t>À faire</t>
        </is>
      </c>
    </row>
    <row r="23" ht="16.3" customHeight="1" s="26">
      <c r="A23" s="31" t="inlineStr">
        <is>
          <t>3. GESTION DES PRODUITS</t>
        </is>
      </c>
      <c r="B23" s="28" t="n"/>
      <c r="C23" s="28" t="n"/>
      <c r="D23" s="28" t="n"/>
      <c r="E23" s="28" t="n"/>
      <c r="F23" s="29" t="n"/>
    </row>
    <row r="24">
      <c r="A24" s="4" t="n">
        <v>19</v>
      </c>
      <c r="B24" s="4" t="inlineStr">
        <is>
          <t>Création Produit</t>
        </is>
      </c>
      <c r="C24" s="5" t="inlineStr">
        <is>
          <t>Tags/mots-clés</t>
        </is>
      </c>
      <c r="D24" s="4" t="inlineStr">
        <is>
          <t>Phase 2</t>
        </is>
      </c>
      <c r="E24" s="4" t="inlineStr">
        <is>
          <t>Moyenne</t>
        </is>
      </c>
      <c r="F24" s="4" t="inlineStr">
        <is>
          <t>À faire</t>
        </is>
      </c>
    </row>
    <row r="25">
      <c r="A25" s="4" t="n">
        <v>20</v>
      </c>
      <c r="B25" s="4" t="inlineStr">
        <is>
          <t>Création Produit</t>
        </is>
      </c>
      <c r="C25" s="5" t="inlineStr">
        <is>
          <t>Marque</t>
        </is>
      </c>
      <c r="D25" s="4" t="inlineStr">
        <is>
          <t>Phase 2</t>
        </is>
      </c>
      <c r="E25" s="4" t="inlineStr">
        <is>
          <t>Basse</t>
        </is>
      </c>
      <c r="F25" s="4" t="inlineStr">
        <is>
          <t>À faire</t>
        </is>
      </c>
    </row>
    <row r="26">
      <c r="A26" s="4" t="n">
        <v>21</v>
      </c>
      <c r="B26" s="4" t="inlineStr">
        <is>
          <t>Création Produit</t>
        </is>
      </c>
      <c r="C26" s="5" t="inlineStr">
        <is>
          <t>SKU/Référence</t>
        </is>
      </c>
      <c r="D26" s="4" t="inlineStr">
        <is>
          <t>Phase 2</t>
        </is>
      </c>
      <c r="E26" s="4" t="inlineStr">
        <is>
          <t>Moyenne</t>
        </is>
      </c>
      <c r="F26" s="4" t="inlineStr">
        <is>
          <t>À faire</t>
        </is>
      </c>
    </row>
    <row r="27">
      <c r="A27" s="4" t="n">
        <v>22</v>
      </c>
      <c r="B27" s="4" t="inlineStr">
        <is>
          <t>Création Produit</t>
        </is>
      </c>
      <c r="C27" s="5" t="inlineStr">
        <is>
          <t>Conditions (neuf, occasion, reconditionné)</t>
        </is>
      </c>
      <c r="D27" s="4" t="inlineStr">
        <is>
          <t>Phase 2</t>
        </is>
      </c>
      <c r="E27" s="4" t="inlineStr">
        <is>
          <t>Moyenne</t>
        </is>
      </c>
      <c r="F27" s="4" t="inlineStr">
        <is>
          <t>À faire</t>
        </is>
      </c>
    </row>
    <row r="28">
      <c r="A28" s="4" t="n">
        <v>23</v>
      </c>
      <c r="B28" s="4" t="inlineStr">
        <is>
          <t>Médias Produit</t>
        </is>
      </c>
      <c r="C28" s="5" t="inlineStr">
        <is>
          <t>Réorganisation ordre photos</t>
        </is>
      </c>
      <c r="D28" s="4" t="inlineStr">
        <is>
          <t>Phase 2</t>
        </is>
      </c>
      <c r="E28" s="4" t="inlineStr">
        <is>
          <t>Basse</t>
        </is>
      </c>
      <c r="F28" s="4" t="inlineStr">
        <is>
          <t>À faire</t>
        </is>
      </c>
    </row>
    <row r="29">
      <c r="A29" s="4" t="n">
        <v>24</v>
      </c>
      <c r="B29" s="4" t="inlineStr">
        <is>
          <t>Médias Produit</t>
        </is>
      </c>
      <c r="C29" s="5" t="inlineStr">
        <is>
          <t>Compression automatique images</t>
        </is>
      </c>
      <c r="D29" s="4" t="inlineStr">
        <is>
          <t>Phase 2</t>
        </is>
      </c>
      <c r="E29" s="4" t="inlineStr">
        <is>
          <t>Moyenne</t>
        </is>
      </c>
      <c r="F29" s="4" t="inlineStr">
        <is>
          <t>À faire</t>
        </is>
      </c>
    </row>
    <row r="30">
      <c r="A30" s="4" t="n">
        <v>25</v>
      </c>
      <c r="B30" s="4" t="inlineStr">
        <is>
          <t>Tarification</t>
        </is>
      </c>
      <c r="C30" s="5" t="inlineStr">
        <is>
          <t>Prix barré (promotion)</t>
        </is>
      </c>
      <c r="D30" s="4" t="inlineStr">
        <is>
          <t>Phase 2</t>
        </is>
      </c>
      <c r="E30" s="4" t="inlineStr">
        <is>
          <t>Moyenne</t>
        </is>
      </c>
      <c r="F30" s="4" t="inlineStr">
        <is>
          <t>✅ Réalisé</t>
        </is>
      </c>
      <c r="G30" t="inlineStr">
        <is>
          <t>Prix barré + badge de remise ; le vendeur définit le prix promo et l'échéance depuis la fiche produit</t>
        </is>
      </c>
    </row>
    <row r="31">
      <c r="A31" s="4" t="n">
        <v>26</v>
      </c>
      <c r="B31" s="4" t="inlineStr">
        <is>
          <t>Tarification</t>
        </is>
      </c>
      <c r="C31" s="5" t="inlineStr">
        <is>
          <t>Pourcentage de réduction</t>
        </is>
      </c>
      <c r="D31" s="4" t="inlineStr">
        <is>
          <t>Phase 2</t>
        </is>
      </c>
      <c r="E31" s="4" t="inlineStr">
        <is>
          <t>Moyenne</t>
        </is>
      </c>
      <c r="F31" s="4" t="inlineStr">
        <is>
          <t>🟡 Partiel</t>
        </is>
      </c>
      <c r="G31" t="inlineStr">
        <is>
          <t>Badge -X% calculé et affiché ; le vendeur saisit un prix promo (montant), pas un pourcentage</t>
        </is>
      </c>
    </row>
    <row r="32">
      <c r="A32" s="4" t="n">
        <v>27</v>
      </c>
      <c r="B32" s="4" t="inlineStr">
        <is>
          <t>Tarification</t>
        </is>
      </c>
      <c r="C32" s="5" t="inlineStr">
        <is>
          <t>Date début/fin promotion</t>
        </is>
      </c>
      <c r="D32" s="4" t="inlineStr">
        <is>
          <t>Phase 2</t>
        </is>
      </c>
      <c r="E32" s="4" t="inlineStr">
        <is>
          <t>Moyenne</t>
        </is>
      </c>
      <c r="F32" s="4" t="inlineStr">
        <is>
          <t>🟡 Partiel</t>
        </is>
      </c>
      <c r="G32" t="inlineStr">
        <is>
          <t>Échéance de fin de promo éditable par le vendeur + compte à rebours ; pas de date de début programmable</t>
        </is>
      </c>
    </row>
    <row r="33">
      <c r="A33" s="4" t="n">
        <v>28</v>
      </c>
      <c r="B33" s="4" t="inlineStr">
        <is>
          <t>Tarification</t>
        </is>
      </c>
      <c r="C33" s="5" t="inlineStr">
        <is>
          <t>Prix minimum de commande</t>
        </is>
      </c>
      <c r="D33" s="4" t="inlineStr">
        <is>
          <t>Phase 2</t>
        </is>
      </c>
      <c r="E33" s="4" t="inlineStr">
        <is>
          <t>Basse</t>
        </is>
      </c>
      <c r="F33" s="4" t="inlineStr">
        <is>
          <t>À faire</t>
        </is>
      </c>
    </row>
    <row r="34">
      <c r="A34" s="4" t="n">
        <v>29</v>
      </c>
      <c r="B34" s="4" t="inlineStr">
        <is>
          <t>Stock</t>
        </is>
      </c>
      <c r="C34" s="5" t="inlineStr">
        <is>
          <t>Quantité maximum par commande</t>
        </is>
      </c>
      <c r="D34" s="4" t="inlineStr">
        <is>
          <t>Phase 2</t>
        </is>
      </c>
      <c r="E34" s="4" t="inlineStr">
        <is>
          <t>Basse</t>
        </is>
      </c>
      <c r="F34" s="4" t="inlineStr">
        <is>
          <t>À faire</t>
        </is>
      </c>
    </row>
    <row r="35">
      <c r="A35" s="4" t="n">
        <v>30</v>
      </c>
      <c r="B35" s="4" t="inlineStr">
        <is>
          <t>Stock</t>
        </is>
      </c>
      <c r="C35" s="5" t="inlineStr">
        <is>
          <t>Alerte stock faible</t>
        </is>
      </c>
      <c r="D35" s="4" t="inlineStr">
        <is>
          <t>Phase 2</t>
        </is>
      </c>
      <c r="E35" s="4" t="inlineStr">
        <is>
          <t>Moyenne</t>
        </is>
      </c>
      <c r="F35" s="4" t="inlineStr">
        <is>
          <t>À faire</t>
        </is>
      </c>
    </row>
    <row r="36">
      <c r="A36" s="4" t="n">
        <v>31</v>
      </c>
      <c r="B36" s="4" t="inlineStr">
        <is>
          <t>Stock</t>
        </is>
      </c>
      <c r="C36" s="5" t="inlineStr">
        <is>
          <t>Délai disponibilité si rupture</t>
        </is>
      </c>
      <c r="D36" s="4" t="inlineStr">
        <is>
          <t>Phase 2</t>
        </is>
      </c>
      <c r="E36" s="4" t="inlineStr">
        <is>
          <t>Moyenne</t>
        </is>
      </c>
      <c r="F36" s="4" t="inlineStr">
        <is>
          <t>À faire</t>
        </is>
      </c>
    </row>
    <row r="37">
      <c r="A37" s="4" t="n">
        <v>32</v>
      </c>
      <c r="B37" s="4" t="inlineStr">
        <is>
          <t>Stock</t>
        </is>
      </c>
      <c r="C37" s="5" t="inlineStr">
        <is>
          <t>Stock réservé (commandes en cours)</t>
        </is>
      </c>
      <c r="D37" s="4" t="inlineStr">
        <is>
          <t>Phase 2</t>
        </is>
      </c>
      <c r="E37" s="4" t="inlineStr">
        <is>
          <t>Moyenne</t>
        </is>
      </c>
      <c r="F37" s="4" t="inlineStr">
        <is>
          <t>À faire</t>
        </is>
      </c>
    </row>
    <row r="38">
      <c r="A38" s="4" t="n">
        <v>33</v>
      </c>
      <c r="B38" s="4" t="inlineStr">
        <is>
          <t>Variantes</t>
        </is>
      </c>
      <c r="C38" s="5" t="inlineStr">
        <is>
          <t>Création variantes (taille, couleur)</t>
        </is>
      </c>
      <c r="D38" s="4" t="inlineStr">
        <is>
          <t>Phase 2</t>
        </is>
      </c>
      <c r="E38" s="4" t="inlineStr">
        <is>
          <t>Moyenne</t>
        </is>
      </c>
      <c r="F38" s="4" t="inlineStr">
        <is>
          <t>À faire</t>
        </is>
      </c>
    </row>
    <row r="39">
      <c r="A39" s="4" t="n">
        <v>34</v>
      </c>
      <c r="B39" s="4" t="inlineStr">
        <is>
          <t>Variantes</t>
        </is>
      </c>
      <c r="C39" s="5" t="inlineStr">
        <is>
          <t>Prix par variante</t>
        </is>
      </c>
      <c r="D39" s="4" t="inlineStr">
        <is>
          <t>Phase 2</t>
        </is>
      </c>
      <c r="E39" s="4" t="inlineStr">
        <is>
          <t>Moyenne</t>
        </is>
      </c>
      <c r="F39" s="4" t="inlineStr">
        <is>
          <t>À faire</t>
        </is>
      </c>
    </row>
    <row r="40">
      <c r="A40" s="4" t="n">
        <v>35</v>
      </c>
      <c r="B40" s="4" t="inlineStr">
        <is>
          <t>Variantes</t>
        </is>
      </c>
      <c r="C40" s="5" t="inlineStr">
        <is>
          <t>Stock par variante</t>
        </is>
      </c>
      <c r="D40" s="4" t="inlineStr">
        <is>
          <t>Phase 2</t>
        </is>
      </c>
      <c r="E40" s="4" t="inlineStr">
        <is>
          <t>Moyenne</t>
        </is>
      </c>
      <c r="F40" s="4" t="inlineStr">
        <is>
          <t>À faire</t>
        </is>
      </c>
    </row>
    <row r="41">
      <c r="A41" s="4" t="n">
        <v>36</v>
      </c>
      <c r="B41" s="4" t="inlineStr">
        <is>
          <t>Spécifications</t>
        </is>
      </c>
      <c r="C41" s="5" t="inlineStr">
        <is>
          <t>Dimensions (L x l x h)</t>
        </is>
      </c>
      <c r="D41" s="4" t="inlineStr">
        <is>
          <t>Phase 2</t>
        </is>
      </c>
      <c r="E41" s="4" t="inlineStr">
        <is>
          <t>Moyenne</t>
        </is>
      </c>
      <c r="F41" s="4" t="inlineStr">
        <is>
          <t>À faire</t>
        </is>
      </c>
    </row>
    <row r="42">
      <c r="A42" s="4" t="n">
        <v>37</v>
      </c>
      <c r="B42" s="4" t="inlineStr">
        <is>
          <t>Spécifications</t>
        </is>
      </c>
      <c r="C42" s="5" t="inlineStr">
        <is>
          <t>Matériaux</t>
        </is>
      </c>
      <c r="D42" s="4" t="inlineStr">
        <is>
          <t>Phase 2</t>
        </is>
      </c>
      <c r="E42" s="4" t="inlineStr">
        <is>
          <t>Basse</t>
        </is>
      </c>
      <c r="F42" s="4" t="inlineStr">
        <is>
          <t>À faire</t>
        </is>
      </c>
    </row>
    <row r="43">
      <c r="A43" s="4" t="n">
        <v>38</v>
      </c>
      <c r="B43" s="4" t="inlineStr">
        <is>
          <t>Spécifications</t>
        </is>
      </c>
      <c r="C43" s="5" t="inlineStr">
        <is>
          <t>Caractéristiques techniques</t>
        </is>
      </c>
      <c r="D43" s="4" t="inlineStr">
        <is>
          <t>Phase 2</t>
        </is>
      </c>
      <c r="E43" s="4" t="inlineStr">
        <is>
          <t>Moyenne</t>
        </is>
      </c>
      <c r="F43" s="4" t="inlineStr">
        <is>
          <t>À faire</t>
        </is>
      </c>
    </row>
    <row r="44">
      <c r="A44" s="4" t="n">
        <v>39</v>
      </c>
      <c r="B44" s="4" t="inlineStr">
        <is>
          <t>Expédition</t>
        </is>
      </c>
      <c r="C44" s="5" t="inlineStr">
        <is>
          <t>Poids volumétrique</t>
        </is>
      </c>
      <c r="D44" s="4" t="inlineStr">
        <is>
          <t>Phase 2</t>
        </is>
      </c>
      <c r="E44" s="4" t="inlineStr">
        <is>
          <t>Moyenne</t>
        </is>
      </c>
      <c r="F44" s="4" t="inlineStr">
        <is>
          <t>À faire</t>
        </is>
      </c>
    </row>
    <row r="45">
      <c r="A45" s="4" t="n">
        <v>40</v>
      </c>
      <c r="B45" s="4" t="inlineStr">
        <is>
          <t>Expédition</t>
        </is>
      </c>
      <c r="C45" s="5" t="inlineStr">
        <is>
          <t>Produit fragile (oui/non)</t>
        </is>
      </c>
      <c r="D45" s="4" t="inlineStr">
        <is>
          <t>Phase 2</t>
        </is>
      </c>
      <c r="E45" s="4" t="inlineStr">
        <is>
          <t>Basse</t>
        </is>
      </c>
      <c r="F45" s="4" t="inlineStr">
        <is>
          <t>À faire</t>
        </is>
      </c>
    </row>
    <row r="46">
      <c r="A46" s="4" t="n">
        <v>41</v>
      </c>
      <c r="B46" s="4" t="inlineStr">
        <is>
          <t>Gestion</t>
        </is>
      </c>
      <c r="C46" s="5" t="inlineStr">
        <is>
          <t>Dupliquer produit</t>
        </is>
      </c>
      <c r="D46" s="4" t="inlineStr">
        <is>
          <t>Phase 2</t>
        </is>
      </c>
      <c r="E46" s="4" t="inlineStr">
        <is>
          <t>Basse</t>
        </is>
      </c>
      <c r="F46" s="4" t="inlineStr">
        <is>
          <t>À faire</t>
        </is>
      </c>
    </row>
    <row r="47">
      <c r="A47" s="4" t="n">
        <v>42</v>
      </c>
      <c r="B47" s="4" t="inlineStr">
        <is>
          <t>Gestion</t>
        </is>
      </c>
      <c r="C47" s="5" t="inlineStr">
        <is>
          <t>Mettre en brouillon</t>
        </is>
      </c>
      <c r="D47" s="4" t="inlineStr">
        <is>
          <t>Phase 2</t>
        </is>
      </c>
      <c r="E47" s="4" t="inlineStr">
        <is>
          <t>Moyenne</t>
        </is>
      </c>
      <c r="F47" s="4" t="inlineStr">
        <is>
          <t>À faire</t>
        </is>
      </c>
    </row>
    <row r="48">
      <c r="A48" s="4" t="n">
        <v>43</v>
      </c>
      <c r="B48" s="4" t="inlineStr">
        <is>
          <t>Gestion</t>
        </is>
      </c>
      <c r="C48" s="5" t="inlineStr">
        <is>
          <t>Produit en vedette (boost)</t>
        </is>
      </c>
      <c r="D48" s="4" t="inlineStr">
        <is>
          <t>Phase 2</t>
        </is>
      </c>
      <c r="E48" s="4" t="inlineStr">
        <is>
          <t>Moyenne</t>
        </is>
      </c>
      <c r="F48" s="4" t="inlineStr">
        <is>
          <t>À faire</t>
        </is>
      </c>
    </row>
    <row r="49" ht="16.3" customHeight="1" s="26">
      <c r="A49" s="31" t="inlineStr">
        <is>
          <t>4. CATALOGUE ET RECHERCHE</t>
        </is>
      </c>
      <c r="B49" s="28" t="n"/>
      <c r="C49" s="28" t="n"/>
      <c r="D49" s="28" t="n"/>
      <c r="E49" s="28" t="n"/>
      <c r="F49" s="29" t="n"/>
    </row>
    <row r="50">
      <c r="A50" s="4" t="n">
        <v>44</v>
      </c>
      <c r="B50" s="4" t="inlineStr">
        <is>
          <t>Navigation</t>
        </is>
      </c>
      <c r="C50" s="5" t="inlineStr">
        <is>
          <t>Fil d'Ariane (breadcrumb)</t>
        </is>
      </c>
      <c r="D50" s="4" t="inlineStr">
        <is>
          <t>Phase 2</t>
        </is>
      </c>
      <c r="E50" s="4" t="inlineStr">
        <is>
          <t>Basse</t>
        </is>
      </c>
      <c r="F50" s="4" t="inlineStr">
        <is>
          <t>À faire</t>
        </is>
      </c>
    </row>
    <row r="51">
      <c r="A51" s="4" t="n">
        <v>45</v>
      </c>
      <c r="B51" s="4" t="inlineStr">
        <is>
          <t>Navigation</t>
        </is>
      </c>
      <c r="C51" s="5" t="inlineStr">
        <is>
          <t>Nombre produits/page (ajustable)</t>
        </is>
      </c>
      <c r="D51" s="4" t="inlineStr">
        <is>
          <t>Phase 2</t>
        </is>
      </c>
      <c r="E51" s="4" t="inlineStr">
        <is>
          <t>Basse</t>
        </is>
      </c>
      <c r="F51" s="4" t="inlineStr">
        <is>
          <t>À faire</t>
        </is>
      </c>
    </row>
    <row r="52">
      <c r="A52" s="4" t="n">
        <v>46</v>
      </c>
      <c r="B52" s="4" t="inlineStr">
        <is>
          <t>Recherche</t>
        </is>
      </c>
      <c r="C52" s="5" t="inlineStr">
        <is>
          <t>Suggestions recherche (autocomplete)</t>
        </is>
      </c>
      <c r="D52" s="4" t="inlineStr">
        <is>
          <t>Phase 2</t>
        </is>
      </c>
      <c r="E52" s="4" t="inlineStr">
        <is>
          <t>Moyenne</t>
        </is>
      </c>
      <c r="F52" s="4" t="inlineStr">
        <is>
          <t>À faire</t>
        </is>
      </c>
    </row>
    <row r="53">
      <c r="A53" s="4" t="n">
        <v>47</v>
      </c>
      <c r="B53" s="4" t="inlineStr">
        <is>
          <t>Recherche</t>
        </is>
      </c>
      <c r="C53" s="5" t="inlineStr">
        <is>
          <t>Recherches populaires/tendances</t>
        </is>
      </c>
      <c r="D53" s="4" t="inlineStr">
        <is>
          <t>Phase 2</t>
        </is>
      </c>
      <c r="E53" s="4" t="inlineStr">
        <is>
          <t>Basse</t>
        </is>
      </c>
      <c r="F53" s="4" t="inlineStr">
        <is>
          <t>À faire</t>
        </is>
      </c>
    </row>
    <row r="54">
      <c r="A54" s="4" t="n">
        <v>48</v>
      </c>
      <c r="B54" s="4" t="inlineStr">
        <is>
          <t>Recherche</t>
        </is>
      </c>
      <c r="C54" s="5" t="inlineStr">
        <is>
          <t>Suggestions alternatives si 0 résultats</t>
        </is>
      </c>
      <c r="D54" s="4" t="inlineStr">
        <is>
          <t>Phase 2</t>
        </is>
      </c>
      <c r="E54" s="4" t="inlineStr">
        <is>
          <t>Moyenne</t>
        </is>
      </c>
      <c r="F54" s="4" t="inlineStr">
        <is>
          <t>✅ Réalisé</t>
        </is>
      </c>
      <c r="G54" t="inlineStr">
        <is>
          <t>Rayon de suggestions affiché sur une recherche sans résultat</t>
        </is>
      </c>
    </row>
    <row r="55">
      <c r="A55" s="4" t="n">
        <v>49</v>
      </c>
      <c r="B55" s="4" t="inlineStr">
        <is>
          <t>Filtres</t>
        </is>
      </c>
      <c r="C55" s="5" t="inlineStr">
        <is>
          <t>Filtrer par vendeur</t>
        </is>
      </c>
      <c r="D55" s="4" t="inlineStr">
        <is>
          <t>Phase 2</t>
        </is>
      </c>
      <c r="E55" s="4" t="inlineStr">
        <is>
          <t>Moyenne</t>
        </is>
      </c>
      <c r="F55" s="4" t="inlineStr">
        <is>
          <t>À faire</t>
        </is>
      </c>
    </row>
    <row r="56">
      <c r="A56" s="4" t="n">
        <v>50</v>
      </c>
      <c r="B56" s="4" t="inlineStr">
        <is>
          <t>Filtres</t>
        </is>
      </c>
      <c r="C56" s="5" t="inlineStr">
        <is>
          <t>Filtrer par localisation vendeur</t>
        </is>
      </c>
      <c r="D56" s="4" t="inlineStr">
        <is>
          <t>Phase 2</t>
        </is>
      </c>
      <c r="E56" s="4" t="inlineStr">
        <is>
          <t>Moyenne</t>
        </is>
      </c>
      <c r="F56" s="4" t="inlineStr">
        <is>
          <t>À faire</t>
        </is>
      </c>
    </row>
    <row r="57">
      <c r="A57" s="4" t="n">
        <v>51</v>
      </c>
      <c r="B57" s="4" t="inlineStr">
        <is>
          <t>Filtres</t>
        </is>
      </c>
      <c r="C57" s="5" t="inlineStr">
        <is>
          <t>Filtrer par note produit</t>
        </is>
      </c>
      <c r="D57" s="4" t="inlineStr">
        <is>
          <t>Phase 2</t>
        </is>
      </c>
      <c r="E57" s="4" t="inlineStr">
        <is>
          <t>Moyenne</t>
        </is>
      </c>
      <c r="F57" s="4" t="inlineStr">
        <is>
          <t>À faire</t>
        </is>
      </c>
    </row>
    <row r="58">
      <c r="A58" s="4" t="n">
        <v>52</v>
      </c>
      <c r="B58" s="4" t="inlineStr">
        <is>
          <t>Filtres</t>
        </is>
      </c>
      <c r="C58" s="5" t="inlineStr">
        <is>
          <t>Filtrer par mode de livraison</t>
        </is>
      </c>
      <c r="D58" s="4" t="inlineStr">
        <is>
          <t>Phase 2</t>
        </is>
      </c>
      <c r="E58" s="4" t="inlineStr">
        <is>
          <t>Basse</t>
        </is>
      </c>
      <c r="F58" s="4" t="inlineStr">
        <is>
          <t>À faire</t>
        </is>
      </c>
    </row>
    <row r="59">
      <c r="A59" s="4" t="n">
        <v>53</v>
      </c>
      <c r="B59" s="4" t="inlineStr">
        <is>
          <t>Filtres</t>
        </is>
      </c>
      <c r="C59" s="5" t="inlineStr">
        <is>
          <t>Filtrer par marque</t>
        </is>
      </c>
      <c r="D59" s="4" t="inlineStr">
        <is>
          <t>Phase 2</t>
        </is>
      </c>
      <c r="E59" s="4" t="inlineStr">
        <is>
          <t>Basse</t>
        </is>
      </c>
      <c r="F59" s="4" t="inlineStr">
        <is>
          <t>À faire</t>
        </is>
      </c>
    </row>
    <row r="60">
      <c r="A60" s="4" t="n">
        <v>54</v>
      </c>
      <c r="B60" s="4" t="inlineStr">
        <is>
          <t>Filtres</t>
        </is>
      </c>
      <c r="C60" s="5" t="inlineStr">
        <is>
          <t>Filtrer par condition (neuf/occasion)</t>
        </is>
      </c>
      <c r="D60" s="4" t="inlineStr">
        <is>
          <t>Phase 2</t>
        </is>
      </c>
      <c r="E60" s="4" t="inlineStr">
        <is>
          <t>Basse</t>
        </is>
      </c>
      <c r="F60" s="4" t="inlineStr">
        <is>
          <t>À faire</t>
        </is>
      </c>
    </row>
    <row r="61">
      <c r="A61" s="4" t="n">
        <v>55</v>
      </c>
      <c r="B61" s="4" t="inlineStr">
        <is>
          <t>Tri</t>
        </is>
      </c>
      <c r="C61" s="5" t="inlineStr">
        <is>
          <t>Trier par nouveautés</t>
        </is>
      </c>
      <c r="D61" s="4" t="inlineStr">
        <is>
          <t>Phase 2</t>
        </is>
      </c>
      <c r="E61" s="4" t="inlineStr">
        <is>
          <t>Moyenne</t>
        </is>
      </c>
      <c r="F61" s="4" t="inlineStr">
        <is>
          <t>À faire</t>
        </is>
      </c>
    </row>
    <row r="62">
      <c r="A62" s="4" t="n">
        <v>56</v>
      </c>
      <c r="B62" s="4" t="inlineStr">
        <is>
          <t>Tri</t>
        </is>
      </c>
      <c r="C62" s="5" t="inlineStr">
        <is>
          <t>Trier par popularité</t>
        </is>
      </c>
      <c r="D62" s="4" t="inlineStr">
        <is>
          <t>Phase 2</t>
        </is>
      </c>
      <c r="E62" s="4" t="inlineStr">
        <is>
          <t>Moyenne</t>
        </is>
      </c>
      <c r="F62" s="4" t="inlineStr">
        <is>
          <t>À faire</t>
        </is>
      </c>
    </row>
    <row r="63">
      <c r="A63" s="4" t="n">
        <v>57</v>
      </c>
      <c r="B63" s="4" t="inlineStr">
        <is>
          <t>Tri</t>
        </is>
      </c>
      <c r="C63" s="5" t="inlineStr">
        <is>
          <t>Trier par meilleures ventes</t>
        </is>
      </c>
      <c r="D63" s="4" t="inlineStr">
        <is>
          <t>Phase 2</t>
        </is>
      </c>
      <c r="E63" s="4" t="inlineStr">
        <is>
          <t>Moyenne</t>
        </is>
      </c>
      <c r="F63" s="4" t="inlineStr">
        <is>
          <t>À faire</t>
        </is>
      </c>
    </row>
    <row r="64">
      <c r="A64" s="4" t="n">
        <v>58</v>
      </c>
      <c r="B64" s="4" t="inlineStr">
        <is>
          <t>Tri</t>
        </is>
      </c>
      <c r="C64" s="5" t="inlineStr">
        <is>
          <t>Trier par notes</t>
        </is>
      </c>
      <c r="D64" s="4" t="inlineStr">
        <is>
          <t>Phase 2</t>
        </is>
      </c>
      <c r="E64" s="4" t="inlineStr">
        <is>
          <t>Moyenne</t>
        </is>
      </c>
      <c r="F64" s="4" t="inlineStr">
        <is>
          <t>À faire</t>
        </is>
      </c>
    </row>
    <row r="65">
      <c r="A65" s="4" t="n">
        <v>59</v>
      </c>
      <c r="B65" s="4" t="inlineStr">
        <is>
          <t>Affichage</t>
        </is>
      </c>
      <c r="C65" s="5" t="inlineStr">
        <is>
          <t>Vue liste</t>
        </is>
      </c>
      <c r="D65" s="4" t="inlineStr">
        <is>
          <t>Phase 2</t>
        </is>
      </c>
      <c r="E65" s="4" t="inlineStr">
        <is>
          <t>Basse</t>
        </is>
      </c>
      <c r="F65" s="4" t="inlineStr">
        <is>
          <t>À faire</t>
        </is>
      </c>
    </row>
    <row r="66">
      <c r="A66" s="4" t="n">
        <v>60</v>
      </c>
      <c r="B66" s="4" t="inlineStr">
        <is>
          <t>Affichage</t>
        </is>
      </c>
      <c r="C66" s="5" t="inlineStr">
        <is>
          <t>Vue mosaïque</t>
        </is>
      </c>
      <c r="D66" s="4" t="inlineStr">
        <is>
          <t>Phase 2</t>
        </is>
      </c>
      <c r="E66" s="4" t="inlineStr">
        <is>
          <t>Basse</t>
        </is>
      </c>
      <c r="F66" s="4" t="inlineStr">
        <is>
          <t>À faire</t>
        </is>
      </c>
    </row>
    <row r="67">
      <c r="A67" s="4" t="n">
        <v>61</v>
      </c>
      <c r="B67" s="4" t="inlineStr">
        <is>
          <t>Affichage</t>
        </is>
      </c>
      <c r="C67" s="5" t="inlineStr">
        <is>
          <t>Produits similaires</t>
        </is>
      </c>
      <c r="D67" s="4" t="inlineStr">
        <is>
          <t>Phase 2</t>
        </is>
      </c>
      <c r="E67" s="4" t="inlineStr">
        <is>
          <t>Moyenne</t>
        </is>
      </c>
      <c r="F67" s="4" t="inlineStr">
        <is>
          <t>✅ Réalisé</t>
        </is>
      </c>
      <c r="G67" t="inlineStr">
        <is>
          <t>Fiche produit : « Produits similaires » (même rayon)</t>
        </is>
      </c>
    </row>
    <row r="68">
      <c r="A68" s="4" t="n">
        <v>62</v>
      </c>
      <c r="B68" s="4" t="inlineStr">
        <is>
          <t>Affichage</t>
        </is>
      </c>
      <c r="C68" s="5" t="inlineStr">
        <is>
          <t>Produits recommandés</t>
        </is>
      </c>
      <c r="D68" s="4" t="inlineStr">
        <is>
          <t>Phase 2</t>
        </is>
      </c>
      <c r="E68" s="4" t="inlineStr">
        <is>
          <t>Moyenne</t>
        </is>
      </c>
      <c r="F68" s="4" t="inlineStr">
        <is>
          <t>🟡 Partiel</t>
        </is>
      </c>
      <c r="G68" t="inlineStr">
        <is>
          <t>« Du même vendeur » sur la fiche ; pas d'algorithme personnalisé</t>
        </is>
      </c>
    </row>
    <row r="69">
      <c r="A69" s="4" t="n">
        <v>63</v>
      </c>
      <c r="B69" s="4" t="inlineStr">
        <is>
          <t>Affichage</t>
        </is>
      </c>
      <c r="C69" s="5" t="inlineStr">
        <is>
          <t>Récemment consultés</t>
        </is>
      </c>
      <c r="D69" s="4" t="inlineStr">
        <is>
          <t>Phase 2</t>
        </is>
      </c>
      <c r="E69" s="4" t="inlineStr">
        <is>
          <t>Basse</t>
        </is>
      </c>
      <c r="F69" s="4" t="inlineStr">
        <is>
          <t>À faire</t>
        </is>
      </c>
    </row>
    <row r="70" ht="16.3" customHeight="1" s="26">
      <c r="A70" s="31" t="inlineStr">
        <is>
          <t>5. PANIER ET COMMANDE</t>
        </is>
      </c>
      <c r="B70" s="28" t="n"/>
      <c r="C70" s="28" t="n"/>
      <c r="D70" s="28" t="n"/>
      <c r="E70" s="28" t="n"/>
      <c r="F70" s="29" t="n"/>
    </row>
    <row r="71">
      <c r="A71" s="4" t="n">
        <v>64</v>
      </c>
      <c r="B71" s="4" t="inlineStr">
        <is>
          <t>Panier</t>
        </is>
      </c>
      <c r="C71" s="5" t="inlineStr">
        <is>
          <t>Sélectionner variante</t>
        </is>
      </c>
      <c r="D71" s="4" t="inlineStr">
        <is>
          <t>Phase 2</t>
        </is>
      </c>
      <c r="E71" s="4" t="inlineStr">
        <is>
          <t>Moyenne</t>
        </is>
      </c>
      <c r="F71" s="4" t="inlineStr">
        <is>
          <t>À faire</t>
        </is>
      </c>
    </row>
    <row r="72">
      <c r="A72" s="4" t="n">
        <v>65</v>
      </c>
      <c r="B72" s="4" t="inlineStr">
        <is>
          <t>Panier</t>
        </is>
      </c>
      <c r="C72" s="5" t="inlineStr">
        <is>
          <t>Panier flottant (mini-cart)</t>
        </is>
      </c>
      <c r="D72" s="4" t="inlineStr">
        <is>
          <t>Phase 2</t>
        </is>
      </c>
      <c r="E72" s="4" t="inlineStr">
        <is>
          <t>Basse</t>
        </is>
      </c>
      <c r="F72" s="4" t="inlineStr">
        <is>
          <t>À faire</t>
        </is>
      </c>
    </row>
    <row r="73">
      <c r="A73" s="4" t="n">
        <v>66</v>
      </c>
      <c r="B73" s="4" t="inlineStr">
        <is>
          <t>Panier</t>
        </is>
      </c>
      <c r="C73" s="5" t="inlineStr">
        <is>
          <t>Sauvegarde panier (user connecté)</t>
        </is>
      </c>
      <c r="D73" s="4" t="inlineStr">
        <is>
          <t>Phase 2</t>
        </is>
      </c>
      <c r="E73" s="4" t="inlineStr">
        <is>
          <t>Moyenne</t>
        </is>
      </c>
      <c r="F73" s="4" t="inlineStr">
        <is>
          <t>✅ Réalisé</t>
        </is>
      </c>
      <c r="G73" t="inlineStr">
        <is>
          <t>Panier en base (connecté) + panier invité en cookie, fusionné à la connexion</t>
        </is>
      </c>
    </row>
    <row r="74">
      <c r="A74" s="4" t="n">
        <v>67</v>
      </c>
      <c r="B74" s="4" t="inlineStr">
        <is>
          <t>Panier</t>
        </is>
      </c>
      <c r="C74" s="5" t="inlineStr">
        <is>
          <t>Application coupon/code promo</t>
        </is>
      </c>
      <c r="D74" s="4" t="inlineStr">
        <is>
          <t>Phase 2</t>
        </is>
      </c>
      <c r="E74" s="4" t="inlineStr">
        <is>
          <t>Moyenne</t>
        </is>
      </c>
      <c r="F74" s="4" t="inlineStr">
        <is>
          <t>À faire</t>
        </is>
      </c>
    </row>
    <row r="75">
      <c r="A75" s="4" t="n">
        <v>68</v>
      </c>
      <c r="B75" s="4" t="inlineStr">
        <is>
          <t>Commande</t>
        </is>
      </c>
      <c r="C75" s="5" t="inlineStr">
        <is>
          <t>Ajout note pour vendeur</t>
        </is>
      </c>
      <c r="D75" s="4" t="inlineStr">
        <is>
          <t>Phase 2</t>
        </is>
      </c>
      <c r="E75" s="4" t="inlineStr">
        <is>
          <t>Basse</t>
        </is>
      </c>
      <c r="F75" s="4" t="inlineStr">
        <is>
          <t>À faire</t>
        </is>
      </c>
    </row>
    <row r="76">
      <c r="A76" s="4" t="n">
        <v>69</v>
      </c>
      <c r="B76" s="4" t="inlineStr">
        <is>
          <t>Types Commande</t>
        </is>
      </c>
      <c r="C76" s="5" t="inlineStr">
        <is>
          <t>Commande avec variantes</t>
        </is>
      </c>
      <c r="D76" s="4" t="inlineStr">
        <is>
          <t>Phase 2</t>
        </is>
      </c>
      <c r="E76" s="4" t="inlineStr">
        <is>
          <t>Moyenne</t>
        </is>
      </c>
      <c r="F76" s="4" t="inlineStr">
        <is>
          <t>À faire</t>
        </is>
      </c>
    </row>
    <row r="77" ht="16.3" customHeight="1" s="26">
      <c r="A77" s="31" t="inlineStr">
        <is>
          <t>6. PAIEMENT (SYSTÈME ESCROW)</t>
        </is>
      </c>
      <c r="B77" s="28" t="n"/>
      <c r="C77" s="28" t="n"/>
      <c r="D77" s="28" t="n"/>
      <c r="E77" s="28" t="n"/>
      <c r="F77" s="29" t="n"/>
    </row>
    <row r="78">
      <c r="A78" s="4" t="n">
        <v>70</v>
      </c>
      <c r="B78" s="4" t="inlineStr">
        <is>
          <t>Moyens Paiement</t>
        </is>
      </c>
      <c r="C78" s="5" t="inlineStr">
        <is>
          <t>PayPal</t>
        </is>
      </c>
      <c r="D78" s="4" t="inlineStr">
        <is>
          <t>Phase 2</t>
        </is>
      </c>
      <c r="E78" s="4" t="inlineStr">
        <is>
          <t>Moyenne</t>
        </is>
      </c>
      <c r="F78" s="4" t="inlineStr">
        <is>
          <t>À faire</t>
        </is>
      </c>
    </row>
    <row r="79">
      <c r="A79" s="4" t="n">
        <v>71</v>
      </c>
      <c r="B79" s="4" t="inlineStr">
        <is>
          <t>Moyens Paiement</t>
        </is>
      </c>
      <c r="C79" s="5" t="inlineStr">
        <is>
          <t>Virement bancaire</t>
        </is>
      </c>
      <c r="D79" s="4" t="inlineStr">
        <is>
          <t>Phase 2</t>
        </is>
      </c>
      <c r="E79" s="4" t="inlineStr">
        <is>
          <t>Basse</t>
        </is>
      </c>
      <c r="F79" s="4" t="inlineStr">
        <is>
          <t>À faire</t>
        </is>
      </c>
    </row>
    <row r="80">
      <c r="A80" s="4" t="n">
        <v>72</v>
      </c>
      <c r="B80" s="4" t="inlineStr">
        <is>
          <t>Wallet</t>
        </is>
      </c>
      <c r="C80" s="5" t="inlineStr">
        <is>
          <t>Transfert entre Wallets</t>
        </is>
      </c>
      <c r="D80" s="4" t="inlineStr">
        <is>
          <t>Phase 2</t>
        </is>
      </c>
      <c r="E80" s="4" t="inlineStr">
        <is>
          <t>Basse</t>
        </is>
      </c>
      <c r="F80" s="4" t="inlineStr">
        <is>
          <t>À faire</t>
        </is>
      </c>
    </row>
    <row r="81">
      <c r="A81" s="4" t="n">
        <v>73</v>
      </c>
      <c r="B81" s="4" t="inlineStr">
        <is>
          <t>Wallet</t>
        </is>
      </c>
      <c r="C81" s="5" t="inlineStr">
        <is>
          <t>Devise Wallet (multi-devises)</t>
        </is>
      </c>
      <c r="D81" s="4" t="inlineStr">
        <is>
          <t>Phase 2</t>
        </is>
      </c>
      <c r="E81" s="4" t="inlineStr">
        <is>
          <t>Moyenne</t>
        </is>
      </c>
      <c r="F81" s="4" t="inlineStr">
        <is>
          <t>À faire</t>
        </is>
      </c>
    </row>
    <row r="82">
      <c r="A82" s="4" t="n">
        <v>74</v>
      </c>
      <c r="B82" s="4" t="inlineStr">
        <is>
          <t>Escrow</t>
        </is>
      </c>
      <c r="C82" s="5" t="inlineStr">
        <is>
          <t>Historique mouvements Escrow</t>
        </is>
      </c>
      <c r="D82" s="4" t="inlineStr">
        <is>
          <t>Phase 2</t>
        </is>
      </c>
      <c r="E82" s="4" t="inlineStr">
        <is>
          <t>Moyenne</t>
        </is>
      </c>
      <c r="F82" s="4" t="inlineStr">
        <is>
          <t>À faire</t>
        </is>
      </c>
    </row>
    <row r="83">
      <c r="A83" s="4" t="n">
        <v>75</v>
      </c>
      <c r="B83" s="4" t="inlineStr">
        <is>
          <t>Escrow</t>
        </is>
      </c>
      <c r="C83" s="5" t="inlineStr">
        <is>
          <t>Rapports Escrow pour admin</t>
        </is>
      </c>
      <c r="D83" s="4" t="inlineStr">
        <is>
          <t>Phase 2</t>
        </is>
      </c>
      <c r="E83" s="4" t="inlineStr">
        <is>
          <t>Moyenne</t>
        </is>
      </c>
      <c r="F83" s="4" t="inlineStr">
        <is>
          <t>À faire</t>
        </is>
      </c>
    </row>
    <row r="84">
      <c r="A84" s="4" t="n">
        <v>76</v>
      </c>
      <c r="B84" s="4" t="inlineStr">
        <is>
          <t>Gestion Paiement</t>
        </is>
      </c>
      <c r="C84" s="5" t="inlineStr">
        <is>
          <t>Remboursement partiel</t>
        </is>
      </c>
      <c r="D84" s="4" t="inlineStr">
        <is>
          <t>Phase 2</t>
        </is>
      </c>
      <c r="E84" s="4" t="inlineStr">
        <is>
          <t>Moyenne</t>
        </is>
      </c>
      <c r="F84" s="4" t="inlineStr">
        <is>
          <t>À faire</t>
        </is>
      </c>
    </row>
    <row r="85">
      <c r="A85" s="4" t="n">
        <v>77</v>
      </c>
      <c r="B85" s="4" t="inlineStr">
        <is>
          <t>Gestion Paiement</t>
        </is>
      </c>
      <c r="C85" s="5" t="inlineStr">
        <is>
          <t>Demande de devis (B2B)</t>
        </is>
      </c>
      <c r="D85" s="4" t="inlineStr">
        <is>
          <t>Phase 2</t>
        </is>
      </c>
      <c r="E85" s="4" t="inlineStr">
        <is>
          <t>Moyenne</t>
        </is>
      </c>
      <c r="F85" s="4" t="inlineStr">
        <is>
          <t>À faire</t>
        </is>
      </c>
    </row>
    <row r="86">
      <c r="A86" s="4" t="n">
        <v>78</v>
      </c>
      <c r="B86" s="4" t="inlineStr">
        <is>
          <t>Sécurité</t>
        </is>
      </c>
      <c r="C86" s="5" t="inlineStr">
        <is>
          <t>Détection fraude</t>
        </is>
      </c>
      <c r="D86" s="4" t="inlineStr">
        <is>
          <t>Phase 2</t>
        </is>
      </c>
      <c r="E86" s="4" t="inlineStr">
        <is>
          <t>Haute</t>
        </is>
      </c>
      <c r="F86" s="4" t="inlineStr">
        <is>
          <t>À faire</t>
        </is>
      </c>
    </row>
    <row r="87">
      <c r="A87" s="4" t="n">
        <v>79</v>
      </c>
      <c r="B87" s="4" t="inlineStr">
        <is>
          <t>Sécurité</t>
        </is>
      </c>
      <c r="C87" s="5" t="inlineStr">
        <is>
          <t>Vérification KYC</t>
        </is>
      </c>
      <c r="D87" s="4" t="inlineStr">
        <is>
          <t>Phase 2</t>
        </is>
      </c>
      <c r="E87" s="4" t="inlineStr">
        <is>
          <t>Haute</t>
        </is>
      </c>
      <c r="F87" s="4" t="inlineStr">
        <is>
          <t>À faire</t>
        </is>
      </c>
    </row>
    <row r="88">
      <c r="A88" s="4" t="n">
        <v>80</v>
      </c>
      <c r="B88" s="4" t="inlineStr">
        <is>
          <t>Sécurité</t>
        </is>
      </c>
      <c r="C88" s="5" t="inlineStr">
        <is>
          <t>Limite de transaction</t>
        </is>
      </c>
      <c r="D88" s="4" t="inlineStr">
        <is>
          <t>Phase 2</t>
        </is>
      </c>
      <c r="E88" s="4" t="inlineStr">
        <is>
          <t>Moyenne</t>
        </is>
      </c>
      <c r="F88" s="4" t="inlineStr">
        <is>
          <t>À faire</t>
        </is>
      </c>
    </row>
    <row r="89">
      <c r="A89" s="4" t="n">
        <v>81</v>
      </c>
      <c r="B89" s="4" t="inlineStr">
        <is>
          <t>Sécurité</t>
        </is>
      </c>
      <c r="C89" s="5" t="inlineStr">
        <is>
          <t>Alerte transaction suspecte</t>
        </is>
      </c>
      <c r="D89" s="4" t="inlineStr">
        <is>
          <t>Phase 2</t>
        </is>
      </c>
      <c r="E89" s="4" t="inlineStr">
        <is>
          <t>Haute</t>
        </is>
      </c>
      <c r="F89" s="4" t="inlineStr">
        <is>
          <t>À faire</t>
        </is>
      </c>
    </row>
    <row r="90" ht="16.3" customHeight="1" s="26">
      <c r="A90" s="31" t="inlineStr">
        <is>
          <t>7. GESTION DES COMMANDES</t>
        </is>
      </c>
      <c r="B90" s="28" t="n"/>
      <c r="C90" s="28" t="n"/>
      <c r="D90" s="28" t="n"/>
      <c r="E90" s="28" t="n"/>
      <c r="F90" s="29" t="n"/>
    </row>
    <row r="91">
      <c r="A91" s="4" t="n">
        <v>82</v>
      </c>
      <c r="B91" s="4" t="inlineStr">
        <is>
          <t>Workflow Vendeur</t>
        </is>
      </c>
      <c r="C91" s="5" t="inlineStr">
        <is>
          <t>Demande annulation (avec accord)</t>
        </is>
      </c>
      <c r="D91" s="4" t="inlineStr">
        <is>
          <t>Phase 2</t>
        </is>
      </c>
      <c r="E91" s="4" t="inlineStr">
        <is>
          <t>Basse</t>
        </is>
      </c>
      <c r="F91" s="4" t="inlineStr">
        <is>
          <t>À faire</t>
        </is>
      </c>
    </row>
    <row r="92">
      <c r="A92" s="4" t="n">
        <v>83</v>
      </c>
      <c r="B92" s="4" t="inlineStr">
        <is>
          <t>Workflow Acheteur</t>
        </is>
      </c>
      <c r="C92" s="5" t="inlineStr">
        <is>
          <t>Demande retour/remboursement</t>
        </is>
      </c>
      <c r="D92" s="4" t="inlineStr">
        <is>
          <t>Phase 2</t>
        </is>
      </c>
      <c r="E92" s="4" t="inlineStr">
        <is>
          <t>Moyenne</t>
        </is>
      </c>
      <c r="F92" s="4" t="inlineStr">
        <is>
          <t>À faire</t>
        </is>
      </c>
    </row>
    <row r="93">
      <c r="A93" s="4" t="n">
        <v>84</v>
      </c>
      <c r="B93" s="4" t="inlineStr">
        <is>
          <t>Suivi</t>
        </is>
      </c>
      <c r="C93" s="5" t="inlineStr">
        <is>
          <t>Notifications par SMS</t>
        </is>
      </c>
      <c r="D93" s="4" t="inlineStr">
        <is>
          <t>Phase 2</t>
        </is>
      </c>
      <c r="E93" s="4" t="inlineStr">
        <is>
          <t>Moyenne</t>
        </is>
      </c>
      <c r="F93" s="4" t="inlineStr">
        <is>
          <t>À faire</t>
        </is>
      </c>
    </row>
    <row r="94">
      <c r="A94" s="4" t="n">
        <v>85</v>
      </c>
      <c r="B94" s="4" t="inlineStr">
        <is>
          <t>Suivi</t>
        </is>
      </c>
      <c r="C94" s="5" t="inlineStr">
        <is>
          <t>Localisation colis (si disponible)</t>
        </is>
      </c>
      <c r="D94" s="4" t="inlineStr">
        <is>
          <t>Phase 2</t>
        </is>
      </c>
      <c r="E94" s="4" t="inlineStr">
        <is>
          <t>Basse</t>
        </is>
      </c>
      <c r="F94" s="4" t="inlineStr">
        <is>
          <t>À faire</t>
        </is>
      </c>
    </row>
    <row r="95" ht="16.3" customHeight="1" s="26">
      <c r="A95" s="31" t="inlineStr">
        <is>
          <t>8. LIVRAISON</t>
        </is>
      </c>
      <c r="B95" s="28" t="n"/>
      <c r="C95" s="28" t="n"/>
      <c r="D95" s="28" t="n"/>
      <c r="E95" s="28" t="n"/>
      <c r="F95" s="29" t="n"/>
    </row>
    <row r="96">
      <c r="A96" s="4" t="n">
        <v>86</v>
      </c>
      <c r="B96" s="4" t="inlineStr">
        <is>
          <t>Modes Livraison</t>
        </is>
      </c>
      <c r="C96" s="5" t="inlineStr">
        <is>
          <t>Livraison nationale (Togo)</t>
        </is>
      </c>
      <c r="D96" s="4" t="inlineStr">
        <is>
          <t>Phase 2</t>
        </is>
      </c>
      <c r="E96" s="4" t="inlineStr">
        <is>
          <t>Haute</t>
        </is>
      </c>
      <c r="F96" s="4" t="inlineStr">
        <is>
          <t>À faire</t>
        </is>
      </c>
    </row>
    <row r="97">
      <c r="A97" s="4" t="n">
        <v>87</v>
      </c>
      <c r="B97" s="4" t="inlineStr">
        <is>
          <t>Modes Livraison</t>
        </is>
      </c>
      <c r="C97" s="5" t="inlineStr">
        <is>
          <t>Retrait en point relais</t>
        </is>
      </c>
      <c r="D97" s="4" t="inlineStr">
        <is>
          <t>Phase 2</t>
        </is>
      </c>
      <c r="E97" s="4" t="inlineStr">
        <is>
          <t>Moyenne</t>
        </is>
      </c>
      <c r="F97" s="4" t="inlineStr">
        <is>
          <t>À faire</t>
        </is>
      </c>
    </row>
    <row r="98">
      <c r="A98" s="4" t="n">
        <v>88</v>
      </c>
      <c r="B98" s="4" t="inlineStr">
        <is>
          <t>Modes Livraison</t>
        </is>
      </c>
      <c r="C98" s="5" t="inlineStr">
        <is>
          <t>Retrait en boutique/entrepôt</t>
        </is>
      </c>
      <c r="D98" s="4" t="inlineStr">
        <is>
          <t>Phase 2</t>
        </is>
      </c>
      <c r="E98" s="4" t="inlineStr">
        <is>
          <t>Basse</t>
        </is>
      </c>
      <c r="F98" s="4" t="inlineStr">
        <is>
          <t>À faire</t>
        </is>
      </c>
    </row>
    <row r="99">
      <c r="A99" s="4" t="n">
        <v>89</v>
      </c>
      <c r="B99" s="4" t="inlineStr">
        <is>
          <t>Modes Livraison</t>
        </is>
      </c>
      <c r="C99" s="5" t="inlineStr">
        <is>
          <t>Livraison express (24h)</t>
        </is>
      </c>
      <c r="D99" s="4" t="inlineStr">
        <is>
          <t>Phase 2</t>
        </is>
      </c>
      <c r="E99" s="4" t="inlineStr">
        <is>
          <t>Moyenne</t>
        </is>
      </c>
      <c r="F99" s="4" t="inlineStr">
        <is>
          <t>À faire</t>
        </is>
      </c>
    </row>
    <row r="100">
      <c r="A100" s="4" t="n">
        <v>90</v>
      </c>
      <c r="B100" s="4" t="inlineStr">
        <is>
          <t>Modes Livraison</t>
        </is>
      </c>
      <c r="C100" s="5" t="inlineStr">
        <is>
          <t>Livraison économique (7-14 jours)</t>
        </is>
      </c>
      <c r="D100" s="4" t="inlineStr">
        <is>
          <t>Phase 2</t>
        </is>
      </c>
      <c r="E100" s="4" t="inlineStr">
        <is>
          <t>Basse</t>
        </is>
      </c>
      <c r="F100" s="4" t="inlineStr">
        <is>
          <t>À faire</t>
        </is>
      </c>
    </row>
    <row r="101">
      <c r="A101" s="4" t="n">
        <v>91</v>
      </c>
      <c r="B101" s="4" t="inlineStr">
        <is>
          <t>Agences</t>
        </is>
      </c>
      <c r="C101" s="5" t="inlineStr">
        <is>
          <t>Sélection agence par acheteur</t>
        </is>
      </c>
      <c r="D101" s="4" t="inlineStr">
        <is>
          <t>Phase 2</t>
        </is>
      </c>
      <c r="E101" s="4" t="inlineStr">
        <is>
          <t>Basse</t>
        </is>
      </c>
      <c r="F101" s="4" t="inlineStr">
        <is>
          <t>À faire</t>
        </is>
      </c>
    </row>
    <row r="102">
      <c r="A102" s="4" t="n">
        <v>92</v>
      </c>
      <c r="B102" s="4" t="inlineStr">
        <is>
          <t>Agences</t>
        </is>
      </c>
      <c r="C102" s="5" t="inlineStr">
        <is>
          <t>API intégration agence</t>
        </is>
      </c>
      <c r="D102" s="4" t="inlineStr">
        <is>
          <t>Phase 2</t>
        </is>
      </c>
      <c r="E102" s="4" t="inlineStr">
        <is>
          <t>Haute</t>
        </is>
      </c>
      <c r="F102" s="4" t="inlineStr">
        <is>
          <t>À faire</t>
        </is>
      </c>
    </row>
    <row r="103">
      <c r="A103" s="4" t="n">
        <v>93</v>
      </c>
      <c r="B103" s="4" t="inlineStr">
        <is>
          <t>Agences</t>
        </is>
      </c>
      <c r="C103" s="5" t="inlineStr">
        <is>
          <t>Génération bordereau automatique</t>
        </is>
      </c>
      <c r="D103" s="4" t="inlineStr">
        <is>
          <t>Phase 2</t>
        </is>
      </c>
      <c r="E103" s="4" t="inlineStr">
        <is>
          <t>Moyenne</t>
        </is>
      </c>
      <c r="F103" s="4" t="inlineStr">
        <is>
          <t>À faire</t>
        </is>
      </c>
    </row>
    <row r="104">
      <c r="A104" s="4" t="n">
        <v>94</v>
      </c>
      <c r="B104" s="4" t="inlineStr">
        <is>
          <t>Agences</t>
        </is>
      </c>
      <c r="C104" s="5" t="inlineStr">
        <is>
          <t>Récupération tracking automatique</t>
        </is>
      </c>
      <c r="D104" s="4" t="inlineStr">
        <is>
          <t>Phase 2</t>
        </is>
      </c>
      <c r="E104" s="4" t="inlineStr">
        <is>
          <t>Moyenne</t>
        </is>
      </c>
      <c r="F104" s="4" t="inlineStr">
        <is>
          <t>À faire</t>
        </is>
      </c>
    </row>
    <row r="105">
      <c r="A105" s="4" t="n">
        <v>95</v>
      </c>
      <c r="B105" s="4" t="inlineStr">
        <is>
          <t>Agences</t>
        </is>
      </c>
      <c r="C105" s="5" t="inlineStr">
        <is>
          <t>Gestion points de retrait</t>
        </is>
      </c>
      <c r="D105" s="4" t="inlineStr">
        <is>
          <t>Phase 2</t>
        </is>
      </c>
      <c r="E105" s="4" t="inlineStr">
        <is>
          <t>Basse</t>
        </is>
      </c>
      <c r="F105" s="4" t="inlineStr">
        <is>
          <t>À faire</t>
        </is>
      </c>
    </row>
    <row r="106">
      <c r="A106" s="4" t="n">
        <v>96</v>
      </c>
      <c r="B106" s="4" t="inlineStr">
        <is>
          <t>Frais Livraison</t>
        </is>
      </c>
      <c r="C106" s="5" t="inlineStr">
        <is>
          <t>Calcul par dimensions</t>
        </is>
      </c>
      <c r="D106" s="4" t="inlineStr">
        <is>
          <t>Phase 2</t>
        </is>
      </c>
      <c r="E106" s="4" t="inlineStr">
        <is>
          <t>Moyenne</t>
        </is>
      </c>
      <c r="F106" s="4" t="inlineStr">
        <is>
          <t>À faire</t>
        </is>
      </c>
    </row>
    <row r="107">
      <c r="A107" s="4" t="n">
        <v>97</v>
      </c>
      <c r="B107" s="4" t="inlineStr">
        <is>
          <t>Frais Livraison</t>
        </is>
      </c>
      <c r="C107" s="5" t="inlineStr">
        <is>
          <t>Tarifs dégressifs par quantité</t>
        </is>
      </c>
      <c r="D107" s="4" t="inlineStr">
        <is>
          <t>Phase 2</t>
        </is>
      </c>
      <c r="E107" s="4" t="inlineStr">
        <is>
          <t>Basse</t>
        </is>
      </c>
      <c r="F107" s="4" t="inlineStr">
        <is>
          <t>À faire</t>
        </is>
      </c>
    </row>
    <row r="108">
      <c r="A108" s="4" t="n">
        <v>98</v>
      </c>
      <c r="B108" s="4" t="inlineStr">
        <is>
          <t>Frais Livraison</t>
        </is>
      </c>
      <c r="C108" s="5" t="inlineStr">
        <is>
          <t>Livraison gratuite (seuil)</t>
        </is>
      </c>
      <c r="D108" s="4" t="inlineStr">
        <is>
          <t>Phase 2</t>
        </is>
      </c>
      <c r="E108" s="4" t="inlineStr">
        <is>
          <t>Moyenne</t>
        </is>
      </c>
      <c r="F108" s="4" t="inlineStr">
        <is>
          <t>À faire</t>
        </is>
      </c>
    </row>
    <row r="109">
      <c r="A109" s="4" t="n">
        <v>99</v>
      </c>
      <c r="B109" s="4" t="inlineStr">
        <is>
          <t>Preuves</t>
        </is>
      </c>
      <c r="C109" s="5" t="inlineStr">
        <is>
          <t>Photo carte identité destinataire</t>
        </is>
      </c>
      <c r="D109" s="4" t="inlineStr">
        <is>
          <t>Phase 2</t>
        </is>
      </c>
      <c r="E109" s="4" t="inlineStr">
        <is>
          <t>Moyenne</t>
        </is>
      </c>
      <c r="F109" s="4" t="inlineStr">
        <is>
          <t>À faire</t>
        </is>
      </c>
    </row>
    <row r="110">
      <c r="A110" s="4" t="n">
        <v>100</v>
      </c>
      <c r="B110" s="4" t="inlineStr">
        <is>
          <t>Preuves</t>
        </is>
      </c>
      <c r="C110" s="5" t="inlineStr">
        <is>
          <t>Code confirmation livraison (OTP)</t>
        </is>
      </c>
      <c r="D110" s="4" t="inlineStr">
        <is>
          <t>Phase 2</t>
        </is>
      </c>
      <c r="E110" s="4" t="inlineStr">
        <is>
          <t>Haute</t>
        </is>
      </c>
      <c r="F110" s="4" t="inlineStr">
        <is>
          <t>À faire</t>
        </is>
      </c>
    </row>
    <row r="111">
      <c r="A111" s="4" t="n">
        <v>101</v>
      </c>
      <c r="B111" s="4" t="inlineStr">
        <is>
          <t>Preuves</t>
        </is>
      </c>
      <c r="C111" s="5" t="inlineStr">
        <is>
          <t>Coordonnées GPS livraison</t>
        </is>
      </c>
      <c r="D111" s="4" t="inlineStr">
        <is>
          <t>Phase 2</t>
        </is>
      </c>
      <c r="E111" s="4" t="inlineStr">
        <is>
          <t>Basse</t>
        </is>
      </c>
      <c r="F111" s="4" t="inlineStr">
        <is>
          <t>À faire</t>
        </is>
      </c>
    </row>
    <row r="112">
      <c r="A112" s="4" t="n">
        <v>102</v>
      </c>
      <c r="B112" s="4" t="inlineStr">
        <is>
          <t>Preuves</t>
        </is>
      </c>
      <c r="C112" s="5" t="inlineStr">
        <is>
          <t>Commentaire livreur</t>
        </is>
      </c>
      <c r="D112" s="4" t="inlineStr">
        <is>
          <t>Phase 2</t>
        </is>
      </c>
      <c r="E112" s="4" t="inlineStr">
        <is>
          <t>Basse</t>
        </is>
      </c>
      <c r="F112" s="4" t="inlineStr">
        <is>
          <t>À faire</t>
        </is>
      </c>
    </row>
    <row r="113">
      <c r="A113" s="4" t="n">
        <v>103</v>
      </c>
      <c r="B113" s="4" t="inlineStr">
        <is>
          <t>Incidents</t>
        </is>
      </c>
      <c r="C113" s="5" t="inlineStr">
        <is>
          <t>Refus de livraison</t>
        </is>
      </c>
      <c r="D113" s="4" t="inlineStr">
        <is>
          <t>Phase 2</t>
        </is>
      </c>
      <c r="E113" s="4" t="inlineStr">
        <is>
          <t>Moyenne</t>
        </is>
      </c>
      <c r="F113" s="4" t="inlineStr">
        <is>
          <t>À faire</t>
        </is>
      </c>
    </row>
    <row r="114">
      <c r="A114" s="4" t="n">
        <v>104</v>
      </c>
      <c r="B114" s="4" t="inlineStr">
        <is>
          <t>Incidents</t>
        </is>
      </c>
      <c r="C114" s="5" t="inlineStr">
        <is>
          <t>Retour vendeur</t>
        </is>
      </c>
      <c r="D114" s="4" t="inlineStr">
        <is>
          <t>Phase 2</t>
        </is>
      </c>
      <c r="E114" s="4" t="inlineStr">
        <is>
          <t>Moyenne</t>
        </is>
      </c>
      <c r="F114" s="4" t="inlineStr">
        <is>
          <t>À faire</t>
        </is>
      </c>
    </row>
    <row r="115" ht="16.3" customHeight="1" s="26">
      <c r="A115" s="31" t="inlineStr">
        <is>
          <t>9. LITIGES ET MÉDIATION</t>
        </is>
      </c>
      <c r="B115" s="28" t="n"/>
      <c r="C115" s="28" t="n"/>
      <c r="D115" s="28" t="n"/>
      <c r="E115" s="28" t="n"/>
      <c r="F115" s="29" t="n"/>
    </row>
    <row r="116">
      <c r="A116" s="4" t="n">
        <v>105</v>
      </c>
      <c r="B116" s="4" t="inlineStr">
        <is>
          <t>Gestion Admin</t>
        </is>
      </c>
      <c r="C116" s="5" t="inlineStr">
        <is>
          <t>Historique litiges par utilisateur</t>
        </is>
      </c>
      <c r="D116" s="4" t="inlineStr">
        <is>
          <t>Phase 2</t>
        </is>
      </c>
      <c r="E116" s="4" t="inlineStr">
        <is>
          <t>Moyenne</t>
        </is>
      </c>
      <c r="F116" s="4" t="inlineStr">
        <is>
          <t>À faire</t>
        </is>
      </c>
    </row>
    <row r="117">
      <c r="A117" s="4" t="n">
        <v>106</v>
      </c>
      <c r="B117" s="4" t="inlineStr">
        <is>
          <t>Résolution</t>
        </is>
      </c>
      <c r="C117" s="5" t="inlineStr">
        <is>
          <t>Escalade si nécessaire</t>
        </is>
      </c>
      <c r="D117" s="4" t="inlineStr">
        <is>
          <t>Phase 2</t>
        </is>
      </c>
      <c r="E117" s="4" t="inlineStr">
        <is>
          <t>Moyenne</t>
        </is>
      </c>
      <c r="F117" s="4" t="inlineStr">
        <is>
          <t>À faire</t>
        </is>
      </c>
    </row>
    <row r="118">
      <c r="A118" s="4" t="n">
        <v>107</v>
      </c>
      <c r="B118" s="4" t="inlineStr">
        <is>
          <t>Pénalités</t>
        </is>
      </c>
      <c r="C118" s="5" t="inlineStr">
        <is>
          <t>Impact sur note vendeur</t>
        </is>
      </c>
      <c r="D118" s="4" t="inlineStr">
        <is>
          <t>Phase 2</t>
        </is>
      </c>
      <c r="E118" s="4" t="inlineStr">
        <is>
          <t>Moyenne</t>
        </is>
      </c>
      <c r="F118" s="4" t="inlineStr">
        <is>
          <t>À faire</t>
        </is>
      </c>
    </row>
    <row r="119">
      <c r="A119" s="4" t="n">
        <v>108</v>
      </c>
      <c r="B119" s="4" t="inlineStr">
        <is>
          <t>Pénalités</t>
        </is>
      </c>
      <c r="C119" s="5" t="inlineStr">
        <is>
          <t>Pénalité financière</t>
        </is>
      </c>
      <c r="D119" s="4" t="inlineStr">
        <is>
          <t>Phase 2</t>
        </is>
      </c>
      <c r="E119" s="4" t="inlineStr">
        <is>
          <t>Moyenne</t>
        </is>
      </c>
      <c r="F119" s="4" t="inlineStr">
        <is>
          <t>À faire</t>
        </is>
      </c>
    </row>
    <row r="120">
      <c r="A120" s="4" t="n">
        <v>109</v>
      </c>
      <c r="B120" s="4" t="inlineStr">
        <is>
          <t>Pénalités</t>
        </is>
      </c>
      <c r="C120" s="5" t="inlineStr">
        <is>
          <t>Liste noire (prévention fraude)</t>
        </is>
      </c>
      <c r="D120" s="4" t="inlineStr">
        <is>
          <t>Phase 2</t>
        </is>
      </c>
      <c r="E120" s="4" t="inlineStr">
        <is>
          <t>Haute</t>
        </is>
      </c>
      <c r="F120" s="4" t="inlineStr">
        <is>
          <t>À faire</t>
        </is>
      </c>
    </row>
    <row r="121" ht="16.3" customHeight="1" s="26">
      <c r="A121" s="31" t="inlineStr">
        <is>
          <t>10. SYSTÈME D'AVIS ET NOTATION</t>
        </is>
      </c>
      <c r="B121" s="28" t="n"/>
      <c r="C121" s="28" t="n"/>
      <c r="D121" s="28" t="n"/>
      <c r="E121" s="28" t="n"/>
      <c r="F121" s="29" t="n"/>
    </row>
    <row r="122">
      <c r="A122" s="4" t="n">
        <v>110</v>
      </c>
      <c r="B122" s="4" t="inlineStr">
        <is>
          <t>Avis Produits</t>
        </is>
      </c>
      <c r="C122" s="5" t="inlineStr">
        <is>
          <t>Note sur 5 étoiles</t>
        </is>
      </c>
      <c r="D122" s="4" t="inlineStr">
        <is>
          <t>Phase 2</t>
        </is>
      </c>
      <c r="E122" s="4" t="inlineStr">
        <is>
          <t>Moyenne</t>
        </is>
      </c>
      <c r="F122" s="4" t="inlineStr">
        <is>
          <t>À faire</t>
        </is>
      </c>
    </row>
    <row r="123">
      <c r="A123" s="4" t="n">
        <v>111</v>
      </c>
      <c r="B123" s="4" t="inlineStr">
        <is>
          <t>Avis Produits</t>
        </is>
      </c>
      <c r="C123" s="5" t="inlineStr">
        <is>
          <t>Commentaire écrit</t>
        </is>
      </c>
      <c r="D123" s="4" t="inlineStr">
        <is>
          <t>Phase 2</t>
        </is>
      </c>
      <c r="E123" s="4" t="inlineStr">
        <is>
          <t>Moyenne</t>
        </is>
      </c>
      <c r="F123" s="4" t="inlineStr">
        <is>
          <t>À faire</t>
        </is>
      </c>
    </row>
    <row r="124">
      <c r="A124" s="4" t="n">
        <v>112</v>
      </c>
      <c r="B124" s="4" t="inlineStr">
        <is>
          <t>Avis Produits</t>
        </is>
      </c>
      <c r="C124" s="5" t="inlineStr">
        <is>
          <t>Upload photos client</t>
        </is>
      </c>
      <c r="D124" s="4" t="inlineStr">
        <is>
          <t>Phase 2</t>
        </is>
      </c>
      <c r="E124" s="4" t="inlineStr">
        <is>
          <t>Basse</t>
        </is>
      </c>
      <c r="F124" s="4" t="inlineStr">
        <is>
          <t>À faire</t>
        </is>
      </c>
    </row>
    <row r="125">
      <c r="A125" s="4" t="n">
        <v>113</v>
      </c>
      <c r="B125" s="4" t="inlineStr">
        <is>
          <t>Avis Produits</t>
        </is>
      </c>
      <c r="C125" s="5" t="inlineStr">
        <is>
          <t>Avis vérifiés (achat confirmé)</t>
        </is>
      </c>
      <c r="D125" s="4" t="inlineStr">
        <is>
          <t>Phase 2</t>
        </is>
      </c>
      <c r="E125" s="4" t="inlineStr">
        <is>
          <t>Haute</t>
        </is>
      </c>
      <c r="F125" s="4" t="inlineStr">
        <is>
          <t>À faire</t>
        </is>
      </c>
    </row>
    <row r="126">
      <c r="A126" s="4" t="n">
        <v>114</v>
      </c>
      <c r="B126" s="4" t="inlineStr">
        <is>
          <t>Avis Produits</t>
        </is>
      </c>
      <c r="C126" s="5" t="inlineStr">
        <is>
          <t>Badge 'Achat vérifié'</t>
        </is>
      </c>
      <c r="D126" s="4" t="inlineStr">
        <is>
          <t>Phase 2</t>
        </is>
      </c>
      <c r="E126" s="4" t="inlineStr">
        <is>
          <t>Moyenne</t>
        </is>
      </c>
      <c r="F126" s="4" t="inlineStr">
        <is>
          <t>À faire</t>
        </is>
      </c>
    </row>
    <row r="127">
      <c r="A127" s="4" t="n">
        <v>115</v>
      </c>
      <c r="B127" s="4" t="inlineStr">
        <is>
          <t>Avis Produits</t>
        </is>
      </c>
      <c r="C127" s="5" t="inlineStr">
        <is>
          <t>Date d'achat affichée</t>
        </is>
      </c>
      <c r="D127" s="4" t="inlineStr">
        <is>
          <t>Phase 2</t>
        </is>
      </c>
      <c r="E127" s="4" t="inlineStr">
        <is>
          <t>Basse</t>
        </is>
      </c>
      <c r="F127" s="4" t="inlineStr">
        <is>
          <t>À faire</t>
        </is>
      </c>
    </row>
    <row r="128">
      <c r="A128" s="4" t="n">
        <v>116</v>
      </c>
      <c r="B128" s="4" t="inlineStr">
        <is>
          <t>Avis Produits</t>
        </is>
      </c>
      <c r="C128" s="5" t="inlineStr">
        <is>
          <t>Réponse vendeur à l'avis</t>
        </is>
      </c>
      <c r="D128" s="4" t="inlineStr">
        <is>
          <t>Phase 2</t>
        </is>
      </c>
      <c r="E128" s="4" t="inlineStr">
        <is>
          <t>Moyenne</t>
        </is>
      </c>
      <c r="F128" s="4" t="inlineStr">
        <is>
          <t>À faire</t>
        </is>
      </c>
    </row>
    <row r="129">
      <c r="A129" s="4" t="n">
        <v>117</v>
      </c>
      <c r="B129" s="4" t="inlineStr">
        <is>
          <t>Avis Produits</t>
        </is>
      </c>
      <c r="C129" s="5" t="inlineStr">
        <is>
          <t>Signalement avis inapproprié</t>
        </is>
      </c>
      <c r="D129" s="4" t="inlineStr">
        <is>
          <t>Phase 2</t>
        </is>
      </c>
      <c r="E129" s="4" t="inlineStr">
        <is>
          <t>Moyenne</t>
        </is>
      </c>
      <c r="F129" s="4" t="inlineStr">
        <is>
          <t>À faire</t>
        </is>
      </c>
    </row>
    <row r="130">
      <c r="A130" s="4" t="n">
        <v>118</v>
      </c>
      <c r="B130" s="4" t="inlineStr">
        <is>
          <t>Avis Produits</t>
        </is>
      </c>
      <c r="C130" s="5" t="inlineStr">
        <is>
          <t>Modération avis (admin)</t>
        </is>
      </c>
      <c r="D130" s="4" t="inlineStr">
        <is>
          <t>Phase 2</t>
        </is>
      </c>
      <c r="E130" s="4" t="inlineStr">
        <is>
          <t>Haute</t>
        </is>
      </c>
      <c r="F130" s="4" t="inlineStr">
        <is>
          <t>À faire</t>
        </is>
      </c>
    </row>
    <row r="131">
      <c r="A131" s="4" t="n">
        <v>119</v>
      </c>
      <c r="B131" s="4" t="inlineStr">
        <is>
          <t>Avis Produits</t>
        </is>
      </c>
      <c r="C131" s="5" t="inlineStr">
        <is>
          <t>Filtrage avis (par note, date)</t>
        </is>
      </c>
      <c r="D131" s="4" t="inlineStr">
        <is>
          <t>Phase 2</t>
        </is>
      </c>
      <c r="E131" s="4" t="inlineStr">
        <is>
          <t>Basse</t>
        </is>
      </c>
      <c r="F131" s="4" t="inlineStr">
        <is>
          <t>À faire</t>
        </is>
      </c>
    </row>
    <row r="132">
      <c r="A132" s="4" t="n">
        <v>120</v>
      </c>
      <c r="B132" s="4" t="inlineStr">
        <is>
          <t>Avis Produits</t>
        </is>
      </c>
      <c r="C132" s="5" t="inlineStr">
        <is>
          <t>Statistiques avis (répartition)</t>
        </is>
      </c>
      <c r="D132" s="4" t="inlineStr">
        <is>
          <t>Phase 2</t>
        </is>
      </c>
      <c r="E132" s="4" t="inlineStr">
        <is>
          <t>Basse</t>
        </is>
      </c>
      <c r="F132" s="4" t="inlineStr">
        <is>
          <t>À faire</t>
        </is>
      </c>
    </row>
    <row r="133">
      <c r="A133" s="4" t="n">
        <v>121</v>
      </c>
      <c r="B133" s="4" t="inlineStr">
        <is>
          <t>Avis Vendeurs</t>
        </is>
      </c>
      <c r="C133" s="5" t="inlineStr">
        <is>
          <t>Note globale vendeur</t>
        </is>
      </c>
      <c r="D133" s="4" t="inlineStr">
        <is>
          <t>Phase 2</t>
        </is>
      </c>
      <c r="E133" s="4" t="inlineStr">
        <is>
          <t>Haute</t>
        </is>
      </c>
      <c r="F133" s="4" t="inlineStr">
        <is>
          <t>À faire</t>
        </is>
      </c>
    </row>
    <row r="134">
      <c r="A134" s="4" t="n">
        <v>122</v>
      </c>
      <c r="B134" s="4" t="inlineStr">
        <is>
          <t>Avis Vendeurs</t>
        </is>
      </c>
      <c r="C134" s="5" t="inlineStr">
        <is>
          <t>Avis sur communication</t>
        </is>
      </c>
      <c r="D134" s="4" t="inlineStr">
        <is>
          <t>Phase 2</t>
        </is>
      </c>
      <c r="E134" s="4" t="inlineStr">
        <is>
          <t>Moyenne</t>
        </is>
      </c>
      <c r="F134" s="4" t="inlineStr">
        <is>
          <t>À faire</t>
        </is>
      </c>
    </row>
    <row r="135">
      <c r="A135" s="4" t="n">
        <v>123</v>
      </c>
      <c r="B135" s="4" t="inlineStr">
        <is>
          <t>Avis Vendeurs</t>
        </is>
      </c>
      <c r="C135" s="5" t="inlineStr">
        <is>
          <t>Avis sur rapidité expédition</t>
        </is>
      </c>
      <c r="D135" s="4" t="inlineStr">
        <is>
          <t>Phase 2</t>
        </is>
      </c>
      <c r="E135" s="4" t="inlineStr">
        <is>
          <t>Moyenne</t>
        </is>
      </c>
      <c r="F135" s="4" t="inlineStr">
        <is>
          <t>À faire</t>
        </is>
      </c>
    </row>
    <row r="136">
      <c r="A136" s="4" t="n">
        <v>124</v>
      </c>
      <c r="B136" s="4" t="inlineStr">
        <is>
          <t>Avis Vendeurs</t>
        </is>
      </c>
      <c r="C136" s="5" t="inlineStr">
        <is>
          <t>Avis sur emballage</t>
        </is>
      </c>
      <c r="D136" s="4" t="inlineStr">
        <is>
          <t>Phase 2</t>
        </is>
      </c>
      <c r="E136" s="4" t="inlineStr">
        <is>
          <t>Basse</t>
        </is>
      </c>
      <c r="F136" s="4" t="inlineStr">
        <is>
          <t>À faire</t>
        </is>
      </c>
    </row>
    <row r="137">
      <c r="A137" s="4" t="n">
        <v>125</v>
      </c>
      <c r="B137" s="4" t="inlineStr">
        <is>
          <t>Avis Vendeurs</t>
        </is>
      </c>
      <c r="C137" s="5" t="inlineStr">
        <is>
          <t>Avis sur produit conforme</t>
        </is>
      </c>
      <c r="D137" s="4" t="inlineStr">
        <is>
          <t>Phase 2</t>
        </is>
      </c>
      <c r="E137" s="4" t="inlineStr">
        <is>
          <t>Haute</t>
        </is>
      </c>
      <c r="F137" s="4" t="inlineStr">
        <is>
          <t>À faire</t>
        </is>
      </c>
    </row>
    <row r="138">
      <c r="A138" s="4" t="n">
        <v>126</v>
      </c>
      <c r="B138" s="4" t="inlineStr">
        <is>
          <t>Avis Vendeurs</t>
        </is>
      </c>
      <c r="C138" s="5" t="inlineStr">
        <is>
          <t>Commentaire général</t>
        </is>
      </c>
      <c r="D138" s="4" t="inlineStr">
        <is>
          <t>Phase 2</t>
        </is>
      </c>
      <c r="E138" s="4" t="inlineStr">
        <is>
          <t>Moyenne</t>
        </is>
      </c>
      <c r="F138" s="4" t="inlineStr">
        <is>
          <t>À faire</t>
        </is>
      </c>
    </row>
    <row r="139">
      <c r="A139" s="4" t="n">
        <v>127</v>
      </c>
      <c r="B139" s="4" t="inlineStr">
        <is>
          <t>Avis Vendeurs</t>
        </is>
      </c>
      <c r="C139" s="5" t="inlineStr">
        <is>
          <t>Historique avis reçus</t>
        </is>
      </c>
      <c r="D139" s="4" t="inlineStr">
        <is>
          <t>Phase 2</t>
        </is>
      </c>
      <c r="E139" s="4" t="inlineStr">
        <is>
          <t>Moyenne</t>
        </is>
      </c>
      <c r="F139" s="4" t="inlineStr">
        <is>
          <t>À faire</t>
        </is>
      </c>
    </row>
    <row r="140">
      <c r="A140" s="4" t="n">
        <v>128</v>
      </c>
      <c r="B140" s="4" t="inlineStr">
        <is>
          <t>Avis Vendeurs</t>
        </is>
      </c>
      <c r="C140" s="5" t="inlineStr">
        <is>
          <t>Taux de satisfaction</t>
        </is>
      </c>
      <c r="D140" s="4" t="inlineStr">
        <is>
          <t>Phase 2</t>
        </is>
      </c>
      <c r="E140" s="4" t="inlineStr">
        <is>
          <t>Haute</t>
        </is>
      </c>
      <c r="F140" s="4" t="inlineStr">
        <is>
          <t>À faire</t>
        </is>
      </c>
    </row>
    <row r="141">
      <c r="A141" s="4" t="n">
        <v>129</v>
      </c>
      <c r="B141" s="4" t="inlineStr">
        <is>
          <t>Avis Vendeurs</t>
        </is>
      </c>
      <c r="C141" s="5" t="inlineStr">
        <is>
          <t>Nombre total d'avis</t>
        </is>
      </c>
      <c r="D141" s="4" t="inlineStr">
        <is>
          <t>Phase 2</t>
        </is>
      </c>
      <c r="E141" s="4" t="inlineStr">
        <is>
          <t>Basse</t>
        </is>
      </c>
      <c r="F141" s="4" t="inlineStr">
        <is>
          <t>À faire</t>
        </is>
      </c>
    </row>
    <row r="142">
      <c r="A142" s="4" t="n">
        <v>130</v>
      </c>
      <c r="B142" s="4" t="inlineStr">
        <is>
          <t>Q&amp;R</t>
        </is>
      </c>
      <c r="C142" s="5" t="inlineStr">
        <is>
          <t>Poser une question sur produit</t>
        </is>
      </c>
      <c r="D142" s="4" t="inlineStr">
        <is>
          <t>Phase 2</t>
        </is>
      </c>
      <c r="E142" s="4" t="inlineStr">
        <is>
          <t>Basse</t>
        </is>
      </c>
      <c r="F142" s="4" t="inlineStr">
        <is>
          <t>À faire</t>
        </is>
      </c>
    </row>
    <row r="143">
      <c r="A143" s="4" t="n">
        <v>131</v>
      </c>
      <c r="B143" s="4" t="inlineStr">
        <is>
          <t>Q&amp;R</t>
        </is>
      </c>
      <c r="C143" s="5" t="inlineStr">
        <is>
          <t>Réponse vendeur</t>
        </is>
      </c>
      <c r="D143" s="4" t="inlineStr">
        <is>
          <t>Phase 2</t>
        </is>
      </c>
      <c r="E143" s="4" t="inlineStr">
        <is>
          <t>Basse</t>
        </is>
      </c>
      <c r="F143" s="4" t="inlineStr">
        <is>
          <t>À faire</t>
        </is>
      </c>
    </row>
    <row r="144">
      <c r="A144" s="4" t="n">
        <v>132</v>
      </c>
      <c r="B144" s="4" t="inlineStr">
        <is>
          <t>Q&amp;R</t>
        </is>
      </c>
      <c r="C144" s="5" t="inlineStr">
        <is>
          <t>Modération Q&amp;R</t>
        </is>
      </c>
      <c r="D144" s="4" t="inlineStr">
        <is>
          <t>Phase 2</t>
        </is>
      </c>
      <c r="E144" s="4" t="inlineStr">
        <is>
          <t>Basse</t>
        </is>
      </c>
      <c r="F144" s="4" t="inlineStr">
        <is>
          <t>À faire</t>
        </is>
      </c>
    </row>
    <row r="145" ht="16.3" customHeight="1" s="26">
      <c r="A145" s="31" t="inlineStr">
        <is>
          <t>11. SYSTÈME DE CONFIANCE</t>
        </is>
      </c>
      <c r="B145" s="28" t="n"/>
      <c r="C145" s="28" t="n"/>
      <c r="D145" s="28" t="n"/>
      <c r="E145" s="28" t="n"/>
      <c r="F145" s="29" t="n"/>
    </row>
    <row r="146">
      <c r="A146" s="4" t="n">
        <v>133</v>
      </c>
      <c r="B146" s="4" t="inlineStr">
        <is>
          <t>Badges</t>
        </is>
      </c>
      <c r="C146" s="5" t="inlineStr">
        <is>
          <t>Badge 'Vendeur premium'</t>
        </is>
      </c>
      <c r="D146" s="4" t="inlineStr">
        <is>
          <t>Phase 2</t>
        </is>
      </c>
      <c r="E146" s="4" t="inlineStr">
        <is>
          <t>Moyenne</t>
        </is>
      </c>
      <c r="F146" s="4" t="inlineStr">
        <is>
          <t>À faire</t>
        </is>
      </c>
    </row>
    <row r="147">
      <c r="A147" s="4" t="n">
        <v>134</v>
      </c>
      <c r="B147" s="4" t="inlineStr">
        <is>
          <t>Badges</t>
        </is>
      </c>
      <c r="C147" s="5" t="inlineStr">
        <is>
          <t>Badge 'Top vendeur'</t>
        </is>
      </c>
      <c r="D147" s="4" t="inlineStr">
        <is>
          <t>Phase 2</t>
        </is>
      </c>
      <c r="E147" s="4" t="inlineStr">
        <is>
          <t>Moyenne</t>
        </is>
      </c>
      <c r="F147" s="4" t="inlineStr">
        <is>
          <t>À faire</t>
        </is>
      </c>
    </row>
    <row r="148">
      <c r="A148" s="4" t="n">
        <v>135</v>
      </c>
      <c r="B148" s="4" t="inlineStr">
        <is>
          <t>Badges</t>
        </is>
      </c>
      <c r="C148" s="5" t="inlineStr">
        <is>
          <t>Badge 'Réponse rapide'</t>
        </is>
      </c>
      <c r="D148" s="4" t="inlineStr">
        <is>
          <t>Phase 2</t>
        </is>
      </c>
      <c r="E148" s="4" t="inlineStr">
        <is>
          <t>Basse</t>
        </is>
      </c>
      <c r="F148" s="4" t="inlineStr">
        <is>
          <t>À faire</t>
        </is>
      </c>
    </row>
    <row r="149">
      <c r="A149" s="4" t="n">
        <v>136</v>
      </c>
      <c r="B149" s="4" t="inlineStr">
        <is>
          <t>Badges</t>
        </is>
      </c>
      <c r="C149" s="5" t="inlineStr">
        <is>
          <t>Badge 'Livraison rapide'</t>
        </is>
      </c>
      <c r="D149" s="4" t="inlineStr">
        <is>
          <t>Phase 2</t>
        </is>
      </c>
      <c r="E149" s="4" t="inlineStr">
        <is>
          <t>Moyenne</t>
        </is>
      </c>
      <c r="F149" s="4" t="inlineStr">
        <is>
          <t>À faire</t>
        </is>
      </c>
    </row>
    <row r="150">
      <c r="A150" s="4" t="n">
        <v>137</v>
      </c>
      <c r="B150" s="4" t="inlineStr">
        <is>
          <t>Badges</t>
        </is>
      </c>
      <c r="C150" s="5" t="inlineStr">
        <is>
          <t>Badge 'Produits de qualité'</t>
        </is>
      </c>
      <c r="D150" s="4" t="inlineStr">
        <is>
          <t>Phase 2</t>
        </is>
      </c>
      <c r="E150" s="4" t="inlineStr">
        <is>
          <t>Moyenne</t>
        </is>
      </c>
      <c r="F150" s="4" t="inlineStr">
        <is>
          <t>À faire</t>
        </is>
      </c>
    </row>
    <row r="151">
      <c r="A151" s="4" t="n">
        <v>138</v>
      </c>
      <c r="B151" s="4" t="inlineStr">
        <is>
          <t>Badges</t>
        </is>
      </c>
      <c r="C151" s="5" t="inlineStr">
        <is>
          <t>Critères d'obtention badges</t>
        </is>
      </c>
      <c r="D151" s="4" t="inlineStr">
        <is>
          <t>Phase 2</t>
        </is>
      </c>
      <c r="E151" s="4" t="inlineStr">
        <is>
          <t>Moyenne</t>
        </is>
      </c>
      <c r="F151" s="4" t="inlineStr">
        <is>
          <t>À faire</t>
        </is>
      </c>
    </row>
    <row r="152">
      <c r="A152" s="4" t="n">
        <v>139</v>
      </c>
      <c r="B152" s="4" t="inlineStr">
        <is>
          <t>Badges</t>
        </is>
      </c>
      <c r="C152" s="5" t="inlineStr">
        <is>
          <t>Affichage badges sur boutique</t>
        </is>
      </c>
      <c r="D152" s="4" t="inlineStr">
        <is>
          <t>Phase 2</t>
        </is>
      </c>
      <c r="E152" s="4" t="inlineStr">
        <is>
          <t>Moyenne</t>
        </is>
      </c>
      <c r="F152" s="4" t="inlineStr">
        <is>
          <t>À faire</t>
        </is>
      </c>
    </row>
    <row r="153">
      <c r="A153" s="4" t="n">
        <v>140</v>
      </c>
      <c r="B153" s="4" t="inlineStr">
        <is>
          <t>Badges</t>
        </is>
      </c>
      <c r="C153" s="5" t="inlineStr">
        <is>
          <t>Retrait badges (si perf baisse)</t>
        </is>
      </c>
      <c r="D153" s="4" t="inlineStr">
        <is>
          <t>Phase 2</t>
        </is>
      </c>
      <c r="E153" s="4" t="inlineStr">
        <is>
          <t>Moyenne</t>
        </is>
      </c>
      <c r="F153" s="4" t="inlineStr">
        <is>
          <t>À faire</t>
        </is>
      </c>
    </row>
    <row r="154">
      <c r="A154" s="4" t="n">
        <v>141</v>
      </c>
      <c r="B154" s="4" t="inlineStr">
        <is>
          <t>Performance</t>
        </is>
      </c>
      <c r="C154" s="5" t="inlineStr">
        <is>
          <t>Taux de satisfaction global</t>
        </is>
      </c>
      <c r="D154" s="4" t="inlineStr">
        <is>
          <t>Phase 2</t>
        </is>
      </c>
      <c r="E154" s="4" t="inlineStr">
        <is>
          <t>Haute</t>
        </is>
      </c>
      <c r="F154" s="4" t="inlineStr">
        <is>
          <t>À faire</t>
        </is>
      </c>
    </row>
    <row r="155">
      <c r="A155" s="4" t="n">
        <v>142</v>
      </c>
      <c r="B155" s="4" t="inlineStr">
        <is>
          <t>Performance</t>
        </is>
      </c>
      <c r="C155" s="5" t="inlineStr">
        <is>
          <t>Nombre de ventes</t>
        </is>
      </c>
      <c r="D155" s="4" t="inlineStr">
        <is>
          <t>Phase 2</t>
        </is>
      </c>
      <c r="E155" s="4" t="inlineStr">
        <is>
          <t>Moyenne</t>
        </is>
      </c>
      <c r="F155" s="4" t="inlineStr">
        <is>
          <t>À faire</t>
        </is>
      </c>
    </row>
    <row r="156">
      <c r="A156" s="4" t="n">
        <v>143</v>
      </c>
      <c r="B156" s="4" t="inlineStr">
        <is>
          <t>Performance</t>
        </is>
      </c>
      <c r="C156" s="5" t="inlineStr">
        <is>
          <t>Taux de litiges</t>
        </is>
      </c>
      <c r="D156" s="4" t="inlineStr">
        <is>
          <t>Phase 2</t>
        </is>
      </c>
      <c r="E156" s="4" t="inlineStr">
        <is>
          <t>Haute</t>
        </is>
      </c>
      <c r="F156" s="4" t="inlineStr">
        <is>
          <t>À faire</t>
        </is>
      </c>
    </row>
    <row r="157">
      <c r="A157" s="4" t="n">
        <v>144</v>
      </c>
      <c r="B157" s="4" t="inlineStr">
        <is>
          <t>Performance</t>
        </is>
      </c>
      <c r="C157" s="5" t="inlineStr">
        <is>
          <t>Taux d'annulation</t>
        </is>
      </c>
      <c r="D157" s="4" t="inlineStr">
        <is>
          <t>Phase 2</t>
        </is>
      </c>
      <c r="E157" s="4" t="inlineStr">
        <is>
          <t>Moyenne</t>
        </is>
      </c>
      <c r="F157" s="4" t="inlineStr">
        <is>
          <t>À faire</t>
        </is>
      </c>
    </row>
    <row r="158">
      <c r="A158" s="4" t="n">
        <v>145</v>
      </c>
      <c r="B158" s="4" t="inlineStr">
        <is>
          <t>Performance</t>
        </is>
      </c>
      <c r="C158" s="5" t="inlineStr">
        <is>
          <t>Délai moyen d'expédition</t>
        </is>
      </c>
      <c r="D158" s="4" t="inlineStr">
        <is>
          <t>Phase 2</t>
        </is>
      </c>
      <c r="E158" s="4" t="inlineStr">
        <is>
          <t>Moyenne</t>
        </is>
      </c>
      <c r="F158" s="4" t="inlineStr">
        <is>
          <t>À faire</t>
        </is>
      </c>
    </row>
    <row r="159">
      <c r="A159" s="4" t="n">
        <v>146</v>
      </c>
      <c r="B159" s="4" t="inlineStr">
        <is>
          <t>Performance</t>
        </is>
      </c>
      <c r="C159" s="5" t="inlineStr">
        <is>
          <t>Taux de réponse messages</t>
        </is>
      </c>
      <c r="D159" s="4" t="inlineStr">
        <is>
          <t>Phase 2</t>
        </is>
      </c>
      <c r="E159" s="4" t="inlineStr">
        <is>
          <t>Basse</t>
        </is>
      </c>
      <c r="F159" s="4" t="inlineStr">
        <is>
          <t>À faire</t>
        </is>
      </c>
    </row>
    <row r="160">
      <c r="A160" s="4" t="n">
        <v>147</v>
      </c>
      <c r="B160" s="4" t="inlineStr">
        <is>
          <t>Performance</t>
        </is>
      </c>
      <c r="C160" s="5" t="inlineStr">
        <is>
          <t>Délai moyen de réponse</t>
        </is>
      </c>
      <c r="D160" s="4" t="inlineStr">
        <is>
          <t>Phase 2</t>
        </is>
      </c>
      <c r="E160" s="4" t="inlineStr">
        <is>
          <t>Basse</t>
        </is>
      </c>
      <c r="F160" s="4" t="inlineStr">
        <is>
          <t>À faire</t>
        </is>
      </c>
    </row>
    <row r="161">
      <c r="A161" s="4" t="n">
        <v>148</v>
      </c>
      <c r="B161" s="4" t="inlineStr">
        <is>
          <t>Performance</t>
        </is>
      </c>
      <c r="C161" s="5" t="inlineStr">
        <is>
          <t>Score de qualité produits</t>
        </is>
      </c>
      <c r="D161" s="4" t="inlineStr">
        <is>
          <t>Phase 2</t>
        </is>
      </c>
      <c r="E161" s="4" t="inlineStr">
        <is>
          <t>Moyenne</t>
        </is>
      </c>
      <c r="F161" s="4" t="inlineStr">
        <is>
          <t>À faire</t>
        </is>
      </c>
    </row>
    <row r="162">
      <c r="A162" s="4" t="n">
        <v>149</v>
      </c>
      <c r="B162" s="4" t="inlineStr">
        <is>
          <t>Réputation</t>
        </is>
      </c>
      <c r="C162" s="5" t="inlineStr">
        <is>
          <t>Score vendeur sur 100</t>
        </is>
      </c>
      <c r="D162" s="4" t="inlineStr">
        <is>
          <t>Phase 2</t>
        </is>
      </c>
      <c r="E162" s="4" t="inlineStr">
        <is>
          <t>Haute</t>
        </is>
      </c>
      <c r="F162" s="4" t="inlineStr">
        <is>
          <t>À faire</t>
        </is>
      </c>
    </row>
    <row r="163">
      <c r="A163" s="4" t="n">
        <v>150</v>
      </c>
      <c r="B163" s="4" t="inlineStr">
        <is>
          <t>Réputation</t>
        </is>
      </c>
      <c r="C163" s="5" t="inlineStr">
        <is>
          <t>Niveau vendeur (bronze, argent, or, platine)</t>
        </is>
      </c>
      <c r="D163" s="4" t="inlineStr">
        <is>
          <t>Phase 2</t>
        </is>
      </c>
      <c r="E163" s="4" t="inlineStr">
        <is>
          <t>Moyenne</t>
        </is>
      </c>
      <c r="F163" s="4" t="inlineStr">
        <is>
          <t>À faire</t>
        </is>
      </c>
    </row>
    <row r="164">
      <c r="A164" s="4" t="n">
        <v>151</v>
      </c>
      <c r="B164" s="4" t="inlineStr">
        <is>
          <t>Réputation</t>
        </is>
      </c>
      <c r="C164" s="5" t="inlineStr">
        <is>
          <t>Avantages par niveau</t>
        </is>
      </c>
      <c r="D164" s="4" t="inlineStr">
        <is>
          <t>Phase 2</t>
        </is>
      </c>
      <c r="E164" s="4" t="inlineStr">
        <is>
          <t>Moyenne</t>
        </is>
      </c>
      <c r="F164" s="4" t="inlineStr">
        <is>
          <t>À faire</t>
        </is>
      </c>
    </row>
    <row r="165">
      <c r="A165" s="4" t="n">
        <v>152</v>
      </c>
      <c r="B165" s="4" t="inlineStr">
        <is>
          <t>Réputation</t>
        </is>
      </c>
      <c r="C165" s="5" t="inlineStr">
        <is>
          <t>Pénalités si score baisse</t>
        </is>
      </c>
      <c r="D165" s="4" t="inlineStr">
        <is>
          <t>Phase 2</t>
        </is>
      </c>
      <c r="E165" s="4" t="inlineStr">
        <is>
          <t>Haute</t>
        </is>
      </c>
      <c r="F165" s="4" t="inlineStr">
        <is>
          <t>À faire</t>
        </is>
      </c>
    </row>
    <row r="166">
      <c r="A166" s="4" t="n">
        <v>153</v>
      </c>
      <c r="B166" s="4" t="inlineStr">
        <is>
          <t>Garanties</t>
        </is>
      </c>
      <c r="C166" s="5" t="inlineStr">
        <is>
          <t>Assurance colis</t>
        </is>
      </c>
      <c r="D166" s="4" t="inlineStr">
        <is>
          <t>Phase 2</t>
        </is>
      </c>
      <c r="E166" s="4" t="inlineStr">
        <is>
          <t>Moyenne</t>
        </is>
      </c>
      <c r="F166" s="4" t="inlineStr">
        <is>
          <t>À faire</t>
        </is>
      </c>
    </row>
    <row r="167">
      <c r="A167" s="4" t="n">
        <v>154</v>
      </c>
      <c r="B167" s="4" t="inlineStr">
        <is>
          <t>Garanties</t>
        </is>
      </c>
      <c r="C167" s="5" t="inlineStr">
        <is>
          <t>Garantie constructeur</t>
        </is>
      </c>
      <c r="D167" s="4" t="inlineStr">
        <is>
          <t>Phase 2</t>
        </is>
      </c>
      <c r="E167" s="4" t="inlineStr">
        <is>
          <t>Basse</t>
        </is>
      </c>
      <c r="F167" s="4" t="inlineStr">
        <is>
          <t>À faire</t>
        </is>
      </c>
    </row>
    <row r="168">
      <c r="A168" s="4" t="n">
        <v>155</v>
      </c>
      <c r="B168" s="4" t="inlineStr">
        <is>
          <t>Garanties</t>
        </is>
      </c>
      <c r="C168" s="5" t="inlineStr">
        <is>
          <t>Politique de retour 14 jours</t>
        </is>
      </c>
      <c r="D168" s="4" t="inlineStr">
        <is>
          <t>Phase 2</t>
        </is>
      </c>
      <c r="E168" s="4" t="inlineStr">
        <is>
          <t>Moyenne</t>
        </is>
      </c>
      <c r="F168" s="4" t="inlineStr">
        <is>
          <t>À faire</t>
        </is>
      </c>
    </row>
    <row r="169" ht="16.3" customHeight="1" s="26">
      <c r="A169" s="31" t="inlineStr">
        <is>
          <t>12. COMMUNICATION</t>
        </is>
      </c>
      <c r="B169" s="28" t="n"/>
      <c r="C169" s="28" t="n"/>
      <c r="D169" s="28" t="n"/>
      <c r="E169" s="28" t="n"/>
      <c r="F169" s="29" t="n"/>
    </row>
    <row r="170">
      <c r="A170" s="4" t="n">
        <v>156</v>
      </c>
      <c r="B170" s="4" t="inlineStr">
        <is>
          <t>Messagerie</t>
        </is>
      </c>
      <c r="C170" s="5" t="inlineStr">
        <is>
          <t>Upload fichiers (images, docs)</t>
        </is>
      </c>
      <c r="D170" s="4" t="inlineStr">
        <is>
          <t>Phase 2</t>
        </is>
      </c>
      <c r="E170" s="4" t="inlineStr">
        <is>
          <t>Basse</t>
        </is>
      </c>
      <c r="F170" s="4" t="inlineStr">
        <is>
          <t>À faire</t>
        </is>
      </c>
    </row>
    <row r="171">
      <c r="A171" s="4" t="n">
        <v>157</v>
      </c>
      <c r="B171" s="4" t="inlineStr">
        <is>
          <t>Messagerie</t>
        </is>
      </c>
      <c r="C171" s="5" t="inlineStr">
        <is>
          <t>Messages prédéfinis (templates)</t>
        </is>
      </c>
      <c r="D171" s="4" t="inlineStr">
        <is>
          <t>Phase 2</t>
        </is>
      </c>
      <c r="E171" s="4" t="inlineStr">
        <is>
          <t>Basse</t>
        </is>
      </c>
      <c r="F171" s="4" t="inlineStr">
        <is>
          <t>À faire</t>
        </is>
      </c>
    </row>
    <row r="172">
      <c r="A172" s="4" t="n">
        <v>158</v>
      </c>
      <c r="B172" s="4" t="inlineStr">
        <is>
          <t>Messagerie</t>
        </is>
      </c>
      <c r="C172" s="5" t="inlineStr">
        <is>
          <t>Archivage conversations</t>
        </is>
      </c>
      <c r="D172" s="4" t="inlineStr">
        <is>
          <t>Phase 2</t>
        </is>
      </c>
      <c r="E172" s="4" t="inlineStr">
        <is>
          <t>Basse</t>
        </is>
      </c>
      <c r="F172" s="4" t="inlineStr">
        <is>
          <t>À faire</t>
        </is>
      </c>
    </row>
    <row r="173">
      <c r="A173" s="4" t="n">
        <v>159</v>
      </c>
      <c r="B173" s="4" t="inlineStr">
        <is>
          <t>Notifications</t>
        </is>
      </c>
      <c r="C173" s="5" t="inlineStr">
        <is>
          <t>SMS transactionnel</t>
        </is>
      </c>
      <c r="D173" s="4" t="inlineStr">
        <is>
          <t>Phase 2</t>
        </is>
      </c>
      <c r="E173" s="4" t="inlineStr">
        <is>
          <t>Moyenne</t>
        </is>
      </c>
      <c r="F173" s="4" t="inlineStr">
        <is>
          <t>À faire</t>
        </is>
      </c>
    </row>
    <row r="174">
      <c r="A174" s="4" t="n">
        <v>160</v>
      </c>
      <c r="B174" s="4" t="inlineStr">
        <is>
          <t>Notifications</t>
        </is>
      </c>
      <c r="C174" s="5" t="inlineStr">
        <is>
          <t>Notifications in-app</t>
        </is>
      </c>
      <c r="D174" s="4" t="inlineStr">
        <is>
          <t>Phase 2</t>
        </is>
      </c>
      <c r="E174" s="4" t="inlineStr">
        <is>
          <t>Moyenne</t>
        </is>
      </c>
      <c r="F174" s="4" t="inlineStr">
        <is>
          <t>À faire</t>
        </is>
      </c>
    </row>
    <row r="175">
      <c r="A175" s="4" t="n">
        <v>161</v>
      </c>
      <c r="B175" s="4" t="inlineStr">
        <is>
          <t>Notifications</t>
        </is>
      </c>
      <c r="C175" s="5" t="inlineStr">
        <is>
          <t>Centre de notifications</t>
        </is>
      </c>
      <c r="D175" s="4" t="inlineStr">
        <is>
          <t>Phase 2</t>
        </is>
      </c>
      <c r="E175" s="4" t="inlineStr">
        <is>
          <t>Moyenne</t>
        </is>
      </c>
      <c r="F175" s="4" t="inlineStr">
        <is>
          <t>À faire</t>
        </is>
      </c>
    </row>
    <row r="176">
      <c r="A176" s="4" t="n">
        <v>162</v>
      </c>
      <c r="B176" s="4" t="inlineStr">
        <is>
          <t>Notifications</t>
        </is>
      </c>
      <c r="C176" s="5" t="inlineStr">
        <is>
          <t>Préférences notifications</t>
        </is>
      </c>
      <c r="D176" s="4" t="inlineStr">
        <is>
          <t>Phase 2</t>
        </is>
      </c>
      <c r="E176" s="4" t="inlineStr">
        <is>
          <t>Moyenne</t>
        </is>
      </c>
      <c r="F176" s="4" t="inlineStr">
        <is>
          <t>À faire</t>
        </is>
      </c>
    </row>
    <row r="177">
      <c r="A177" s="4" t="n">
        <v>163</v>
      </c>
      <c r="B177" s="4" t="inlineStr">
        <is>
          <t>Notifications</t>
        </is>
      </c>
      <c r="C177" s="5" t="inlineStr">
        <is>
          <t>Désactivation notifications</t>
        </is>
      </c>
      <c r="D177" s="4" t="inlineStr">
        <is>
          <t>Phase 2</t>
        </is>
      </c>
      <c r="E177" s="4" t="inlineStr">
        <is>
          <t>Basse</t>
        </is>
      </c>
      <c r="F177" s="4" t="inlineStr">
        <is>
          <t>À faire</t>
        </is>
      </c>
    </row>
    <row r="178">
      <c r="A178" s="4" t="n">
        <v>164</v>
      </c>
      <c r="B178" s="4" t="inlineStr">
        <is>
          <t>Support</t>
        </is>
      </c>
      <c r="C178" s="5" t="inlineStr">
        <is>
          <t>Tickets support</t>
        </is>
      </c>
      <c r="D178" s="4" t="inlineStr">
        <is>
          <t>Phase 2</t>
        </is>
      </c>
      <c r="E178" s="4" t="inlineStr">
        <is>
          <t>Moyenne</t>
        </is>
      </c>
      <c r="F178" s="4" t="inlineStr">
        <is>
          <t>À faire</t>
        </is>
      </c>
    </row>
    <row r="179">
      <c r="A179" s="4" t="n">
        <v>165</v>
      </c>
      <c r="B179" s="4" t="inlineStr">
        <is>
          <t>Support</t>
        </is>
      </c>
      <c r="C179" s="5" t="inlineStr">
        <is>
          <t>Chat en direct (live chat)</t>
        </is>
      </c>
      <c r="D179" s="4" t="inlineStr">
        <is>
          <t>Phase 2</t>
        </is>
      </c>
      <c r="E179" s="4" t="inlineStr">
        <is>
          <t>Moyenne</t>
        </is>
      </c>
      <c r="F179" s="4" t="inlineStr">
        <is>
          <t>À faire</t>
        </is>
      </c>
    </row>
    <row r="180">
      <c r="A180" s="4" t="n">
        <v>166</v>
      </c>
      <c r="B180" s="4" t="inlineStr">
        <is>
          <t>Support</t>
        </is>
      </c>
      <c r="C180" s="5" t="inlineStr">
        <is>
          <t>Suivi ticket</t>
        </is>
      </c>
      <c r="D180" s="4" t="inlineStr">
        <is>
          <t>Phase 2</t>
        </is>
      </c>
      <c r="E180" s="4" t="inlineStr">
        <is>
          <t>Moyenne</t>
        </is>
      </c>
      <c r="F180" s="4" t="inlineStr">
        <is>
          <t>À faire</t>
        </is>
      </c>
    </row>
    <row r="181">
      <c r="A181" s="4" t="n">
        <v>167</v>
      </c>
      <c r="B181" s="4" t="inlineStr">
        <is>
          <t>Support</t>
        </is>
      </c>
      <c r="C181" s="5" t="inlineStr">
        <is>
          <t>Évaluation support</t>
        </is>
      </c>
      <c r="D181" s="4" t="inlineStr">
        <is>
          <t>Phase 2</t>
        </is>
      </c>
      <c r="E181" s="4" t="inlineStr">
        <is>
          <t>Basse</t>
        </is>
      </c>
      <c r="F181" s="4" t="inlineStr">
        <is>
          <t>À faire</t>
        </is>
      </c>
    </row>
    <row r="182" ht="16.3" customHeight="1" s="26">
      <c r="A182" s="31" t="inlineStr">
        <is>
          <t>13. ADMINISTRATION</t>
        </is>
      </c>
      <c r="B182" s="28" t="n"/>
      <c r="C182" s="28" t="n"/>
      <c r="D182" s="28" t="n"/>
      <c r="E182" s="28" t="n"/>
      <c r="F182" s="29" t="n"/>
    </row>
    <row r="183">
      <c r="A183" s="4" t="n">
        <v>168</v>
      </c>
      <c r="B183" s="4" t="inlineStr">
        <is>
          <t>Dashboard Admin</t>
        </is>
      </c>
      <c r="C183" s="5" t="inlineStr">
        <is>
          <t>Rapports personnalisés</t>
        </is>
      </c>
      <c r="D183" s="4" t="inlineStr">
        <is>
          <t>Phase 2</t>
        </is>
      </c>
      <c r="E183" s="4" t="inlineStr">
        <is>
          <t>Moyenne</t>
        </is>
      </c>
      <c r="F183" s="4" t="inlineStr">
        <is>
          <t>À faire</t>
        </is>
      </c>
    </row>
    <row r="184">
      <c r="A184" s="4" t="n">
        <v>169</v>
      </c>
      <c r="B184" s="4" t="inlineStr">
        <is>
          <t>Utilisateurs</t>
        </is>
      </c>
      <c r="C184" s="5" t="inlineStr">
        <is>
          <t>Historique actions utilisateur</t>
        </is>
      </c>
      <c r="D184" s="4" t="inlineStr">
        <is>
          <t>Phase 2</t>
        </is>
      </c>
      <c r="E184" s="4" t="inlineStr">
        <is>
          <t>Moyenne</t>
        </is>
      </c>
      <c r="F184" s="4" t="inlineStr">
        <is>
          <t>À faire</t>
        </is>
      </c>
    </row>
    <row r="185">
      <c r="A185" s="4" t="n">
        <v>170</v>
      </c>
      <c r="B185" s="4" t="inlineStr">
        <is>
          <t>Utilisateurs</t>
        </is>
      </c>
      <c r="C185" s="5" t="inlineStr">
        <is>
          <t>Export liste utilisateurs</t>
        </is>
      </c>
      <c r="D185" s="4" t="inlineStr">
        <is>
          <t>Phase 2</t>
        </is>
      </c>
      <c r="E185" s="4" t="inlineStr">
        <is>
          <t>Basse</t>
        </is>
      </c>
      <c r="F185" s="4" t="inlineStr">
        <is>
          <t>À faire</t>
        </is>
      </c>
    </row>
    <row r="186">
      <c r="A186" s="4" t="n">
        <v>171</v>
      </c>
      <c r="B186" s="4" t="inlineStr">
        <is>
          <t>Vendeurs Admin</t>
        </is>
      </c>
      <c r="C186" s="5" t="inlineStr">
        <is>
          <t>Attribution/retrait badges</t>
        </is>
      </c>
      <c r="D186" s="4" t="inlineStr">
        <is>
          <t>Phase 2</t>
        </is>
      </c>
      <c r="E186" s="4" t="inlineStr">
        <is>
          <t>Moyenne</t>
        </is>
      </c>
      <c r="F186" s="4" t="inlineStr">
        <is>
          <t>À faire</t>
        </is>
      </c>
    </row>
    <row r="187">
      <c r="A187" s="4" t="n">
        <v>172</v>
      </c>
      <c r="B187" s="4" t="inlineStr">
        <is>
          <t>Vendeurs Admin</t>
        </is>
      </c>
      <c r="C187" s="5" t="inlineStr">
        <is>
          <t>Analyse performance vendeurs</t>
        </is>
      </c>
      <c r="D187" s="4" t="inlineStr">
        <is>
          <t>Phase 2</t>
        </is>
      </c>
      <c r="E187" s="4" t="inlineStr">
        <is>
          <t>Moyenne</t>
        </is>
      </c>
      <c r="F187" s="4" t="inlineStr">
        <is>
          <t>À faire</t>
        </is>
      </c>
    </row>
    <row r="188">
      <c r="A188" s="4" t="n">
        <v>173</v>
      </c>
      <c r="B188" s="4" t="inlineStr">
        <is>
          <t>Produits Admin</t>
        </is>
      </c>
      <c r="C188" s="5" t="inlineStr">
        <is>
          <t>Mise en vedette produit</t>
        </is>
      </c>
      <c r="D188" s="4" t="inlineStr">
        <is>
          <t>Phase 2</t>
        </is>
      </c>
      <c r="E188" s="4" t="inlineStr">
        <is>
          <t>Moyenne</t>
        </is>
      </c>
      <c r="F188" s="4" t="inlineStr">
        <is>
          <t>À faire</t>
        </is>
      </c>
    </row>
    <row r="189">
      <c r="A189" s="4" t="n">
        <v>174</v>
      </c>
      <c r="B189" s="4" t="inlineStr">
        <is>
          <t>Produits Admin</t>
        </is>
      </c>
      <c r="C189" s="5" t="inlineStr">
        <is>
          <t>Produits signalés</t>
        </is>
      </c>
      <c r="D189" s="4" t="inlineStr">
        <is>
          <t>Phase 2</t>
        </is>
      </c>
      <c r="E189" s="4" t="inlineStr">
        <is>
          <t>Moyenne</t>
        </is>
      </c>
      <c r="F189" s="4" t="inlineStr">
        <is>
          <t>À faire</t>
        </is>
      </c>
    </row>
    <row r="190">
      <c r="A190" s="4" t="n">
        <v>175</v>
      </c>
      <c r="B190" s="4" t="inlineStr">
        <is>
          <t>Produits Admin</t>
        </is>
      </c>
      <c r="C190" s="5" t="inlineStr">
        <is>
          <t>Produits en rupture</t>
        </is>
      </c>
      <c r="D190" s="4" t="inlineStr">
        <is>
          <t>Phase 2</t>
        </is>
      </c>
      <c r="E190" s="4" t="inlineStr">
        <is>
          <t>Basse</t>
        </is>
      </c>
      <c r="F190" s="4" t="inlineStr">
        <is>
          <t>À faire</t>
        </is>
      </c>
    </row>
    <row r="191">
      <c r="A191" s="4" t="n">
        <v>176</v>
      </c>
      <c r="B191" s="4" t="inlineStr">
        <is>
          <t>Commandes Admin</t>
        </is>
      </c>
      <c r="C191" s="5" t="inlineStr">
        <is>
          <t>Export commandes</t>
        </is>
      </c>
      <c r="D191" s="4" t="inlineStr">
        <is>
          <t>Phase 2</t>
        </is>
      </c>
      <c r="E191" s="4" t="inlineStr">
        <is>
          <t>Moyenne</t>
        </is>
      </c>
      <c r="F191" s="4" t="inlineStr">
        <is>
          <t>À faire</t>
        </is>
      </c>
    </row>
    <row r="192">
      <c r="A192" s="4" t="n">
        <v>177</v>
      </c>
      <c r="B192" s="4" t="inlineStr">
        <is>
          <t>Commandes Admin</t>
        </is>
      </c>
      <c r="C192" s="5" t="inlineStr">
        <is>
          <t>Rapports commandes</t>
        </is>
      </c>
      <c r="D192" s="4" t="inlineStr">
        <is>
          <t>Phase 2</t>
        </is>
      </c>
      <c r="E192" s="4" t="inlineStr">
        <is>
          <t>Moyenne</t>
        </is>
      </c>
      <c r="F192" s="4" t="inlineStr">
        <is>
          <t>À faire</t>
        </is>
      </c>
    </row>
    <row r="193">
      <c r="A193" s="4" t="n">
        <v>178</v>
      </c>
      <c r="B193" s="4" t="inlineStr">
        <is>
          <t>Financier</t>
        </is>
      </c>
      <c r="C193" s="5" t="inlineStr">
        <is>
          <t>Abonnements vendeurs</t>
        </is>
      </c>
      <c r="D193" s="4" t="inlineStr">
        <is>
          <t>Phase 2</t>
        </is>
      </c>
      <c r="E193" s="4" t="inlineStr">
        <is>
          <t>Moyenne</t>
        </is>
      </c>
      <c r="F193" s="4" t="inlineStr">
        <is>
          <t>À faire</t>
        </is>
      </c>
    </row>
    <row r="194">
      <c r="A194" s="4" t="n">
        <v>179</v>
      </c>
      <c r="B194" s="4" t="inlineStr">
        <is>
          <t>Financier</t>
        </is>
      </c>
      <c r="C194" s="5" t="inlineStr">
        <is>
          <t>Export comptable</t>
        </is>
      </c>
      <c r="D194" s="4" t="inlineStr">
        <is>
          <t>Phase 2</t>
        </is>
      </c>
      <c r="E194" s="4" t="inlineStr">
        <is>
          <t>Moyenne</t>
        </is>
      </c>
      <c r="F194" s="4" t="inlineStr">
        <is>
          <t>À faire</t>
        </is>
      </c>
    </row>
    <row r="195">
      <c r="A195" s="4" t="n">
        <v>180</v>
      </c>
      <c r="B195" s="4" t="inlineStr">
        <is>
          <t>Financier</t>
        </is>
      </c>
      <c r="C195" s="5" t="inlineStr">
        <is>
          <t>Gestion TVA</t>
        </is>
      </c>
      <c r="D195" s="4" t="inlineStr">
        <is>
          <t>Phase 2</t>
        </is>
      </c>
      <c r="E195" s="4" t="inlineStr">
        <is>
          <t>Haute</t>
        </is>
      </c>
      <c r="F195" s="4" t="inlineStr">
        <is>
          <t>À faire</t>
        </is>
      </c>
    </row>
    <row r="196">
      <c r="A196" s="4" t="n">
        <v>181</v>
      </c>
      <c r="B196" s="4" t="inlineStr">
        <is>
          <t>Financier</t>
        </is>
      </c>
      <c r="C196" s="5" t="inlineStr">
        <is>
          <t>Factures plateforme</t>
        </is>
      </c>
      <c r="D196" s="4" t="inlineStr">
        <is>
          <t>Phase 2</t>
        </is>
      </c>
      <c r="E196" s="4" t="inlineStr">
        <is>
          <t>Moyenne</t>
        </is>
      </c>
      <c r="F196" s="4" t="inlineStr">
        <is>
          <t>À faire</t>
        </is>
      </c>
    </row>
    <row r="197">
      <c r="A197" s="4" t="n">
        <v>182</v>
      </c>
      <c r="B197" s="4" t="inlineStr">
        <is>
          <t>Contenu</t>
        </is>
      </c>
      <c r="C197" s="5" t="inlineStr">
        <is>
          <t>Bannières homepage</t>
        </is>
      </c>
      <c r="D197" s="4" t="inlineStr">
        <is>
          <t>Phase 2</t>
        </is>
      </c>
      <c r="E197" s="4" t="inlineStr">
        <is>
          <t>Basse</t>
        </is>
      </c>
      <c r="F197" s="4" t="inlineStr">
        <is>
          <t>✅ Réalisé</t>
        </is>
      </c>
      <c r="G197" t="inlineStr">
        <is>
          <t>Carrousel de bannières produits sur l'accueil</t>
        </is>
      </c>
    </row>
    <row r="198">
      <c r="A198" s="4" t="n">
        <v>183</v>
      </c>
      <c r="B198" s="4" t="inlineStr">
        <is>
          <t>Contenu</t>
        </is>
      </c>
      <c r="C198" s="5" t="inlineStr">
        <is>
          <t>Promotions/offres spéciales</t>
        </is>
      </c>
      <c r="D198" s="4" t="inlineStr">
        <is>
          <t>Phase 2</t>
        </is>
      </c>
      <c r="E198" s="4" t="inlineStr">
        <is>
          <t>Moyenne</t>
        </is>
      </c>
      <c r="F198" s="4" t="inlineStr">
        <is>
          <t>✅ Réalisé</t>
        </is>
      </c>
      <c r="G198" t="inlineStr">
        <is>
          <t>Section « Offres &amp; promos » (carrousel auto + compte à rebours)</t>
        </is>
      </c>
    </row>
    <row r="199">
      <c r="A199" s="4" t="n">
        <v>184</v>
      </c>
      <c r="B199" s="4" t="inlineStr">
        <is>
          <t>Contenu</t>
        </is>
      </c>
      <c r="C199" s="5" t="inlineStr">
        <is>
          <t>Newsletter</t>
        </is>
      </c>
      <c r="D199" s="4" t="inlineStr">
        <is>
          <t>Phase 2</t>
        </is>
      </c>
      <c r="E199" s="4" t="inlineStr">
        <is>
          <t>Basse</t>
        </is>
      </c>
      <c r="F199" s="4" t="inlineStr">
        <is>
          <t>À faire</t>
        </is>
      </c>
    </row>
    <row r="200">
      <c r="A200" s="4" t="n">
        <v>185</v>
      </c>
      <c r="B200" s="4" t="inlineStr">
        <is>
          <t>Contenu</t>
        </is>
      </c>
      <c r="C200" s="5" t="inlineStr">
        <is>
          <t>Traductions contenu</t>
        </is>
      </c>
      <c r="D200" s="4" t="inlineStr">
        <is>
          <t>Phase 2</t>
        </is>
      </c>
      <c r="E200" s="4" t="inlineStr">
        <is>
          <t>Moyenne</t>
        </is>
      </c>
      <c r="F200" s="4" t="inlineStr">
        <is>
          <t>À faire</t>
        </is>
      </c>
    </row>
    <row r="201">
      <c r="A201" s="4" t="n">
        <v>186</v>
      </c>
      <c r="B201" s="4" t="inlineStr">
        <is>
          <t>Catégories</t>
        </is>
      </c>
      <c r="C201" s="5" t="inlineStr">
        <is>
          <t>Réorganisation arborescence</t>
        </is>
      </c>
      <c r="D201" s="4" t="inlineStr">
        <is>
          <t>Phase 2</t>
        </is>
      </c>
      <c r="E201" s="4" t="inlineStr">
        <is>
          <t>Moyenne</t>
        </is>
      </c>
      <c r="F201" s="4" t="inlineStr">
        <is>
          <t>À faire</t>
        </is>
      </c>
    </row>
    <row r="202">
      <c r="A202" s="4" t="n">
        <v>187</v>
      </c>
      <c r="B202" s="4" t="inlineStr">
        <is>
          <t>Catégories</t>
        </is>
      </c>
      <c r="C202" s="5" t="inlineStr">
        <is>
          <t>Images catégories</t>
        </is>
      </c>
      <c r="D202" s="4" t="inlineStr">
        <is>
          <t>Phase 2</t>
        </is>
      </c>
      <c r="E202" s="4" t="inlineStr">
        <is>
          <t>Basse</t>
        </is>
      </c>
      <c r="F202" s="4" t="inlineStr">
        <is>
          <t>À faire</t>
        </is>
      </c>
    </row>
    <row r="203">
      <c r="A203" s="4" t="n">
        <v>188</v>
      </c>
      <c r="B203" s="4" t="inlineStr">
        <is>
          <t>Catégories</t>
        </is>
      </c>
      <c r="C203" s="5" t="inlineStr">
        <is>
          <t>Catégories vedettes</t>
        </is>
      </c>
      <c r="D203" s="4" t="inlineStr">
        <is>
          <t>Phase 2</t>
        </is>
      </c>
      <c r="E203" s="4" t="inlineStr">
        <is>
          <t>Basse</t>
        </is>
      </c>
      <c r="F203" s="4" t="inlineStr">
        <is>
          <t>À faire</t>
        </is>
      </c>
    </row>
    <row r="204">
      <c r="A204" s="4" t="n">
        <v>189</v>
      </c>
      <c r="B204" s="4" t="inlineStr">
        <is>
          <t>Paramètres</t>
        </is>
      </c>
      <c r="C204" s="5" t="inlineStr">
        <is>
          <t>Langues disponibles</t>
        </is>
      </c>
      <c r="D204" s="4" t="inlineStr">
        <is>
          <t>Phase 2</t>
        </is>
      </c>
      <c r="E204" s="4" t="inlineStr">
        <is>
          <t>Moyenne</t>
        </is>
      </c>
      <c r="F204" s="4" t="inlineStr">
        <is>
          <t>À faire</t>
        </is>
      </c>
    </row>
    <row r="205">
      <c r="A205" s="4" t="n">
        <v>190</v>
      </c>
      <c r="B205" s="4" t="inlineStr">
        <is>
          <t>Paramètres</t>
        </is>
      </c>
      <c r="C205" s="5" t="inlineStr">
        <is>
          <t>Paramètres SMS</t>
        </is>
      </c>
      <c r="D205" s="4" t="inlineStr">
        <is>
          <t>Phase 2</t>
        </is>
      </c>
      <c r="E205" s="4" t="inlineStr">
        <is>
          <t>Moyenne</t>
        </is>
      </c>
      <c r="F205" s="4" t="inlineStr">
        <is>
          <t>À faire</t>
        </is>
      </c>
    </row>
    <row r="206">
      <c r="A206" s="4" t="n">
        <v>191</v>
      </c>
      <c r="B206" s="4" t="inlineStr">
        <is>
          <t>Paramètres</t>
        </is>
      </c>
      <c r="C206" s="5" t="inlineStr">
        <is>
          <t>Intégrations tierces</t>
        </is>
      </c>
      <c r="D206" s="4" t="inlineStr">
        <is>
          <t>Phase 2</t>
        </is>
      </c>
      <c r="E206" s="4" t="inlineStr">
        <is>
          <t>Moyenne</t>
        </is>
      </c>
      <c r="F206" s="4" t="inlineStr">
        <is>
          <t>À faire</t>
        </is>
      </c>
    </row>
    <row r="207">
      <c r="A207" s="4" t="n">
        <v>192</v>
      </c>
      <c r="B207" s="4" t="inlineStr">
        <is>
          <t>Modération</t>
        </is>
      </c>
      <c r="C207" s="5" t="inlineStr">
        <is>
          <t>Signalements utilisateurs</t>
        </is>
      </c>
      <c r="D207" s="4" t="inlineStr">
        <is>
          <t>Phase 2</t>
        </is>
      </c>
      <c r="E207" s="4" t="inlineStr">
        <is>
          <t>Moyenne</t>
        </is>
      </c>
      <c r="F207" s="4" t="inlineStr">
        <is>
          <t>À faire</t>
        </is>
      </c>
    </row>
    <row r="208">
      <c r="A208" s="4" t="n">
        <v>193</v>
      </c>
      <c r="B208" s="4" t="inlineStr">
        <is>
          <t>Modération</t>
        </is>
      </c>
      <c r="C208" s="5" t="inlineStr">
        <is>
          <t>Signalements avis</t>
        </is>
      </c>
      <c r="D208" s="4" t="inlineStr">
        <is>
          <t>Phase 2</t>
        </is>
      </c>
      <c r="E208" s="4" t="inlineStr">
        <is>
          <t>Moyenne</t>
        </is>
      </c>
      <c r="F208" s="4" t="inlineStr">
        <is>
          <t>À faire</t>
        </is>
      </c>
    </row>
    <row r="209">
      <c r="A209" s="4" t="n">
        <v>194</v>
      </c>
      <c r="B209" s="4" t="inlineStr">
        <is>
          <t>Modération</t>
        </is>
      </c>
      <c r="C209" s="5" t="inlineStr">
        <is>
          <t>Signalements messages</t>
        </is>
      </c>
      <c r="D209" s="4" t="inlineStr">
        <is>
          <t>Phase 2</t>
        </is>
      </c>
      <c r="E209" s="4" t="inlineStr">
        <is>
          <t>Basse</t>
        </is>
      </c>
      <c r="F209" s="4" t="inlineStr">
        <is>
          <t>À faire</t>
        </is>
      </c>
    </row>
    <row r="210">
      <c r="A210" s="4" t="n">
        <v>195</v>
      </c>
      <c r="B210" s="4" t="inlineStr">
        <is>
          <t>Modération</t>
        </is>
      </c>
      <c r="C210" s="5" t="inlineStr">
        <is>
          <t>Historique modération</t>
        </is>
      </c>
      <c r="D210" s="4" t="inlineStr">
        <is>
          <t>Phase 2</t>
        </is>
      </c>
      <c r="E210" s="4" t="inlineStr">
        <is>
          <t>Basse</t>
        </is>
      </c>
      <c r="F210" s="4" t="inlineStr">
        <is>
          <t>À faire</t>
        </is>
      </c>
    </row>
    <row r="211">
      <c r="A211" s="4" t="n">
        <v>196</v>
      </c>
      <c r="B211" s="4" t="inlineStr">
        <is>
          <t>Analytics</t>
        </is>
      </c>
      <c r="C211" s="5" t="inlineStr">
        <is>
          <t>Rapport catégories</t>
        </is>
      </c>
      <c r="D211" s="4" t="inlineStr">
        <is>
          <t>Phase 2</t>
        </is>
      </c>
      <c r="E211" s="4" t="inlineStr">
        <is>
          <t>Basse</t>
        </is>
      </c>
      <c r="F211" s="4" t="inlineStr">
        <is>
          <t>À faire</t>
        </is>
      </c>
    </row>
    <row r="212">
      <c r="A212" s="4" t="n">
        <v>197</v>
      </c>
      <c r="B212" s="4" t="inlineStr">
        <is>
          <t>Analytics</t>
        </is>
      </c>
      <c r="C212" s="5" t="inlineStr">
        <is>
          <t>Rapport satisfaction</t>
        </is>
      </c>
      <c r="D212" s="4" t="inlineStr">
        <is>
          <t>Phase 2</t>
        </is>
      </c>
      <c r="E212" s="4" t="inlineStr">
        <is>
          <t>Moyenne</t>
        </is>
      </c>
      <c r="F212" s="4" t="inlineStr">
        <is>
          <t>À faire</t>
        </is>
      </c>
    </row>
    <row r="213">
      <c r="A213" s="4" t="n">
        <v>198</v>
      </c>
      <c r="B213" s="4" t="inlineStr">
        <is>
          <t>Analytics</t>
        </is>
      </c>
      <c r="C213" s="5" t="inlineStr">
        <is>
          <t>Export tous rapports</t>
        </is>
      </c>
      <c r="D213" s="4" t="inlineStr">
        <is>
          <t>Phase 2</t>
        </is>
      </c>
      <c r="E213" s="4" t="inlineStr">
        <is>
          <t>Moyenne</t>
        </is>
      </c>
      <c r="F213" s="4" t="inlineStr">
        <is>
          <t>À faire</t>
        </is>
      </c>
    </row>
    <row r="214">
      <c r="A214" s="4" t="n">
        <v>199</v>
      </c>
      <c r="B214" s="4" t="inlineStr">
        <is>
          <t>Analytics</t>
        </is>
      </c>
      <c r="C214" s="5" t="inlineStr">
        <is>
          <t>Analytics avancées (Google Analytics)</t>
        </is>
      </c>
      <c r="D214" s="4" t="inlineStr">
        <is>
          <t>Phase 2</t>
        </is>
      </c>
      <c r="E214" s="4" t="inlineStr">
        <is>
          <t>Basse</t>
        </is>
      </c>
      <c r="F214" s="4" t="inlineStr">
        <is>
          <t>À faire</t>
        </is>
      </c>
    </row>
    <row r="215" ht="16.3" customHeight="1" s="26">
      <c r="A215" s="31" t="inlineStr">
        <is>
          <t>14. MONÉTISATION</t>
        </is>
      </c>
      <c r="B215" s="28" t="n"/>
      <c r="C215" s="28" t="n"/>
      <c r="D215" s="28" t="n"/>
      <c r="E215" s="28" t="n"/>
      <c r="F215" s="29" t="n"/>
    </row>
    <row r="216">
      <c r="A216" s="4" t="n">
        <v>200</v>
      </c>
      <c r="B216" s="4" t="inlineStr">
        <is>
          <t>Commissions</t>
        </is>
      </c>
      <c r="C216" s="5" t="inlineStr">
        <is>
          <t>Taux commission par vendeur</t>
        </is>
      </c>
      <c r="D216" s="4" t="inlineStr">
        <is>
          <t>Phase 2</t>
        </is>
      </c>
      <c r="E216" s="4" t="inlineStr">
        <is>
          <t>Moyenne</t>
        </is>
      </c>
      <c r="F216" s="4" t="inlineStr">
        <is>
          <t>À faire</t>
        </is>
      </c>
    </row>
    <row r="217">
      <c r="A217" s="4" t="n">
        <v>201</v>
      </c>
      <c r="B217" s="4" t="inlineStr">
        <is>
          <t>Commissions</t>
        </is>
      </c>
      <c r="C217" s="5" t="inlineStr">
        <is>
          <t>Facture commission vendeur</t>
        </is>
      </c>
      <c r="D217" s="4" t="inlineStr">
        <is>
          <t>Phase 2</t>
        </is>
      </c>
      <c r="E217" s="4" t="inlineStr">
        <is>
          <t>Moyenne</t>
        </is>
      </c>
      <c r="F217" s="4" t="inlineStr">
        <is>
          <t>À faire</t>
        </is>
      </c>
    </row>
    <row r="218">
      <c r="A218" s="4" t="n">
        <v>202</v>
      </c>
      <c r="B218" s="4" t="inlineStr">
        <is>
          <t>Commissions</t>
        </is>
      </c>
      <c r="C218" s="5" t="inlineStr">
        <is>
          <t>Paliers progressifs volume</t>
        </is>
      </c>
      <c r="D218" s="4" t="inlineStr">
        <is>
          <t>Phase 2</t>
        </is>
      </c>
      <c r="E218" s="4" t="inlineStr">
        <is>
          <t>Basse</t>
        </is>
      </c>
      <c r="F218" s="4" t="inlineStr">
        <is>
          <t>À faire</t>
        </is>
      </c>
    </row>
    <row r="219">
      <c r="A219" s="4" t="n">
        <v>203</v>
      </c>
      <c r="B219" s="4" t="inlineStr">
        <is>
          <t>Abonnements</t>
        </is>
      </c>
      <c r="C219" s="5" t="inlineStr">
        <is>
          <t>Abonnement basique</t>
        </is>
      </c>
      <c r="D219" s="4" t="inlineStr">
        <is>
          <t>Phase 2</t>
        </is>
      </c>
      <c r="E219" s="4" t="inlineStr">
        <is>
          <t>Moyenne</t>
        </is>
      </c>
      <c r="F219" s="4" t="inlineStr">
        <is>
          <t>À faire</t>
        </is>
      </c>
    </row>
    <row r="220">
      <c r="A220" s="4" t="n">
        <v>204</v>
      </c>
      <c r="B220" s="4" t="inlineStr">
        <is>
          <t>Abonnements</t>
        </is>
      </c>
      <c r="C220" s="5" t="inlineStr">
        <is>
          <t>Abonnement premium</t>
        </is>
      </c>
      <c r="D220" s="4" t="inlineStr">
        <is>
          <t>Phase 2</t>
        </is>
      </c>
      <c r="E220" s="4" t="inlineStr">
        <is>
          <t>Moyenne</t>
        </is>
      </c>
      <c r="F220" s="4" t="inlineStr">
        <is>
          <t>À faire</t>
        </is>
      </c>
    </row>
    <row r="221">
      <c r="A221" s="4" t="n">
        <v>205</v>
      </c>
      <c r="B221" s="4" t="inlineStr">
        <is>
          <t>Abonnements</t>
        </is>
      </c>
      <c r="C221" s="5" t="inlineStr">
        <is>
          <t>Comparatif abonnements</t>
        </is>
      </c>
      <c r="D221" s="4" t="inlineStr">
        <is>
          <t>Phase 2</t>
        </is>
      </c>
      <c r="E221" s="4" t="inlineStr">
        <is>
          <t>Basse</t>
        </is>
      </c>
      <c r="F221" s="4" t="inlineStr">
        <is>
          <t>À faire</t>
        </is>
      </c>
    </row>
    <row r="222">
      <c r="A222" s="4" t="n">
        <v>206</v>
      </c>
      <c r="B222" s="4" t="inlineStr">
        <is>
          <t>Abonnements</t>
        </is>
      </c>
      <c r="C222" s="5" t="inlineStr">
        <is>
          <t>Gestion renouvellement</t>
        </is>
      </c>
      <c r="D222" s="4" t="inlineStr">
        <is>
          <t>Phase 2</t>
        </is>
      </c>
      <c r="E222" s="4" t="inlineStr">
        <is>
          <t>Moyenne</t>
        </is>
      </c>
      <c r="F222" s="4" t="inlineStr">
        <is>
          <t>À faire</t>
        </is>
      </c>
    </row>
    <row r="223">
      <c r="A223" s="4" t="n">
        <v>207</v>
      </c>
      <c r="B223" s="4" t="inlineStr">
        <is>
          <t>Abonnements</t>
        </is>
      </c>
      <c r="C223" s="5" t="inlineStr">
        <is>
          <t>Facturation automatique</t>
        </is>
      </c>
      <c r="D223" s="4" t="inlineStr">
        <is>
          <t>Phase 2</t>
        </is>
      </c>
      <c r="E223" s="4" t="inlineStr">
        <is>
          <t>Moyenne</t>
        </is>
      </c>
      <c r="F223" s="4" t="inlineStr">
        <is>
          <t>À faire</t>
        </is>
      </c>
    </row>
    <row r="224">
      <c r="A224" s="4" t="n">
        <v>208</v>
      </c>
      <c r="B224" s="4" t="inlineStr">
        <is>
          <t>Abonnements</t>
        </is>
      </c>
      <c r="C224" s="5" t="inlineStr">
        <is>
          <t>Tableau avantages par abonnement</t>
        </is>
      </c>
      <c r="D224" s="4" t="inlineStr">
        <is>
          <t>Phase 2</t>
        </is>
      </c>
      <c r="E224" s="4" t="inlineStr">
        <is>
          <t>Basse</t>
        </is>
      </c>
      <c r="F224" s="4" t="inlineStr">
        <is>
          <t>À faire</t>
        </is>
      </c>
    </row>
    <row r="225">
      <c r="A225" s="4" t="n">
        <v>209</v>
      </c>
      <c r="B225" s="4" t="inlineStr">
        <is>
          <t>Publicité</t>
        </is>
      </c>
      <c r="C225" s="5" t="inlineStr">
        <is>
          <t>Boost produit (homepage)</t>
        </is>
      </c>
      <c r="D225" s="4" t="inlineStr">
        <is>
          <t>Phase 2</t>
        </is>
      </c>
      <c r="E225" s="4" t="inlineStr">
        <is>
          <t>Moyenne</t>
        </is>
      </c>
      <c r="F225" s="4" t="inlineStr">
        <is>
          <t>À faire</t>
        </is>
      </c>
    </row>
    <row r="226">
      <c r="A226" s="4" t="n">
        <v>210</v>
      </c>
      <c r="B226" s="4" t="inlineStr">
        <is>
          <t>Publicité</t>
        </is>
      </c>
      <c r="C226" s="5" t="inlineStr">
        <is>
          <t>Boost produit (catégorie)</t>
        </is>
      </c>
      <c r="D226" s="4" t="inlineStr">
        <is>
          <t>Phase 2</t>
        </is>
      </c>
      <c r="E226" s="4" t="inlineStr">
        <is>
          <t>Moyenne</t>
        </is>
      </c>
      <c r="F226" s="4" t="inlineStr">
        <is>
          <t>À faire</t>
        </is>
      </c>
    </row>
    <row r="227">
      <c r="A227" s="4" t="n">
        <v>211</v>
      </c>
      <c r="B227" s="4" t="inlineStr">
        <is>
          <t>Publicité</t>
        </is>
      </c>
      <c r="C227" s="5" t="inlineStr">
        <is>
          <t>Boost boutique</t>
        </is>
      </c>
      <c r="D227" s="4" t="inlineStr">
        <is>
          <t>Phase 2</t>
        </is>
      </c>
      <c r="E227" s="4" t="inlineStr">
        <is>
          <t>Basse</t>
        </is>
      </c>
      <c r="F227" s="4" t="inlineStr">
        <is>
          <t>À faire</t>
        </is>
      </c>
    </row>
    <row r="228">
      <c r="A228" s="4" t="n">
        <v>212</v>
      </c>
      <c r="B228" s="4" t="inlineStr">
        <is>
          <t>Publicité</t>
        </is>
      </c>
      <c r="C228" s="5" t="inlineStr">
        <is>
          <t>Durée de boost</t>
        </is>
      </c>
      <c r="D228" s="4" t="inlineStr">
        <is>
          <t>Phase 2</t>
        </is>
      </c>
      <c r="E228" s="4" t="inlineStr">
        <is>
          <t>Moyenne</t>
        </is>
      </c>
      <c r="F228" s="4" t="inlineStr">
        <is>
          <t>À faire</t>
        </is>
      </c>
    </row>
    <row r="229">
      <c r="A229" s="4" t="n">
        <v>213</v>
      </c>
      <c r="B229" s="4" t="inlineStr">
        <is>
          <t>Publicité</t>
        </is>
      </c>
      <c r="C229" s="5" t="inlineStr">
        <is>
          <t>Tarifs publicité</t>
        </is>
      </c>
      <c r="D229" s="4" t="inlineStr">
        <is>
          <t>Phase 2</t>
        </is>
      </c>
      <c r="E229" s="4" t="inlineStr">
        <is>
          <t>Moyenne</t>
        </is>
      </c>
      <c r="F229" s="4" t="inlineStr">
        <is>
          <t>À faire</t>
        </is>
      </c>
    </row>
    <row r="230">
      <c r="A230" s="4" t="n">
        <v>214</v>
      </c>
      <c r="B230" s="4" t="inlineStr">
        <is>
          <t>Publicité</t>
        </is>
      </c>
      <c r="C230" s="5" t="inlineStr">
        <is>
          <t>Statistiques boost</t>
        </is>
      </c>
      <c r="D230" s="4" t="inlineStr">
        <is>
          <t>Phase 2</t>
        </is>
      </c>
      <c r="E230" s="4" t="inlineStr">
        <is>
          <t>Basse</t>
        </is>
      </c>
      <c r="F230" s="4" t="inlineStr">
        <is>
          <t>À faire</t>
        </is>
      </c>
    </row>
    <row r="231">
      <c r="A231" s="4" t="n">
        <v>215</v>
      </c>
      <c r="B231" s="4" t="inlineStr">
        <is>
          <t>Autres Revenus</t>
        </is>
      </c>
      <c r="C231" s="5" t="inlineStr">
        <is>
          <t>Marge sur frais de livraison</t>
        </is>
      </c>
      <c r="D231" s="4" t="inlineStr">
        <is>
          <t>Phase 2</t>
        </is>
      </c>
      <c r="E231" s="4" t="inlineStr">
        <is>
          <t>Moyenne</t>
        </is>
      </c>
      <c r="F231" s="4" t="inlineStr">
        <is>
          <t>À faire</t>
        </is>
      </c>
    </row>
    <row r="232" ht="16.3" customHeight="1" s="26">
      <c r="A232" s="31" t="inlineStr">
        <is>
          <t>15. FONCTIONNALITÉS AVANCÉES</t>
        </is>
      </c>
      <c r="B232" s="28" t="n"/>
      <c r="C232" s="28" t="n"/>
      <c r="D232" s="28" t="n"/>
      <c r="E232" s="28" t="n"/>
      <c r="F232" s="29" t="n"/>
    </row>
    <row r="233">
      <c r="A233" s="4" t="n">
        <v>216</v>
      </c>
      <c r="B233" s="4" t="inlineStr">
        <is>
          <t>Multi-langue</t>
        </is>
      </c>
      <c r="C233" s="5" t="inlineStr">
        <is>
          <t>Détection langue navigateur</t>
        </is>
      </c>
      <c r="D233" s="4" t="inlineStr">
        <is>
          <t>Phase 2</t>
        </is>
      </c>
      <c r="E233" s="4" t="inlineStr">
        <is>
          <t>Moyenne</t>
        </is>
      </c>
      <c r="F233" s="4" t="inlineStr">
        <is>
          <t>À faire</t>
        </is>
      </c>
    </row>
    <row r="234">
      <c r="A234" s="4" t="n">
        <v>217</v>
      </c>
      <c r="B234" s="4" t="inlineStr">
        <is>
          <t>Multi-langue</t>
        </is>
      </c>
      <c r="C234" s="5" t="inlineStr">
        <is>
          <t>Sélecteur de langue</t>
        </is>
      </c>
      <c r="D234" s="4" t="inlineStr">
        <is>
          <t>Phase 2</t>
        </is>
      </c>
      <c r="E234" s="4" t="inlineStr">
        <is>
          <t>Moyenne</t>
        </is>
      </c>
      <c r="F234" s="4" t="inlineStr">
        <is>
          <t>À faire</t>
        </is>
      </c>
    </row>
    <row r="235">
      <c r="A235" s="4" t="n">
        <v>218</v>
      </c>
      <c r="B235" s="4" t="inlineStr">
        <is>
          <t>Multi-langue</t>
        </is>
      </c>
      <c r="C235" s="5" t="inlineStr">
        <is>
          <t>Traduction interface</t>
        </is>
      </c>
      <c r="D235" s="4" t="inlineStr">
        <is>
          <t>Phase 2</t>
        </is>
      </c>
      <c r="E235" s="4" t="inlineStr">
        <is>
          <t>Haute</t>
        </is>
      </c>
      <c r="F235" s="4" t="inlineStr">
        <is>
          <t>À faire</t>
        </is>
      </c>
    </row>
    <row r="236">
      <c r="A236" s="4" t="n">
        <v>219</v>
      </c>
      <c r="B236" s="4" t="inlineStr">
        <is>
          <t>Multi-langue</t>
        </is>
      </c>
      <c r="C236" s="5" t="inlineStr">
        <is>
          <t>Traduction produits (manuel)</t>
        </is>
      </c>
      <c r="D236" s="4" t="inlineStr">
        <is>
          <t>Phase 2</t>
        </is>
      </c>
      <c r="E236" s="4" t="inlineStr">
        <is>
          <t>Basse</t>
        </is>
      </c>
      <c r="F236" s="4" t="inlineStr">
        <is>
          <t>À faire</t>
        </is>
      </c>
    </row>
    <row r="237">
      <c r="A237" s="4" t="n">
        <v>220</v>
      </c>
      <c r="B237" s="4" t="inlineStr">
        <is>
          <t>Multi-devises</t>
        </is>
      </c>
      <c r="C237" s="5" t="inlineStr">
        <is>
          <t>Conversion automatique</t>
        </is>
      </c>
      <c r="D237" s="4" t="inlineStr">
        <is>
          <t>Phase 2</t>
        </is>
      </c>
      <c r="E237" s="4" t="inlineStr">
        <is>
          <t>Haute</t>
        </is>
      </c>
      <c r="F237" s="4" t="inlineStr">
        <is>
          <t>À faire</t>
        </is>
      </c>
    </row>
    <row r="238">
      <c r="A238" s="4" t="n">
        <v>221</v>
      </c>
      <c r="B238" s="4" t="inlineStr">
        <is>
          <t>Multi-devises</t>
        </is>
      </c>
      <c r="C238" s="5" t="inlineStr">
        <is>
          <t>Taux de change temps réel</t>
        </is>
      </c>
      <c r="D238" s="4" t="inlineStr">
        <is>
          <t>Phase 2</t>
        </is>
      </c>
      <c r="E238" s="4" t="inlineStr">
        <is>
          <t>Haute</t>
        </is>
      </c>
      <c r="F238" s="4" t="inlineStr">
        <is>
          <t>À faire</t>
        </is>
      </c>
    </row>
    <row r="239">
      <c r="A239" s="4" t="n">
        <v>222</v>
      </c>
      <c r="B239" s="4" t="inlineStr">
        <is>
          <t>Multi-devises</t>
        </is>
      </c>
      <c r="C239" s="5" t="inlineStr">
        <is>
          <t>Affichage prix devise choisie</t>
        </is>
      </c>
      <c r="D239" s="4" t="inlineStr">
        <is>
          <t>Phase 2</t>
        </is>
      </c>
      <c r="E239" s="4" t="inlineStr">
        <is>
          <t>Haute</t>
        </is>
      </c>
      <c r="F239" s="4" t="inlineStr">
        <is>
          <t>À faire</t>
        </is>
      </c>
    </row>
    <row r="240">
      <c r="A240" s="4" t="n">
        <v>223</v>
      </c>
      <c r="B240" s="4" t="inlineStr">
        <is>
          <t>Multi-devises</t>
        </is>
      </c>
      <c r="C240" s="5" t="inlineStr">
        <is>
          <t>Paiement devise locale</t>
        </is>
      </c>
      <c r="D240" s="4" t="inlineStr">
        <is>
          <t>Phase 2</t>
        </is>
      </c>
      <c r="E240" s="4" t="inlineStr">
        <is>
          <t>Haute</t>
        </is>
      </c>
      <c r="F240" s="4" t="inlineStr">
        <is>
          <t>À faire</t>
        </is>
      </c>
    </row>
    <row r="241">
      <c r="A241" s="4" t="n">
        <v>224</v>
      </c>
      <c r="B241" s="4" t="inlineStr">
        <is>
          <t>SEO</t>
        </is>
      </c>
      <c r="C241" s="5" t="inlineStr">
        <is>
          <t>Sitemap XML</t>
        </is>
      </c>
      <c r="D241" s="4" t="inlineStr">
        <is>
          <t>Phase 2</t>
        </is>
      </c>
      <c r="E241" s="4" t="inlineStr">
        <is>
          <t>Moyenne</t>
        </is>
      </c>
      <c r="F241" s="4" t="inlineStr">
        <is>
          <t>À faire</t>
        </is>
      </c>
    </row>
    <row r="242">
      <c r="A242" s="4" t="n">
        <v>225</v>
      </c>
      <c r="B242" s="4" t="inlineStr">
        <is>
          <t>SEO</t>
        </is>
      </c>
      <c r="C242" s="5" t="inlineStr">
        <is>
          <t>Balises Open Graph</t>
        </is>
      </c>
      <c r="D242" s="4" t="inlineStr">
        <is>
          <t>Phase 2</t>
        </is>
      </c>
      <c r="E242" s="4" t="inlineStr">
        <is>
          <t>Basse</t>
        </is>
      </c>
      <c r="F242" s="4" t="inlineStr">
        <is>
          <t>À faire</t>
        </is>
      </c>
    </row>
    <row r="243">
      <c r="A243" s="4" t="n">
        <v>226</v>
      </c>
      <c r="B243" s="4" t="inlineStr">
        <is>
          <t>SEO</t>
        </is>
      </c>
      <c r="C243" s="5" t="inlineStr">
        <is>
          <t>Rich snippets produits</t>
        </is>
      </c>
      <c r="D243" s="4" t="inlineStr">
        <is>
          <t>Phase 2</t>
        </is>
      </c>
      <c r="E243" s="4" t="inlineStr">
        <is>
          <t>Basse</t>
        </is>
      </c>
      <c r="F243" s="4" t="inlineStr">
        <is>
          <t>À faire</t>
        </is>
      </c>
    </row>
    <row r="244">
      <c r="A244" s="4" t="n">
        <v>227</v>
      </c>
      <c r="B244" s="4" t="inlineStr">
        <is>
          <t>SEO</t>
        </is>
      </c>
      <c r="C244" s="5" t="inlineStr">
        <is>
          <t>Optimisation vitesse</t>
        </is>
      </c>
      <c r="D244" s="4" t="inlineStr">
        <is>
          <t>Phase 2</t>
        </is>
      </c>
      <c r="E244" s="4" t="inlineStr">
        <is>
          <t>Haute</t>
        </is>
      </c>
      <c r="F244" s="4" t="inlineStr">
        <is>
          <t>À faire</t>
        </is>
      </c>
    </row>
    <row r="245">
      <c r="A245" s="4" t="n">
        <v>228</v>
      </c>
      <c r="B245" s="4" t="inlineStr">
        <is>
          <t>Marketing</t>
        </is>
      </c>
      <c r="C245" s="5" t="inlineStr">
        <is>
          <t>Codes promo</t>
        </is>
      </c>
      <c r="D245" s="4" t="inlineStr">
        <is>
          <t>Phase 2</t>
        </is>
      </c>
      <c r="E245" s="4" t="inlineStr">
        <is>
          <t>Moyenne</t>
        </is>
      </c>
      <c r="F245" s="4" t="inlineStr">
        <is>
          <t>À faire</t>
        </is>
      </c>
    </row>
    <row r="246">
      <c r="A246" s="4" t="n">
        <v>229</v>
      </c>
      <c r="B246" s="4" t="inlineStr">
        <is>
          <t>Marketing</t>
        </is>
      </c>
      <c r="C246" s="5" t="inlineStr">
        <is>
          <t>Réductions par catégorie</t>
        </is>
      </c>
      <c r="D246" s="4" t="inlineStr">
        <is>
          <t>Phase 2</t>
        </is>
      </c>
      <c r="E246" s="4" t="inlineStr">
        <is>
          <t>Basse</t>
        </is>
      </c>
      <c r="F246" s="4" t="inlineStr">
        <is>
          <t>À faire</t>
        </is>
      </c>
    </row>
    <row r="247">
      <c r="A247" s="4" t="n">
        <v>230</v>
      </c>
      <c r="B247" s="4" t="inlineStr">
        <is>
          <t>Marketing</t>
        </is>
      </c>
      <c r="C247" s="5" t="inlineStr">
        <is>
          <t>Ventes flash</t>
        </is>
      </c>
      <c r="D247" s="4" t="inlineStr">
        <is>
          <t>Phase 2</t>
        </is>
      </c>
      <c r="E247" s="4" t="inlineStr">
        <is>
          <t>Moyenne</t>
        </is>
      </c>
      <c r="F247" s="4" t="inlineStr">
        <is>
          <t>🟡 Partiel</t>
        </is>
      </c>
      <c r="G247" t="inlineStr">
        <is>
          <t>Promos à échéance + countdown ; pas de mécanique flash dédiée</t>
        </is>
      </c>
    </row>
    <row r="248">
      <c r="A248" s="4" t="n">
        <v>231</v>
      </c>
      <c r="B248" s="4" t="inlineStr">
        <is>
          <t>Marketing</t>
        </is>
      </c>
      <c r="C248" s="5" t="inlineStr">
        <is>
          <t>Newsletter</t>
        </is>
      </c>
      <c r="D248" s="4" t="inlineStr">
        <is>
          <t>Phase 2</t>
        </is>
      </c>
      <c r="E248" s="4" t="inlineStr">
        <is>
          <t>Basse</t>
        </is>
      </c>
      <c r="F248" s="4" t="inlineStr">
        <is>
          <t>À faire</t>
        </is>
      </c>
    </row>
    <row r="249">
      <c r="A249" s="4" t="n">
        <v>232</v>
      </c>
      <c r="B249" s="4" t="inlineStr">
        <is>
          <t>Marketing</t>
        </is>
      </c>
      <c r="C249" s="5" t="inlineStr">
        <is>
          <t>Email marketing</t>
        </is>
      </c>
      <c r="D249" s="4" t="inlineStr">
        <is>
          <t>Phase 2</t>
        </is>
      </c>
      <c r="E249" s="4" t="inlineStr">
        <is>
          <t>Moyenne</t>
        </is>
      </c>
      <c r="F249" s="4" t="inlineStr">
        <is>
          <t>À faire</t>
        </is>
      </c>
    </row>
    <row r="250">
      <c r="A250" s="4" t="n">
        <v>233</v>
      </c>
      <c r="B250" s="4" t="inlineStr">
        <is>
          <t>Mobile</t>
        </is>
      </c>
      <c r="C250" s="5" t="inlineStr">
        <is>
          <t>PWA (Progressive Web App)</t>
        </is>
      </c>
      <c r="D250" s="4" t="inlineStr">
        <is>
          <t>Phase 2</t>
        </is>
      </c>
      <c r="E250" s="4" t="inlineStr">
        <is>
          <t>Haute</t>
        </is>
      </c>
      <c r="F250" s="4" t="inlineStr">
        <is>
          <t>À faire</t>
        </is>
      </c>
    </row>
    <row r="251">
      <c r="A251" s="4" t="n">
        <v>234</v>
      </c>
      <c r="B251" s="4" t="inlineStr">
        <is>
          <t>APIs</t>
        </is>
      </c>
      <c r="C251" s="5" t="inlineStr">
        <is>
          <t>API agences livraison</t>
        </is>
      </c>
      <c r="D251" s="4" t="inlineStr">
        <is>
          <t>Phase 2</t>
        </is>
      </c>
      <c r="E251" s="4" t="inlineStr">
        <is>
          <t>Haute</t>
        </is>
      </c>
      <c r="F251" s="4" t="inlineStr">
        <is>
          <t>À faire</t>
        </is>
      </c>
    </row>
    <row r="252">
      <c r="A252" s="4" t="n">
        <v>235</v>
      </c>
      <c r="B252" s="4" t="inlineStr">
        <is>
          <t>Sécurité</t>
        </is>
      </c>
      <c r="C252" s="5" t="inlineStr">
        <is>
          <t>Protection DDoS</t>
        </is>
      </c>
      <c r="D252" s="4" t="inlineStr">
        <is>
          <t>Phase 2</t>
        </is>
      </c>
      <c r="E252" s="4" t="inlineStr">
        <is>
          <t>Haute</t>
        </is>
      </c>
      <c r="F252" s="4" t="inlineStr">
        <is>
          <t>À faire</t>
        </is>
      </c>
    </row>
    <row r="253">
      <c r="A253" s="4" t="n">
        <v>236</v>
      </c>
      <c r="B253" s="4" t="inlineStr">
        <is>
          <t>Sécurité</t>
        </is>
      </c>
      <c r="C253" s="5" t="inlineStr">
        <is>
          <t>Pare-feu (WAF)</t>
        </is>
      </c>
      <c r="D253" s="4" t="inlineStr">
        <is>
          <t>Phase 2</t>
        </is>
      </c>
      <c r="E253" s="4" t="inlineStr">
        <is>
          <t>Haute</t>
        </is>
      </c>
      <c r="F253" s="4" t="inlineStr">
        <is>
          <t>À faire</t>
        </is>
      </c>
    </row>
    <row r="254">
      <c r="A254" s="4" t="n">
        <v>237</v>
      </c>
      <c r="B254" s="4" t="inlineStr">
        <is>
          <t>Sécurité</t>
        </is>
      </c>
      <c r="C254" s="5" t="inlineStr">
        <is>
          <t>RGPD compliance</t>
        </is>
      </c>
      <c r="D254" s="4" t="inlineStr">
        <is>
          <t>Phase 2</t>
        </is>
      </c>
      <c r="E254" s="4" t="inlineStr">
        <is>
          <t>Haute</t>
        </is>
      </c>
      <c r="F254" s="4" t="inlineStr">
        <is>
          <t>À faire</t>
        </is>
      </c>
    </row>
    <row r="255">
      <c r="A255" s="4" t="n">
        <v>238</v>
      </c>
      <c r="B255" s="4" t="inlineStr">
        <is>
          <t>Sécurité</t>
        </is>
      </c>
      <c r="C255" s="5" t="inlineStr">
        <is>
          <t>Droit à l'oubli</t>
        </is>
      </c>
      <c r="D255" s="4" t="inlineStr">
        <is>
          <t>Phase 2</t>
        </is>
      </c>
      <c r="E255" s="4" t="inlineStr">
        <is>
          <t>Moyenne</t>
        </is>
      </c>
      <c r="F255" s="4" t="inlineStr">
        <is>
          <t>À faire</t>
        </is>
      </c>
    </row>
    <row r="256">
      <c r="A256" s="4" t="n">
        <v>239</v>
      </c>
      <c r="B256" s="4" t="inlineStr">
        <is>
          <t>Sécurité</t>
        </is>
      </c>
      <c r="C256" s="5" t="inlineStr">
        <is>
          <t>Export données personnelles</t>
        </is>
      </c>
      <c r="D256" s="4" t="inlineStr">
        <is>
          <t>Phase 2</t>
        </is>
      </c>
      <c r="E256" s="4" t="inlineStr">
        <is>
          <t>Moyenne</t>
        </is>
      </c>
      <c r="F256" s="4" t="inlineStr">
        <is>
          <t>À faire</t>
        </is>
      </c>
    </row>
    <row r="257" ht="16.3" customHeight="1" s="26">
      <c r="A257" s="31" t="inlineStr">
        <is>
          <t>16. STATISTIQUES ET ANALYTICS</t>
        </is>
      </c>
      <c r="B257" s="28" t="n"/>
      <c r="C257" s="28" t="n"/>
      <c r="D257" s="28" t="n"/>
      <c r="E257" s="28" t="n"/>
      <c r="F257" s="29" t="n"/>
    </row>
    <row r="258">
      <c r="A258" s="4" t="n">
        <v>240</v>
      </c>
      <c r="B258" s="4" t="inlineStr">
        <is>
          <t>Stats Vendeurs</t>
        </is>
      </c>
      <c r="C258" s="5" t="inlineStr">
        <is>
          <t>Vues boutique</t>
        </is>
      </c>
      <c r="D258" s="4" t="inlineStr">
        <is>
          <t>Phase 2</t>
        </is>
      </c>
      <c r="E258" s="4" t="inlineStr">
        <is>
          <t>Moyenne</t>
        </is>
      </c>
      <c r="F258" s="4" t="inlineStr">
        <is>
          <t>À faire</t>
        </is>
      </c>
    </row>
    <row r="259">
      <c r="A259" s="4" t="n">
        <v>241</v>
      </c>
      <c r="B259" s="4" t="inlineStr">
        <is>
          <t>Stats Vendeurs</t>
        </is>
      </c>
      <c r="C259" s="5" t="inlineStr">
        <is>
          <t>Vues produits</t>
        </is>
      </c>
      <c r="D259" s="4" t="inlineStr">
        <is>
          <t>Phase 2</t>
        </is>
      </c>
      <c r="E259" s="4" t="inlineStr">
        <is>
          <t>Moyenne</t>
        </is>
      </c>
      <c r="F259" s="4" t="inlineStr">
        <is>
          <t>À faire</t>
        </is>
      </c>
    </row>
    <row r="260">
      <c r="A260" s="4" t="n">
        <v>242</v>
      </c>
      <c r="B260" s="4" t="inlineStr">
        <is>
          <t>Stats Vendeurs</t>
        </is>
      </c>
      <c r="C260" s="5" t="inlineStr">
        <is>
          <t>Taux de conversion</t>
        </is>
      </c>
      <c r="D260" s="4" t="inlineStr">
        <is>
          <t>Phase 2</t>
        </is>
      </c>
      <c r="E260" s="4" t="inlineStr">
        <is>
          <t>Moyenne</t>
        </is>
      </c>
      <c r="F260" s="4" t="inlineStr">
        <is>
          <t>À faire</t>
        </is>
      </c>
    </row>
    <row r="261">
      <c r="A261" s="4" t="n">
        <v>243</v>
      </c>
      <c r="B261" s="4" t="inlineStr">
        <is>
          <t>Stats Vendeurs</t>
        </is>
      </c>
      <c r="C261" s="5" t="inlineStr">
        <is>
          <t>Panier moyen</t>
        </is>
      </c>
      <c r="D261" s="4" t="inlineStr">
        <is>
          <t>Phase 2</t>
        </is>
      </c>
      <c r="E261" s="4" t="inlineStr">
        <is>
          <t>Moyenne</t>
        </is>
      </c>
      <c r="F261" s="4" t="inlineStr">
        <is>
          <t>À faire</t>
        </is>
      </c>
    </row>
    <row r="262">
      <c r="A262" s="4" t="n">
        <v>244</v>
      </c>
      <c r="B262" s="4" t="inlineStr">
        <is>
          <t>Stats Vendeurs</t>
        </is>
      </c>
      <c r="C262" s="5" t="inlineStr">
        <is>
          <t>Produits populaires</t>
        </is>
      </c>
      <c r="D262" s="4" t="inlineStr">
        <is>
          <t>Phase 2</t>
        </is>
      </c>
      <c r="E262" s="4" t="inlineStr">
        <is>
          <t>Moyenne</t>
        </is>
      </c>
      <c r="F262" s="4" t="inlineStr">
        <is>
          <t>À faire</t>
        </is>
      </c>
    </row>
    <row r="263">
      <c r="A263" s="4" t="n">
        <v>245</v>
      </c>
      <c r="B263" s="4" t="inlineStr">
        <is>
          <t>Stats Admin</t>
        </is>
      </c>
      <c r="C263" s="5" t="inlineStr">
        <is>
          <t>Taux de rétention</t>
        </is>
      </c>
      <c r="D263" s="4" t="inlineStr">
        <is>
          <t>Phase 2</t>
        </is>
      </c>
      <c r="E263" s="4" t="inlineStr">
        <is>
          <t>Moyenne</t>
        </is>
      </c>
      <c r="F263" s="4" t="inlineStr">
        <is>
          <t>À faire</t>
        </is>
      </c>
    </row>
    <row r="264">
      <c r="A264" s="4" t="n">
        <v>246</v>
      </c>
      <c r="B264" s="4" t="inlineStr">
        <is>
          <t>Stats Admin</t>
        </is>
      </c>
      <c r="C264" s="5" t="inlineStr">
        <is>
          <t>Churn rate</t>
        </is>
      </c>
      <c r="D264" s="4" t="inlineStr">
        <is>
          <t>Phase 2</t>
        </is>
      </c>
      <c r="E264" s="4" t="inlineStr">
        <is>
          <t>Moyenne</t>
        </is>
      </c>
      <c r="F264" s="4" t="inlineStr">
        <is>
          <t>À faire</t>
        </is>
      </c>
    </row>
    <row r="265">
      <c r="A265" s="4" t="n">
        <v>247</v>
      </c>
      <c r="B265" s="4" t="inlineStr">
        <is>
          <t>Stats Admin</t>
        </is>
      </c>
      <c r="C265" s="5" t="inlineStr">
        <is>
          <t>Taux de conversion global</t>
        </is>
      </c>
      <c r="D265" s="4" t="inlineStr">
        <is>
          <t>Phase 2</t>
        </is>
      </c>
      <c r="E265" s="4" t="inlineStr">
        <is>
          <t>Moyenne</t>
        </is>
      </c>
      <c r="F265" s="4" t="inlineStr">
        <is>
          <t>À faire</t>
        </is>
      </c>
    </row>
    <row r="266">
      <c r="A266" s="4" t="n">
        <v>248</v>
      </c>
      <c r="B266" s="4" t="inlineStr">
        <is>
          <t>Stats Admin</t>
        </is>
      </c>
      <c r="C266" s="5" t="inlineStr">
        <is>
          <t>Performance par catégorie</t>
        </is>
      </c>
      <c r="D266" s="4" t="inlineStr">
        <is>
          <t>Phase 2</t>
        </is>
      </c>
      <c r="E266" s="4" t="inlineStr">
        <is>
          <t>Moyenne</t>
        </is>
      </c>
      <c r="F266" s="4" t="inlineStr">
        <is>
          <t>À faire</t>
        </is>
      </c>
    </row>
    <row r="267" ht="16.3" customHeight="1" s="26">
      <c r="A267" s="31" t="inlineStr">
        <is>
          <t>17. NOTIFICATIONS SPÉCIFIQUES</t>
        </is>
      </c>
      <c r="B267" s="28" t="n"/>
      <c r="C267" s="28" t="n"/>
      <c r="D267" s="28" t="n"/>
      <c r="E267" s="28" t="n"/>
      <c r="F267" s="29" t="n"/>
    </row>
    <row r="268">
      <c r="A268" s="4" t="n">
        <v>249</v>
      </c>
      <c r="B268" s="4" t="inlineStr">
        <is>
          <t>Notifications</t>
        </is>
      </c>
      <c r="C268" s="5" t="inlineStr">
        <is>
          <t>Demande avis produit</t>
        </is>
      </c>
      <c r="D268" s="4" t="inlineStr">
        <is>
          <t>Phase 2</t>
        </is>
      </c>
      <c r="E268" s="4" t="inlineStr">
        <is>
          <t>Moyenne</t>
        </is>
      </c>
      <c r="F268" s="4" t="inlineStr">
        <is>
          <t>À faire</t>
        </is>
      </c>
    </row>
    <row r="269">
      <c r="A269" s="4" t="n">
        <v>250</v>
      </c>
      <c r="B269" s="4" t="inlineStr">
        <is>
          <t>Notifications</t>
        </is>
      </c>
      <c r="C269" s="5" t="inlineStr">
        <is>
          <t>Produit nouveau en stock</t>
        </is>
      </c>
      <c r="D269" s="4" t="inlineStr">
        <is>
          <t>Phase 2</t>
        </is>
      </c>
      <c r="E269" s="4" t="inlineStr">
        <is>
          <t>Basse</t>
        </is>
      </c>
      <c r="F269" s="4" t="inlineStr">
        <is>
          <t>À faire</t>
        </is>
      </c>
    </row>
    <row r="270">
      <c r="A270" s="4" t="n">
        <v>251</v>
      </c>
      <c r="B270" s="4" t="inlineStr">
        <is>
          <t>Notifications</t>
        </is>
      </c>
      <c r="C270" s="5" t="inlineStr">
        <is>
          <t>Solde Wallet faible</t>
        </is>
      </c>
      <c r="D270" s="4" t="inlineStr">
        <is>
          <t>Phase 2</t>
        </is>
      </c>
      <c r="E270" s="4" t="inlineStr">
        <is>
          <t>Moyenne</t>
        </is>
      </c>
      <c r="F270" s="4" t="inlineStr">
        <is>
          <t>À faire</t>
        </is>
      </c>
    </row>
    <row r="271">
      <c r="A271" s="4" t="n">
        <v>252</v>
      </c>
      <c r="B271" s="4" t="inlineStr">
        <is>
          <t>Notifications</t>
        </is>
      </c>
      <c r="C271" s="5" t="inlineStr">
        <is>
          <t>Badge obtenu</t>
        </is>
      </c>
      <c r="D271" s="4" t="inlineStr">
        <is>
          <t>Phase 2</t>
        </is>
      </c>
      <c r="E271" s="4" t="inlineStr">
        <is>
          <t>Basse</t>
        </is>
      </c>
      <c r="F271" s="4" t="inlineStr">
        <is>
          <t>À faire</t>
        </is>
      </c>
    </row>
    <row r="272">
      <c r="A272" s="4" t="n">
        <v>253</v>
      </c>
      <c r="B272" s="4" t="inlineStr">
        <is>
          <t>Notifications</t>
        </is>
      </c>
      <c r="C272" s="5" t="inlineStr">
        <is>
          <t>Abonnement expire bientôt</t>
        </is>
      </c>
      <c r="D272" s="4" t="inlineStr">
        <is>
          <t>Phase 2</t>
        </is>
      </c>
      <c r="E272" s="4" t="inlineStr">
        <is>
          <t>Moyenne</t>
        </is>
      </c>
      <c r="F272" s="4" t="inlineStr">
        <is>
          <t>À faire</t>
        </is>
      </c>
    </row>
    <row r="273">
      <c r="A273" s="4" t="n">
        <v>254</v>
      </c>
      <c r="B273" s="4" t="inlineStr">
        <is>
          <t>Notifications</t>
        </is>
      </c>
      <c r="C273" s="5" t="inlineStr">
        <is>
          <t>Promotion en cours</t>
        </is>
      </c>
      <c r="D273" s="4" t="inlineStr">
        <is>
          <t>Phase 2</t>
        </is>
      </c>
      <c r="E273" s="4" t="inlineStr">
        <is>
          <t>Basse</t>
        </is>
      </c>
      <c r="F273" s="4" t="inlineStr">
        <is>
          <t>À faire</t>
        </is>
      </c>
    </row>
    <row r="276" ht="16.3" customHeight="1" s="26">
      <c r="A276" s="33" t="inlineStr">
        <is>
          <t>STATISTIQUES PHASE 2</t>
        </is>
      </c>
    </row>
    <row r="277">
      <c r="A277" s="32" t="inlineStr">
        <is>
          <t>Total de fonctionnalités:</t>
        </is>
      </c>
      <c r="C277" s="16" t="n">
        <v>254</v>
      </c>
    </row>
    <row r="278">
      <c r="A278" s="32" t="inlineStr">
        <is>
          <t>Priorité Haute:</t>
        </is>
      </c>
      <c r="C278" s="16" t="n">
        <v>28</v>
      </c>
    </row>
    <row r="279">
      <c r="A279" s="32" t="inlineStr">
        <is>
          <t>Priorité Moyenne:</t>
        </is>
      </c>
      <c r="C279" s="16" t="n">
        <v>152</v>
      </c>
    </row>
    <row r="280">
      <c r="A280" s="32" t="inlineStr">
        <is>
          <t>Priorité Basse:</t>
        </is>
      </c>
      <c r="C280" s="16" t="n">
        <v>74</v>
      </c>
    </row>
  </sheetData>
  <mergeCells count="23">
    <mergeCell ref="A279:B279"/>
    <mergeCell ref="A90:F90"/>
    <mergeCell ref="A267:F267"/>
    <mergeCell ref="A145:F145"/>
    <mergeCell ref="A3:F3"/>
    <mergeCell ref="A95:F95"/>
    <mergeCell ref="A14:F14"/>
    <mergeCell ref="A23:F23"/>
    <mergeCell ref="A277:B277"/>
    <mergeCell ref="A215:F215"/>
    <mergeCell ref="A121:F121"/>
    <mergeCell ref="A115:F115"/>
    <mergeCell ref="A278:B278"/>
    <mergeCell ref="A276:F276"/>
    <mergeCell ref="A232:F232"/>
    <mergeCell ref="A77:F77"/>
    <mergeCell ref="A257:F257"/>
    <mergeCell ref="A49:F49"/>
    <mergeCell ref="A182:F182"/>
    <mergeCell ref="A280:B280"/>
    <mergeCell ref="A169:F169"/>
    <mergeCell ref="A1:F1"/>
    <mergeCell ref="A70:F7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01"/>
  <sheetViews>
    <sheetView workbookViewId="0">
      <selection activeCell="A101" sqref="A101:B101"/>
    </sheetView>
  </sheetViews>
  <sheetFormatPr baseColWidth="10" defaultColWidth="9" defaultRowHeight="14.3"/>
  <cols>
    <col width="8" customWidth="1" style="26" min="1" max="1"/>
    <col width="30" customWidth="1" style="26" min="2" max="2"/>
    <col width="60" customWidth="1" style="26" min="3" max="3"/>
    <col width="12" customWidth="1" style="26" min="4" max="5"/>
    <col width="15" customWidth="1" style="26" min="6" max="6"/>
  </cols>
  <sheetData>
    <row r="1" ht="30.1" customHeight="1" s="26">
      <c r="A1" s="36" t="inlineStr">
        <is>
          <t>FONCTIONNALITÉS PHASE 3</t>
        </is>
      </c>
    </row>
    <row r="2" ht="19.05" customHeight="1" s="26">
      <c r="A2" s="1" t="inlineStr">
        <is>
          <t>N°</t>
        </is>
      </c>
      <c r="B2" s="1" t="inlineStr">
        <is>
          <t>Module</t>
        </is>
      </c>
      <c r="C2" s="1" t="inlineStr">
        <is>
          <t>Fonctionnalité</t>
        </is>
      </c>
      <c r="D2" s="1" t="inlineStr">
        <is>
          <t>Phase</t>
        </is>
      </c>
      <c r="E2" s="1" t="inlineStr">
        <is>
          <t>Priorité</t>
        </is>
      </c>
      <c r="F2" s="1" t="inlineStr">
        <is>
          <t>Statut</t>
        </is>
      </c>
      <c r="G2" t="inlineStr">
        <is>
          <t>Commentaire</t>
        </is>
      </c>
    </row>
    <row r="3" ht="16.3" customHeight="1" s="26">
      <c r="A3" s="31" t="inlineStr">
        <is>
          <t>1. GESTION DES UTILISATEURS</t>
        </is>
      </c>
      <c r="B3" s="28" t="n"/>
      <c r="C3" s="28" t="n"/>
      <c r="D3" s="28" t="n"/>
      <c r="E3" s="28" t="n"/>
      <c r="F3" s="29" t="n"/>
    </row>
    <row r="4">
      <c r="A4" s="6" t="n">
        <v>1</v>
      </c>
      <c r="B4" s="6" t="inlineStr">
        <is>
          <t>Authentification</t>
        </is>
      </c>
      <c r="C4" s="7" t="inlineStr">
        <is>
          <t>Authentification 2FA</t>
        </is>
      </c>
      <c r="D4" s="6" t="inlineStr">
        <is>
          <t>Phase 3</t>
        </is>
      </c>
      <c r="E4" s="6" t="inlineStr">
        <is>
          <t>Moyenne</t>
        </is>
      </c>
      <c r="F4" s="6" t="inlineStr">
        <is>
          <t>À faire</t>
        </is>
      </c>
    </row>
    <row r="5">
      <c r="A5" s="6" t="n">
        <v>2</v>
      </c>
      <c r="B5" s="6" t="inlineStr">
        <is>
          <t>Profils</t>
        </is>
      </c>
      <c r="C5" s="7" t="inlineStr">
        <is>
          <t>Historique de navigation</t>
        </is>
      </c>
      <c r="D5" s="6" t="inlineStr">
        <is>
          <t>Phase 3</t>
        </is>
      </c>
      <c r="E5" s="6" t="inlineStr">
        <is>
          <t>Basse</t>
        </is>
      </c>
      <c r="F5" s="6" t="inlineStr">
        <is>
          <t>À faire</t>
        </is>
      </c>
    </row>
    <row r="6">
      <c r="A6" s="6" t="n">
        <v>3</v>
      </c>
      <c r="B6" s="6" t="inlineStr">
        <is>
          <t>Dashboard Acheteur</t>
        </is>
      </c>
      <c r="C6" s="7" t="inlineStr">
        <is>
          <t>Vendeurs suivis</t>
        </is>
      </c>
      <c r="D6" s="6" t="inlineStr">
        <is>
          <t>Phase 3</t>
        </is>
      </c>
      <c r="E6" s="6" t="inlineStr">
        <is>
          <t>Basse</t>
        </is>
      </c>
      <c r="F6" s="6" t="inlineStr">
        <is>
          <t>À faire</t>
        </is>
      </c>
    </row>
    <row r="7" ht="16.3" customHeight="1" s="26">
      <c r="A7" s="31" t="inlineStr">
        <is>
          <t>2. GESTION DES VENDEURS</t>
        </is>
      </c>
      <c r="B7" s="28" t="n"/>
      <c r="C7" s="28" t="n"/>
      <c r="D7" s="28" t="n"/>
      <c r="E7" s="28" t="n"/>
      <c r="F7" s="29" t="n"/>
    </row>
    <row r="8">
      <c r="A8" s="6" t="n">
        <v>4</v>
      </c>
      <c r="B8" s="6" t="inlineStr">
        <is>
          <t>Boutique Vendeur</t>
        </is>
      </c>
      <c r="C8" s="7" t="inlineStr">
        <is>
          <t>Horaires d'ouverture</t>
        </is>
      </c>
      <c r="D8" s="6" t="inlineStr">
        <is>
          <t>Phase 3</t>
        </is>
      </c>
      <c r="E8" s="6" t="inlineStr">
        <is>
          <t>Basse</t>
        </is>
      </c>
      <c r="F8" s="6" t="inlineStr">
        <is>
          <t>À faire</t>
        </is>
      </c>
    </row>
    <row r="9">
      <c r="A9" s="6" t="n">
        <v>5</v>
      </c>
      <c r="B9" s="6" t="inlineStr">
        <is>
          <t>Boutique Vendeur</t>
        </is>
      </c>
      <c r="C9" s="7" t="inlineStr">
        <is>
          <t>Bouton 'Suivre cette boutique'</t>
        </is>
      </c>
      <c r="D9" s="6" t="inlineStr">
        <is>
          <t>Phase 3</t>
        </is>
      </c>
      <c r="E9" s="6" t="inlineStr">
        <is>
          <t>Basse</t>
        </is>
      </c>
      <c r="F9" s="6" t="inlineStr">
        <is>
          <t>À faire</t>
        </is>
      </c>
    </row>
    <row r="10">
      <c r="A10" s="6" t="n">
        <v>6</v>
      </c>
      <c r="B10" s="6" t="inlineStr">
        <is>
          <t>Boutique Vendeur</t>
        </is>
      </c>
      <c r="C10" s="7" t="inlineStr">
        <is>
          <t>Nombre de followers</t>
        </is>
      </c>
      <c r="D10" s="6" t="inlineStr">
        <is>
          <t>Phase 3</t>
        </is>
      </c>
      <c r="E10" s="6" t="inlineStr">
        <is>
          <t>Basse</t>
        </is>
      </c>
      <c r="F10" s="6" t="inlineStr">
        <is>
          <t>À faire</t>
        </is>
      </c>
    </row>
    <row r="11" ht="16.3" customHeight="1" s="26">
      <c r="A11" s="31" t="inlineStr">
        <is>
          <t>3. GESTION DES PRODUITS</t>
        </is>
      </c>
      <c r="B11" s="28" t="n"/>
      <c r="C11" s="28" t="n"/>
      <c r="D11" s="28" t="n"/>
      <c r="E11" s="28" t="n"/>
      <c r="F11" s="29" t="n"/>
    </row>
    <row r="12">
      <c r="A12" s="6" t="n">
        <v>7</v>
      </c>
      <c r="B12" s="6" t="inlineStr">
        <is>
          <t>Création Produit</t>
        </is>
      </c>
      <c r="C12" s="7" t="inlineStr">
        <is>
          <t>Code-barres (optionnel)</t>
        </is>
      </c>
      <c r="D12" s="6" t="inlineStr">
        <is>
          <t>Phase 3</t>
        </is>
      </c>
      <c r="E12" s="6" t="inlineStr">
        <is>
          <t>Basse</t>
        </is>
      </c>
      <c r="F12" s="6" t="inlineStr">
        <is>
          <t>À faire</t>
        </is>
      </c>
    </row>
    <row r="13">
      <c r="A13" s="6" t="n">
        <v>8</v>
      </c>
      <c r="B13" s="6" t="inlineStr">
        <is>
          <t>Tarification</t>
        </is>
      </c>
      <c r="C13" s="7" t="inlineStr">
        <is>
          <t>Frais supplémentaires (emballage)</t>
        </is>
      </c>
      <c r="D13" s="6" t="inlineStr">
        <is>
          <t>Phase 3</t>
        </is>
      </c>
      <c r="E13" s="6" t="inlineStr">
        <is>
          <t>Basse</t>
        </is>
      </c>
      <c r="F13" s="6" t="inlineStr">
        <is>
          <t>À faire</t>
        </is>
      </c>
    </row>
    <row r="14">
      <c r="A14" s="6" t="n">
        <v>9</v>
      </c>
      <c r="B14" s="6" t="inlineStr">
        <is>
          <t>Stock</t>
        </is>
      </c>
      <c r="C14" s="7" t="inlineStr">
        <is>
          <t>Gestion stock multi-entrepôts</t>
        </is>
      </c>
      <c r="D14" s="6" t="inlineStr">
        <is>
          <t>Phase 3</t>
        </is>
      </c>
      <c r="E14" s="6" t="inlineStr">
        <is>
          <t>Basse</t>
        </is>
      </c>
      <c r="F14" s="6" t="inlineStr">
        <is>
          <t>À faire</t>
        </is>
      </c>
    </row>
    <row r="15">
      <c r="A15" s="6" t="n">
        <v>10</v>
      </c>
      <c r="B15" s="6" t="inlineStr">
        <is>
          <t>Variantes</t>
        </is>
      </c>
      <c r="C15" s="7" t="inlineStr">
        <is>
          <t>Photos par variante</t>
        </is>
      </c>
      <c r="D15" s="6" t="inlineStr">
        <is>
          <t>Phase 3</t>
        </is>
      </c>
      <c r="E15" s="6" t="inlineStr">
        <is>
          <t>Basse</t>
        </is>
      </c>
      <c r="F15" s="6" t="inlineStr">
        <is>
          <t>À faire</t>
        </is>
      </c>
    </row>
    <row r="16">
      <c r="A16" s="6" t="n">
        <v>11</v>
      </c>
      <c r="B16" s="6" t="inlineStr">
        <is>
          <t>Variantes</t>
        </is>
      </c>
      <c r="C16" s="7" t="inlineStr">
        <is>
          <t>SKU par variante</t>
        </is>
      </c>
      <c r="D16" s="6" t="inlineStr">
        <is>
          <t>Phase 3</t>
        </is>
      </c>
      <c r="E16" s="6" t="inlineStr">
        <is>
          <t>Basse</t>
        </is>
      </c>
      <c r="F16" s="6" t="inlineStr">
        <is>
          <t>À faire</t>
        </is>
      </c>
    </row>
    <row r="17">
      <c r="A17" s="6" t="n">
        <v>12</v>
      </c>
      <c r="B17" s="6" t="inlineStr">
        <is>
          <t>Spécifications</t>
        </is>
      </c>
      <c r="C17" s="7" t="inlineStr">
        <is>
          <t>Champs personnalisés</t>
        </is>
      </c>
      <c r="D17" s="6" t="inlineStr">
        <is>
          <t>Phase 3</t>
        </is>
      </c>
      <c r="E17" s="6" t="inlineStr">
        <is>
          <t>Basse</t>
        </is>
      </c>
      <c r="F17" s="6" t="inlineStr">
        <is>
          <t>À faire</t>
        </is>
      </c>
    </row>
    <row r="18">
      <c r="A18" s="6" t="n">
        <v>13</v>
      </c>
      <c r="B18" s="6" t="inlineStr">
        <is>
          <t>Expédition</t>
        </is>
      </c>
      <c r="C18" s="7" t="inlineStr">
        <is>
          <t>Emballage spécial requis</t>
        </is>
      </c>
      <c r="D18" s="6" t="inlineStr">
        <is>
          <t>Phase 3</t>
        </is>
      </c>
      <c r="E18" s="6" t="inlineStr">
        <is>
          <t>Basse</t>
        </is>
      </c>
      <c r="F18" s="6" t="inlineStr">
        <is>
          <t>À faire</t>
        </is>
      </c>
    </row>
    <row r="19">
      <c r="A19" s="6" t="n">
        <v>14</v>
      </c>
      <c r="B19" s="6" t="inlineStr">
        <is>
          <t>Gestion</t>
        </is>
      </c>
      <c r="C19" s="7" t="inlineStr">
        <is>
          <t>Historique des modifications</t>
        </is>
      </c>
      <c r="D19" s="6" t="inlineStr">
        <is>
          <t>Phase 3</t>
        </is>
      </c>
      <c r="E19" s="6" t="inlineStr">
        <is>
          <t>Basse</t>
        </is>
      </c>
      <c r="F19" s="6" t="inlineStr">
        <is>
          <t>À faire</t>
        </is>
      </c>
    </row>
    <row r="20" ht="16.3" customHeight="1" s="26">
      <c r="A20" s="31" t="inlineStr">
        <is>
          <t>4. CATALOGUE ET RECHERCHE</t>
        </is>
      </c>
      <c r="B20" s="28" t="n"/>
      <c r="C20" s="28" t="n"/>
      <c r="D20" s="28" t="n"/>
      <c r="E20" s="28" t="n"/>
      <c r="F20" s="29" t="n"/>
    </row>
    <row r="21">
      <c r="A21" s="6" t="n">
        <v>15</v>
      </c>
      <c r="B21" s="6" t="inlineStr">
        <is>
          <t>Navigation</t>
        </is>
      </c>
      <c r="C21" s="7" t="inlineStr">
        <is>
          <t>Chargement infini (scroll)</t>
        </is>
      </c>
      <c r="D21" s="6" t="inlineStr">
        <is>
          <t>Phase 3</t>
        </is>
      </c>
      <c r="E21" s="6" t="inlineStr">
        <is>
          <t>Basse</t>
        </is>
      </c>
      <c r="F21" s="6" t="inlineStr">
        <is>
          <t>À faire</t>
        </is>
      </c>
    </row>
    <row r="22">
      <c r="A22" s="6" t="n">
        <v>16</v>
      </c>
      <c r="B22" s="6" t="inlineStr">
        <is>
          <t>Recherche</t>
        </is>
      </c>
      <c r="C22" s="7" t="inlineStr">
        <is>
          <t>Recherche vocale</t>
        </is>
      </c>
      <c r="D22" s="6" t="inlineStr">
        <is>
          <t>Phase 3</t>
        </is>
      </c>
      <c r="E22" s="6" t="inlineStr">
        <is>
          <t>Basse</t>
        </is>
      </c>
      <c r="F22" s="6" t="inlineStr">
        <is>
          <t>À faire</t>
        </is>
      </c>
    </row>
    <row r="23">
      <c r="A23" s="6" t="n">
        <v>17</v>
      </c>
      <c r="B23" s="6" t="inlineStr">
        <is>
          <t>Recherche</t>
        </is>
      </c>
      <c r="C23" s="7" t="inlineStr">
        <is>
          <t>Recherche par image</t>
        </is>
      </c>
      <c r="D23" s="6" t="inlineStr">
        <is>
          <t>Phase 3</t>
        </is>
      </c>
      <c r="E23" s="6" t="inlineStr">
        <is>
          <t>Basse</t>
        </is>
      </c>
      <c r="F23" s="6" t="inlineStr">
        <is>
          <t>À faire</t>
        </is>
      </c>
    </row>
    <row r="24">
      <c r="A24" s="6" t="n">
        <v>18</v>
      </c>
      <c r="B24" s="6" t="inlineStr">
        <is>
          <t>Recherche</t>
        </is>
      </c>
      <c r="C24" s="7" t="inlineStr">
        <is>
          <t>Historique des recherches</t>
        </is>
      </c>
      <c r="D24" s="6" t="inlineStr">
        <is>
          <t>Phase 3</t>
        </is>
      </c>
      <c r="E24" s="6" t="inlineStr">
        <is>
          <t>Basse</t>
        </is>
      </c>
      <c r="F24" s="6" t="inlineStr">
        <is>
          <t>À faire</t>
        </is>
      </c>
    </row>
    <row r="25">
      <c r="A25" s="6" t="n">
        <v>19</v>
      </c>
      <c r="B25" s="6" t="inlineStr">
        <is>
          <t>Filtres</t>
        </is>
      </c>
      <c r="C25" s="7" t="inlineStr">
        <is>
          <t>Filtrer par pays d'origine</t>
        </is>
      </c>
      <c r="D25" s="6" t="inlineStr">
        <is>
          <t>Phase 3</t>
        </is>
      </c>
      <c r="E25" s="6" t="inlineStr">
        <is>
          <t>Basse</t>
        </is>
      </c>
      <c r="F25" s="6" t="inlineStr">
        <is>
          <t>À faire</t>
        </is>
      </c>
    </row>
    <row r="26">
      <c r="A26" s="6" t="n">
        <v>20</v>
      </c>
      <c r="B26" s="6" t="inlineStr">
        <is>
          <t>Filtres</t>
        </is>
      </c>
      <c r="C26" s="7" t="inlineStr">
        <is>
          <t>Filtres avancés (specs techniques)</t>
        </is>
      </c>
      <c r="D26" s="6" t="inlineStr">
        <is>
          <t>Phase 3</t>
        </is>
      </c>
      <c r="E26" s="6" t="inlineStr">
        <is>
          <t>Basse</t>
        </is>
      </c>
      <c r="F26" s="6" t="inlineStr">
        <is>
          <t>À faire</t>
        </is>
      </c>
    </row>
    <row r="27">
      <c r="A27" s="6" t="n">
        <v>21</v>
      </c>
      <c r="B27" s="6" t="inlineStr">
        <is>
          <t>Filtres</t>
        </is>
      </c>
      <c r="C27" s="7" t="inlineStr">
        <is>
          <t>Sauvegarde de filtres</t>
        </is>
      </c>
      <c r="D27" s="6" t="inlineStr">
        <is>
          <t>Phase 3</t>
        </is>
      </c>
      <c r="E27" s="6" t="inlineStr">
        <is>
          <t>Basse</t>
        </is>
      </c>
      <c r="F27" s="6" t="inlineStr">
        <is>
          <t>À faire</t>
        </is>
      </c>
    </row>
    <row r="28">
      <c r="A28" s="6" t="n">
        <v>22</v>
      </c>
      <c r="B28" s="6" t="inlineStr">
        <is>
          <t>Tri</t>
        </is>
      </c>
      <c r="C28" s="7" t="inlineStr">
        <is>
          <t>Trier par distance (livraison locale)</t>
        </is>
      </c>
      <c r="D28" s="6" t="inlineStr">
        <is>
          <t>Phase 3</t>
        </is>
      </c>
      <c r="E28" s="6" t="inlineStr">
        <is>
          <t>Basse</t>
        </is>
      </c>
      <c r="F28" s="6" t="inlineStr">
        <is>
          <t>À faire</t>
        </is>
      </c>
    </row>
    <row r="29">
      <c r="A29" s="6" t="n">
        <v>23</v>
      </c>
      <c r="B29" s="6" t="inlineStr">
        <is>
          <t>Affichage</t>
        </is>
      </c>
      <c r="C29" s="7" t="inlineStr">
        <is>
          <t>Comparateur produits (jusqu'à 4)</t>
        </is>
      </c>
      <c r="D29" s="6" t="inlineStr">
        <is>
          <t>Phase 3</t>
        </is>
      </c>
      <c r="E29" s="6" t="inlineStr">
        <is>
          <t>Basse</t>
        </is>
      </c>
      <c r="F29" s="6" t="inlineStr">
        <is>
          <t>À faire</t>
        </is>
      </c>
    </row>
    <row r="30">
      <c r="A30" s="6" t="n">
        <v>24</v>
      </c>
      <c r="B30" s="6" t="inlineStr">
        <is>
          <t>Affichage</t>
        </is>
      </c>
      <c r="C30" s="7" t="inlineStr">
        <is>
          <t>Produits complémentaires</t>
        </is>
      </c>
      <c r="D30" s="6" t="inlineStr">
        <is>
          <t>Phase 3</t>
        </is>
      </c>
      <c r="E30" s="6" t="inlineStr">
        <is>
          <t>Basse</t>
        </is>
      </c>
      <c r="F30" s="6" t="inlineStr">
        <is>
          <t>À faire</t>
        </is>
      </c>
    </row>
    <row r="31" ht="16.3" customHeight="1" s="26">
      <c r="A31" s="31" t="inlineStr">
        <is>
          <t>5. PANIER ET COMMANDE</t>
        </is>
      </c>
      <c r="B31" s="28" t="n"/>
      <c r="C31" s="28" t="n"/>
      <c r="D31" s="28" t="n"/>
      <c r="E31" s="28" t="n"/>
      <c r="F31" s="29" t="n"/>
    </row>
    <row r="32">
      <c r="A32" s="6" t="n">
        <v>25</v>
      </c>
      <c r="B32" s="6" t="inlineStr">
        <is>
          <t>Panier</t>
        </is>
      </c>
      <c r="C32" s="7" t="inlineStr">
        <is>
          <t>Partage panier (lien)</t>
        </is>
      </c>
      <c r="D32" s="6" t="inlineStr">
        <is>
          <t>Phase 3</t>
        </is>
      </c>
      <c r="E32" s="6" t="inlineStr">
        <is>
          <t>Basse</t>
        </is>
      </c>
      <c r="F32" s="6" t="inlineStr">
        <is>
          <t>À faire</t>
        </is>
      </c>
    </row>
    <row r="33">
      <c r="A33" s="6" t="n">
        <v>26</v>
      </c>
      <c r="B33" s="6" t="inlineStr">
        <is>
          <t>Panier</t>
        </is>
      </c>
      <c r="C33" s="7" t="inlineStr">
        <is>
          <t>Suggestions produits dans panier</t>
        </is>
      </c>
      <c r="D33" s="6" t="inlineStr">
        <is>
          <t>Phase 3</t>
        </is>
      </c>
      <c r="E33" s="6" t="inlineStr">
        <is>
          <t>Basse</t>
        </is>
      </c>
      <c r="F33" s="6" t="inlineStr">
        <is>
          <t>✅ Réalisé</t>
        </is>
      </c>
      <c r="G33" t="inlineStr">
        <is>
          <t>Rayon « Continuez vos achats » sous le panier rempli (hors articles déjà au panier)</t>
        </is>
      </c>
    </row>
    <row r="34">
      <c r="A34" s="6" t="n">
        <v>27</v>
      </c>
      <c r="B34" s="6" t="inlineStr">
        <is>
          <t>Types Commande</t>
        </is>
      </c>
      <c r="C34" s="7" t="inlineStr">
        <is>
          <t>Commande récurrente/abonnement</t>
        </is>
      </c>
      <c r="D34" s="6" t="inlineStr">
        <is>
          <t>Phase 3</t>
        </is>
      </c>
      <c r="E34" s="6" t="inlineStr">
        <is>
          <t>Basse</t>
        </is>
      </c>
      <c r="F34" s="6" t="inlineStr">
        <is>
          <t>À faire</t>
        </is>
      </c>
    </row>
    <row r="35" ht="16.3" customHeight="1" s="26">
      <c r="A35" s="31" t="inlineStr">
        <is>
          <t>6. PAIEMENT (SYSTÈME ESCROW)</t>
        </is>
      </c>
      <c r="B35" s="28" t="n"/>
      <c r="C35" s="28" t="n"/>
      <c r="D35" s="28" t="n"/>
      <c r="E35" s="28" t="n"/>
      <c r="F35" s="29" t="n"/>
    </row>
    <row r="36">
      <c r="A36" s="6" t="n">
        <v>28</v>
      </c>
      <c r="B36" s="6" t="inlineStr">
        <is>
          <t>Moyens Paiement</t>
        </is>
      </c>
      <c r="C36" s="7" t="inlineStr">
        <is>
          <t>Crypto-monnaie</t>
        </is>
      </c>
      <c r="D36" s="6" t="inlineStr">
        <is>
          <t>Phase 3</t>
        </is>
      </c>
      <c r="E36" s="6" t="inlineStr">
        <is>
          <t>Basse</t>
        </is>
      </c>
      <c r="F36" s="6" t="inlineStr">
        <is>
          <t>À faire</t>
        </is>
      </c>
    </row>
    <row r="37">
      <c r="A37" s="6" t="n">
        <v>29</v>
      </c>
      <c r="B37" s="6" t="inlineStr">
        <is>
          <t>Gestion Paiement</t>
        </is>
      </c>
      <c r="C37" s="7" t="inlineStr">
        <is>
          <t>Paiement échelonné</t>
        </is>
      </c>
      <c r="D37" s="6" t="inlineStr">
        <is>
          <t>Phase 3</t>
        </is>
      </c>
      <c r="E37" s="6" t="inlineStr">
        <is>
          <t>Basse</t>
        </is>
      </c>
      <c r="F37" s="6" t="inlineStr">
        <is>
          <t>À faire</t>
        </is>
      </c>
    </row>
    <row r="38" ht="16.3" customHeight="1" s="26">
      <c r="A38" s="31" t="inlineStr">
        <is>
          <t>7. GESTION DES COMMANDES</t>
        </is>
      </c>
      <c r="B38" s="28" t="n"/>
      <c r="C38" s="28" t="n"/>
      <c r="D38" s="28" t="n"/>
      <c r="E38" s="28" t="n"/>
      <c r="F38" s="29" t="n"/>
    </row>
    <row r="39">
      <c r="A39" s="6" t="n">
        <v>30</v>
      </c>
      <c r="B39" s="6" t="inlineStr">
        <is>
          <t>Suivi</t>
        </is>
      </c>
      <c r="C39" s="7" t="inlineStr">
        <is>
          <t>Notifications push (app mobile)</t>
        </is>
      </c>
      <c r="D39" s="6" t="inlineStr">
        <is>
          <t>Phase 3</t>
        </is>
      </c>
      <c r="E39" s="6" t="inlineStr">
        <is>
          <t>Moyenne</t>
        </is>
      </c>
      <c r="F39" s="6" t="inlineStr">
        <is>
          <t>À faire</t>
        </is>
      </c>
    </row>
    <row r="40" ht="16.3" customHeight="1" s="26">
      <c r="A40" s="31" t="inlineStr">
        <is>
          <t>8. LIVRAISON</t>
        </is>
      </c>
      <c r="B40" s="28" t="n"/>
      <c r="C40" s="28" t="n"/>
      <c r="D40" s="28" t="n"/>
      <c r="E40" s="28" t="n"/>
      <c r="F40" s="29" t="n"/>
    </row>
    <row r="41">
      <c r="A41" s="6" t="n">
        <v>31</v>
      </c>
      <c r="B41" s="6" t="inlineStr">
        <is>
          <t>Modes Livraison</t>
        </is>
      </c>
      <c r="C41" s="7" t="inlineStr">
        <is>
          <t>Livraison internationale</t>
        </is>
      </c>
      <c r="D41" s="6" t="inlineStr">
        <is>
          <t>Phase 3</t>
        </is>
      </c>
      <c r="E41" s="6" t="inlineStr">
        <is>
          <t>Haute</t>
        </is>
      </c>
      <c r="F41" s="6" t="inlineStr">
        <is>
          <t>À faire</t>
        </is>
      </c>
    </row>
    <row r="42" ht="16.3" customHeight="1" s="26">
      <c r="A42" s="31" t="inlineStr">
        <is>
          <t>9. LITIGES ET MÉDIATION</t>
        </is>
      </c>
      <c r="B42" s="28" t="n"/>
      <c r="C42" s="28" t="n"/>
      <c r="D42" s="28" t="n"/>
      <c r="E42" s="28" t="n"/>
      <c r="F42" s="29" t="n"/>
    </row>
    <row r="43">
      <c r="A43" s="6" t="n">
        <v>32</v>
      </c>
      <c r="B43" s="6" t="inlineStr">
        <is>
          <t>Résolution</t>
        </is>
      </c>
      <c r="C43" s="7" t="inlineStr">
        <is>
          <t>Appel possible</t>
        </is>
      </c>
      <c r="D43" s="6" t="inlineStr">
        <is>
          <t>Phase 3</t>
        </is>
      </c>
      <c r="E43" s="6" t="inlineStr">
        <is>
          <t>Basse</t>
        </is>
      </c>
      <c r="F43" s="6" t="inlineStr">
        <is>
          <t>À faire</t>
        </is>
      </c>
    </row>
    <row r="44" ht="16.3" customHeight="1" s="26">
      <c r="A44" s="31" t="inlineStr">
        <is>
          <t>10. SYSTÈME D'AVIS ET NOTATION</t>
        </is>
      </c>
      <c r="B44" s="28" t="n"/>
      <c r="C44" s="28" t="n"/>
      <c r="D44" s="28" t="n"/>
      <c r="E44" s="28" t="n"/>
      <c r="F44" s="29" t="n"/>
    </row>
    <row r="45">
      <c r="A45" s="6" t="n">
        <v>33</v>
      </c>
      <c r="B45" s="6" t="inlineStr">
        <is>
          <t>Avis Produits</t>
        </is>
      </c>
      <c r="C45" s="7" t="inlineStr">
        <is>
          <t>Upload vidéos client</t>
        </is>
      </c>
      <c r="D45" s="6" t="inlineStr">
        <is>
          <t>Phase 3</t>
        </is>
      </c>
      <c r="E45" s="6" t="inlineStr">
        <is>
          <t>Basse</t>
        </is>
      </c>
      <c r="F45" s="6" t="inlineStr">
        <is>
          <t>À faire</t>
        </is>
      </c>
    </row>
    <row r="46">
      <c r="A46" s="6" t="n">
        <v>34</v>
      </c>
      <c r="B46" s="6" t="inlineStr">
        <is>
          <t>Avis Produits</t>
        </is>
      </c>
      <c r="C46" s="7" t="inlineStr">
        <is>
          <t>Utile/Pas utile (vote)</t>
        </is>
      </c>
      <c r="D46" s="6" t="inlineStr">
        <is>
          <t>Phase 3</t>
        </is>
      </c>
      <c r="E46" s="6" t="inlineStr">
        <is>
          <t>Basse</t>
        </is>
      </c>
      <c r="F46" s="6" t="inlineStr">
        <is>
          <t>À faire</t>
        </is>
      </c>
    </row>
    <row r="47">
      <c r="A47" s="6" t="n">
        <v>35</v>
      </c>
      <c r="B47" s="6" t="inlineStr">
        <is>
          <t>Q&amp;R</t>
        </is>
      </c>
      <c r="C47" s="7" t="inlineStr">
        <is>
          <t>Réponse autres acheteurs</t>
        </is>
      </c>
      <c r="D47" s="6" t="inlineStr">
        <is>
          <t>Phase 3</t>
        </is>
      </c>
      <c r="E47" s="6" t="inlineStr">
        <is>
          <t>Basse</t>
        </is>
      </c>
      <c r="F47" s="6" t="inlineStr">
        <is>
          <t>À faire</t>
        </is>
      </c>
    </row>
    <row r="48">
      <c r="A48" s="6" t="n">
        <v>36</v>
      </c>
      <c r="B48" s="6" t="inlineStr">
        <is>
          <t>Q&amp;R</t>
        </is>
      </c>
      <c r="C48" s="7" t="inlineStr">
        <is>
          <t>Vote questions/réponses utiles</t>
        </is>
      </c>
      <c r="D48" s="6" t="inlineStr">
        <is>
          <t>Phase 3</t>
        </is>
      </c>
      <c r="E48" s="6" t="inlineStr">
        <is>
          <t>Basse</t>
        </is>
      </c>
      <c r="F48" s="6" t="inlineStr">
        <is>
          <t>À faire</t>
        </is>
      </c>
    </row>
    <row r="49" ht="16.3" customHeight="1" s="26">
      <c r="A49" s="31" t="inlineStr">
        <is>
          <t>11. SYSTÈME DE CONFIANCE</t>
        </is>
      </c>
      <c r="B49" s="28" t="n"/>
      <c r="C49" s="28" t="n"/>
      <c r="D49" s="28" t="n"/>
      <c r="E49" s="28" t="n"/>
      <c r="F49" s="29" t="n"/>
    </row>
    <row r="50">
      <c r="A50" s="6" t="n">
        <v>37</v>
      </c>
      <c r="B50" s="6" t="inlineStr">
        <is>
          <t>Badges</t>
        </is>
      </c>
      <c r="C50" s="7" t="inlineStr">
        <is>
          <t>Badge 'Service client excellent'</t>
        </is>
      </c>
      <c r="D50" s="6" t="inlineStr">
        <is>
          <t>Phase 3</t>
        </is>
      </c>
      <c r="E50" s="6" t="inlineStr">
        <is>
          <t>Basse</t>
        </is>
      </c>
      <c r="F50" s="6" t="inlineStr">
        <is>
          <t>À faire</t>
        </is>
      </c>
    </row>
    <row r="51">
      <c r="A51" s="6" t="n">
        <v>38</v>
      </c>
      <c r="B51" s="6" t="inlineStr">
        <is>
          <t>Performance</t>
        </is>
      </c>
      <c r="C51" s="7" t="inlineStr">
        <is>
          <t>Classement par catégorie</t>
        </is>
      </c>
      <c r="D51" s="6" t="inlineStr">
        <is>
          <t>Phase 3</t>
        </is>
      </c>
      <c r="E51" s="6" t="inlineStr">
        <is>
          <t>Basse</t>
        </is>
      </c>
      <c r="F51" s="6" t="inlineStr">
        <is>
          <t>À faire</t>
        </is>
      </c>
    </row>
    <row r="52">
      <c r="A52" s="6" t="n">
        <v>39</v>
      </c>
      <c r="B52" s="6" t="inlineStr">
        <is>
          <t>Performance</t>
        </is>
      </c>
      <c r="C52" s="7" t="inlineStr">
        <is>
          <t>Classement général plateforme</t>
        </is>
      </c>
      <c r="D52" s="6" t="inlineStr">
        <is>
          <t>Phase 3</t>
        </is>
      </c>
      <c r="E52" s="6" t="inlineStr">
        <is>
          <t>Basse</t>
        </is>
      </c>
      <c r="F52" s="6" t="inlineStr">
        <is>
          <t>À faire</t>
        </is>
      </c>
    </row>
    <row r="53">
      <c r="A53" s="6" t="n">
        <v>40</v>
      </c>
      <c r="B53" s="6" t="inlineStr">
        <is>
          <t>Performance</t>
        </is>
      </c>
      <c r="C53" s="7" t="inlineStr">
        <is>
          <t>Évolution performance (graphique)</t>
        </is>
      </c>
      <c r="D53" s="6" t="inlineStr">
        <is>
          <t>Phase 3</t>
        </is>
      </c>
      <c r="E53" s="6" t="inlineStr">
        <is>
          <t>Basse</t>
        </is>
      </c>
      <c r="F53" s="6" t="inlineStr">
        <is>
          <t>À faire</t>
        </is>
      </c>
    </row>
    <row r="54">
      <c r="A54" s="6" t="n">
        <v>41</v>
      </c>
      <c r="B54" s="6" t="inlineStr">
        <is>
          <t>Réputation</t>
        </is>
      </c>
      <c r="C54" s="7" t="inlineStr">
        <is>
          <t>Historique de réputation</t>
        </is>
      </c>
      <c r="D54" s="6" t="inlineStr">
        <is>
          <t>Phase 3</t>
        </is>
      </c>
      <c r="E54" s="6" t="inlineStr">
        <is>
          <t>Basse</t>
        </is>
      </c>
      <c r="F54" s="6" t="inlineStr">
        <is>
          <t>À faire</t>
        </is>
      </c>
    </row>
    <row r="55">
      <c r="A55" s="6" t="n">
        <v>42</v>
      </c>
      <c r="B55" s="6" t="inlineStr">
        <is>
          <t>Réputation</t>
        </is>
      </c>
      <c r="C55" s="7" t="inlineStr">
        <is>
          <t>Comparaison avec moyenne</t>
        </is>
      </c>
      <c r="D55" s="6" t="inlineStr">
        <is>
          <t>Phase 3</t>
        </is>
      </c>
      <c r="E55" s="6" t="inlineStr">
        <is>
          <t>Basse</t>
        </is>
      </c>
      <c r="F55" s="6" t="inlineStr">
        <is>
          <t>À faire</t>
        </is>
      </c>
    </row>
    <row r="56" ht="16.3" customHeight="1" s="26">
      <c r="A56" s="31" t="inlineStr">
        <is>
          <t>12. COMMUNICATION</t>
        </is>
      </c>
      <c r="B56" s="28" t="n"/>
      <c r="C56" s="28" t="n"/>
      <c r="D56" s="28" t="n"/>
      <c r="E56" s="28" t="n"/>
      <c r="F56" s="29" t="n"/>
    </row>
    <row r="57">
      <c r="A57" s="6" t="n">
        <v>43</v>
      </c>
      <c r="B57" s="6" t="inlineStr">
        <is>
          <t>Messagerie</t>
        </is>
      </c>
      <c r="C57" s="7" t="inlineStr">
        <is>
          <t>Traduction automatique</t>
        </is>
      </c>
      <c r="D57" s="6" t="inlineStr">
        <is>
          <t>Phase 3</t>
        </is>
      </c>
      <c r="E57" s="6" t="inlineStr">
        <is>
          <t>Basse</t>
        </is>
      </c>
      <c r="F57" s="6" t="inlineStr">
        <is>
          <t>À faire</t>
        </is>
      </c>
    </row>
    <row r="58">
      <c r="A58" s="6" t="n">
        <v>44</v>
      </c>
      <c r="B58" s="6" t="inlineStr">
        <is>
          <t>Messagerie</t>
        </is>
      </c>
      <c r="C58" s="7" t="inlineStr">
        <is>
          <t>Recherche dans messages</t>
        </is>
      </c>
      <c r="D58" s="6" t="inlineStr">
        <is>
          <t>Phase 3</t>
        </is>
      </c>
      <c r="E58" s="6" t="inlineStr">
        <is>
          <t>Basse</t>
        </is>
      </c>
      <c r="F58" s="6" t="inlineStr">
        <is>
          <t>À faire</t>
        </is>
      </c>
    </row>
    <row r="59">
      <c r="A59" s="6" t="n">
        <v>45</v>
      </c>
      <c r="B59" s="6" t="inlineStr">
        <is>
          <t>Notifications</t>
        </is>
      </c>
      <c r="C59" s="7" t="inlineStr">
        <is>
          <t>Notifications push (app)</t>
        </is>
      </c>
      <c r="D59" s="6" t="inlineStr">
        <is>
          <t>Phase 3</t>
        </is>
      </c>
      <c r="E59" s="6" t="inlineStr">
        <is>
          <t>Moyenne</t>
        </is>
      </c>
      <c r="F59" s="6" t="inlineStr">
        <is>
          <t>À faire</t>
        </is>
      </c>
    </row>
    <row r="60">
      <c r="A60" s="6" t="n">
        <v>46</v>
      </c>
      <c r="B60" s="6" t="inlineStr">
        <is>
          <t>Notifications</t>
        </is>
      </c>
      <c r="C60" s="7" t="inlineStr">
        <is>
          <t>Notifications groupées (digest)</t>
        </is>
      </c>
      <c r="D60" s="6" t="inlineStr">
        <is>
          <t>Phase 3</t>
        </is>
      </c>
      <c r="E60" s="6" t="inlineStr">
        <is>
          <t>Basse</t>
        </is>
      </c>
      <c r="F60" s="6" t="inlineStr">
        <is>
          <t>À faire</t>
        </is>
      </c>
    </row>
    <row r="61">
      <c r="A61" s="6" t="n">
        <v>47</v>
      </c>
      <c r="B61" s="6" t="inlineStr">
        <is>
          <t>Support</t>
        </is>
      </c>
      <c r="C61" s="7" t="inlineStr">
        <is>
          <t>Chatbot</t>
        </is>
      </c>
      <c r="D61" s="6" t="inlineStr">
        <is>
          <t>Phase 3</t>
        </is>
      </c>
      <c r="E61" s="6" t="inlineStr">
        <is>
          <t>Basse</t>
        </is>
      </c>
      <c r="F61" s="6" t="inlineStr">
        <is>
          <t>À faire</t>
        </is>
      </c>
    </row>
    <row r="62">
      <c r="A62" s="6" t="n">
        <v>48</v>
      </c>
      <c r="B62" s="6" t="inlineStr">
        <is>
          <t>Support</t>
        </is>
      </c>
      <c r="C62" s="7" t="inlineStr">
        <is>
          <t>Support multilingue</t>
        </is>
      </c>
      <c r="D62" s="6" t="inlineStr">
        <is>
          <t>Phase 3</t>
        </is>
      </c>
      <c r="E62" s="6" t="inlineStr">
        <is>
          <t>Basse</t>
        </is>
      </c>
      <c r="F62" s="6" t="inlineStr">
        <is>
          <t>À faire</t>
        </is>
      </c>
    </row>
    <row r="63" ht="16.3" customHeight="1" s="26">
      <c r="A63" s="31" t="inlineStr">
        <is>
          <t>13. ADMINISTRATION</t>
        </is>
      </c>
      <c r="B63" s="28" t="n"/>
      <c r="C63" s="28" t="n"/>
      <c r="D63" s="28" t="n"/>
      <c r="E63" s="28" t="n"/>
      <c r="F63" s="29" t="n"/>
    </row>
    <row r="64">
      <c r="A64" s="6" t="n">
        <v>49</v>
      </c>
      <c r="B64" s="6" t="inlineStr">
        <is>
          <t>Utilisateurs</t>
        </is>
      </c>
      <c r="C64" s="7" t="inlineStr">
        <is>
          <t>Fusion comptes doublons</t>
        </is>
      </c>
      <c r="D64" s="6" t="inlineStr">
        <is>
          <t>Phase 3</t>
        </is>
      </c>
      <c r="E64" s="6" t="inlineStr">
        <is>
          <t>Basse</t>
        </is>
      </c>
      <c r="F64" s="6" t="inlineStr">
        <is>
          <t>À faire</t>
        </is>
      </c>
    </row>
    <row r="65">
      <c r="A65" s="6" t="n">
        <v>50</v>
      </c>
      <c r="B65" s="6" t="inlineStr">
        <is>
          <t>Produits Admin</t>
        </is>
      </c>
      <c r="C65" s="7" t="inlineStr">
        <is>
          <t>Import/export produits en masse</t>
        </is>
      </c>
      <c r="D65" s="6" t="inlineStr">
        <is>
          <t>Phase 3</t>
        </is>
      </c>
      <c r="E65" s="6" t="inlineStr">
        <is>
          <t>Basse</t>
        </is>
      </c>
      <c r="F65" s="6" t="inlineStr">
        <is>
          <t>À faire</t>
        </is>
      </c>
    </row>
    <row r="66">
      <c r="A66" s="6" t="n">
        <v>51</v>
      </c>
      <c r="B66" s="6" t="inlineStr">
        <is>
          <t>Contenu</t>
        </is>
      </c>
      <c r="C66" s="7" t="inlineStr">
        <is>
          <t>Gestion blog</t>
        </is>
      </c>
      <c r="D66" s="6" t="inlineStr">
        <is>
          <t>Phase 3</t>
        </is>
      </c>
      <c r="E66" s="6" t="inlineStr">
        <is>
          <t>Basse</t>
        </is>
      </c>
      <c r="F66" s="6" t="inlineStr">
        <is>
          <t>À faire</t>
        </is>
      </c>
    </row>
    <row r="67">
      <c r="A67" s="6" t="n">
        <v>52</v>
      </c>
      <c r="B67" s="6" t="inlineStr">
        <is>
          <t>Paramètres</t>
        </is>
      </c>
      <c r="C67" s="7" t="inlineStr">
        <is>
          <t>API keys</t>
        </is>
      </c>
      <c r="D67" s="6" t="inlineStr">
        <is>
          <t>Phase 3</t>
        </is>
      </c>
      <c r="E67" s="6" t="inlineStr">
        <is>
          <t>Moyenne</t>
        </is>
      </c>
      <c r="F67" s="6" t="inlineStr">
        <is>
          <t>À faire</t>
        </is>
      </c>
    </row>
    <row r="68" ht="16.3" customHeight="1" s="26">
      <c r="A68" s="31" t="inlineStr">
        <is>
          <t>14. MONÉTISATION</t>
        </is>
      </c>
      <c r="B68" s="28" t="n"/>
      <c r="C68" s="28" t="n"/>
      <c r="D68" s="28" t="n"/>
      <c r="E68" s="28" t="n"/>
      <c r="F68" s="29" t="n"/>
    </row>
    <row r="69">
      <c r="A69" s="6" t="n">
        <v>53</v>
      </c>
      <c r="B69" s="6" t="inlineStr">
        <is>
          <t>Abonnements</t>
        </is>
      </c>
      <c r="C69" s="7" t="inlineStr">
        <is>
          <t>Abonnement entreprise</t>
        </is>
      </c>
      <c r="D69" s="6" t="inlineStr">
        <is>
          <t>Phase 3</t>
        </is>
      </c>
      <c r="E69" s="6" t="inlineStr">
        <is>
          <t>Basse</t>
        </is>
      </c>
      <c r="F69" s="6" t="inlineStr">
        <is>
          <t>À faire</t>
        </is>
      </c>
    </row>
    <row r="70">
      <c r="A70" s="6" t="n">
        <v>54</v>
      </c>
      <c r="B70" s="6" t="inlineStr">
        <is>
          <t>Publicité</t>
        </is>
      </c>
      <c r="C70" s="7" t="inlineStr">
        <is>
          <t>Bannière publicitaire</t>
        </is>
      </c>
      <c r="D70" s="6" t="inlineStr">
        <is>
          <t>Phase 3</t>
        </is>
      </c>
      <c r="E70" s="6" t="inlineStr">
        <is>
          <t>Basse</t>
        </is>
      </c>
      <c r="F70" s="6" t="inlineStr">
        <is>
          <t>À faire</t>
        </is>
      </c>
    </row>
    <row r="71">
      <c r="A71" s="6" t="n">
        <v>55</v>
      </c>
      <c r="B71" s="6" t="inlineStr">
        <is>
          <t>Publicité</t>
        </is>
      </c>
      <c r="C71" s="7" t="inlineStr">
        <is>
          <t>Email sponsorisé</t>
        </is>
      </c>
      <c r="D71" s="6" t="inlineStr">
        <is>
          <t>Phase 3</t>
        </is>
      </c>
      <c r="E71" s="6" t="inlineStr">
        <is>
          <t>Basse</t>
        </is>
      </c>
      <c r="F71" s="6" t="inlineStr">
        <is>
          <t>À faire</t>
        </is>
      </c>
    </row>
    <row r="72">
      <c r="A72" s="6" t="n">
        <v>56</v>
      </c>
      <c r="B72" s="6" t="inlineStr">
        <is>
          <t>Publicité</t>
        </is>
      </c>
      <c r="C72" s="7" t="inlineStr">
        <is>
          <t>Gestion campagnes pub</t>
        </is>
      </c>
      <c r="D72" s="6" t="inlineStr">
        <is>
          <t>Phase 3</t>
        </is>
      </c>
      <c r="E72" s="6" t="inlineStr">
        <is>
          <t>Basse</t>
        </is>
      </c>
      <c r="F72" s="6" t="inlineStr">
        <is>
          <t>À faire</t>
        </is>
      </c>
    </row>
    <row r="73">
      <c r="A73" s="6" t="n">
        <v>57</v>
      </c>
      <c r="B73" s="6" t="inlineStr">
        <is>
          <t>Autres Revenus</t>
        </is>
      </c>
      <c r="C73" s="7" t="inlineStr">
        <is>
          <t>Frais mise en relation B2B</t>
        </is>
      </c>
      <c r="D73" s="6" t="inlineStr">
        <is>
          <t>Phase 3</t>
        </is>
      </c>
      <c r="E73" s="6" t="inlineStr">
        <is>
          <t>Basse</t>
        </is>
      </c>
      <c r="F73" s="6" t="inlineStr">
        <is>
          <t>À faire</t>
        </is>
      </c>
    </row>
    <row r="74">
      <c r="A74" s="6" t="n">
        <v>58</v>
      </c>
      <c r="B74" s="6" t="inlineStr">
        <is>
          <t>Autres Revenus</t>
        </is>
      </c>
      <c r="C74" s="7" t="inlineStr">
        <is>
          <t>Services premium (photo pro)</t>
        </is>
      </c>
      <c r="D74" s="6" t="inlineStr">
        <is>
          <t>Phase 3</t>
        </is>
      </c>
      <c r="E74" s="6" t="inlineStr">
        <is>
          <t>Basse</t>
        </is>
      </c>
      <c r="F74" s="6" t="inlineStr">
        <is>
          <t>À faire</t>
        </is>
      </c>
    </row>
    <row r="75">
      <c r="A75" s="6" t="n">
        <v>59</v>
      </c>
      <c r="B75" s="6" t="inlineStr">
        <is>
          <t>Autres Revenus</t>
        </is>
      </c>
      <c r="C75" s="7" t="inlineStr">
        <is>
          <t>Formation vendeurs</t>
        </is>
      </c>
      <c r="D75" s="6" t="inlineStr">
        <is>
          <t>Phase 3</t>
        </is>
      </c>
      <c r="E75" s="6" t="inlineStr">
        <is>
          <t>Basse</t>
        </is>
      </c>
      <c r="F75" s="6" t="inlineStr">
        <is>
          <t>À faire</t>
        </is>
      </c>
    </row>
    <row r="76">
      <c r="A76" s="6" t="n">
        <v>60</v>
      </c>
      <c r="B76" s="6" t="inlineStr">
        <is>
          <t>Autres Revenus</t>
        </is>
      </c>
      <c r="C76" s="7" t="inlineStr">
        <is>
          <t>Certification produits</t>
        </is>
      </c>
      <c r="D76" s="6" t="inlineStr">
        <is>
          <t>Phase 3</t>
        </is>
      </c>
      <c r="E76" s="6" t="inlineStr">
        <is>
          <t>Basse</t>
        </is>
      </c>
      <c r="F76" s="6" t="inlineStr">
        <is>
          <t>À faire</t>
        </is>
      </c>
    </row>
    <row r="77" ht="16.3" customHeight="1" s="26">
      <c r="A77" s="31" t="inlineStr">
        <is>
          <t>15. FONCTIONNALITÉS AVANCÉES</t>
        </is>
      </c>
      <c r="B77" s="28" t="n"/>
      <c r="C77" s="28" t="n"/>
      <c r="D77" s="28" t="n"/>
      <c r="E77" s="28" t="n"/>
      <c r="F77" s="29" t="n"/>
    </row>
    <row r="78">
      <c r="A78" s="6" t="n">
        <v>61</v>
      </c>
      <c r="B78" s="6" t="inlineStr">
        <is>
          <t>Multi-langue</t>
        </is>
      </c>
      <c r="C78" s="7" t="inlineStr">
        <is>
          <t>Traduction avis (automatique)</t>
        </is>
      </c>
      <c r="D78" s="6" t="inlineStr">
        <is>
          <t>Phase 3</t>
        </is>
      </c>
      <c r="E78" s="6" t="inlineStr">
        <is>
          <t>Basse</t>
        </is>
      </c>
      <c r="F78" s="6" t="inlineStr">
        <is>
          <t>À faire</t>
        </is>
      </c>
    </row>
    <row r="79">
      <c r="A79" s="6" t="n">
        <v>62</v>
      </c>
      <c r="B79" s="6" t="inlineStr">
        <is>
          <t>Marketing</t>
        </is>
      </c>
      <c r="C79" s="7" t="inlineStr">
        <is>
          <t>Programme de parrainage</t>
        </is>
      </c>
      <c r="D79" s="6" t="inlineStr">
        <is>
          <t>Phase 3</t>
        </is>
      </c>
      <c r="E79" s="6" t="inlineStr">
        <is>
          <t>Basse</t>
        </is>
      </c>
      <c r="F79" s="6" t="inlineStr">
        <is>
          <t>À faire</t>
        </is>
      </c>
    </row>
    <row r="80">
      <c r="A80" s="6" t="n">
        <v>63</v>
      </c>
      <c r="B80" s="6" t="inlineStr">
        <is>
          <t>Marketing</t>
        </is>
      </c>
      <c r="C80" s="7" t="inlineStr">
        <is>
          <t>Points de fidélité</t>
        </is>
      </c>
      <c r="D80" s="6" t="inlineStr">
        <is>
          <t>Phase 3</t>
        </is>
      </c>
      <c r="E80" s="6" t="inlineStr">
        <is>
          <t>Basse</t>
        </is>
      </c>
      <c r="F80" s="6" t="inlineStr">
        <is>
          <t>À faire</t>
        </is>
      </c>
    </row>
    <row r="81">
      <c r="A81" s="6" t="n">
        <v>64</v>
      </c>
      <c r="B81" s="6" t="inlineStr">
        <is>
          <t>Marketing</t>
        </is>
      </c>
      <c r="C81" s="7" t="inlineStr">
        <is>
          <t>Remarketing</t>
        </is>
      </c>
      <c r="D81" s="6" t="inlineStr">
        <is>
          <t>Phase 3</t>
        </is>
      </c>
      <c r="E81" s="6" t="inlineStr">
        <is>
          <t>Basse</t>
        </is>
      </c>
      <c r="F81" s="6" t="inlineStr">
        <is>
          <t>À faire</t>
        </is>
      </c>
    </row>
    <row r="82">
      <c r="A82" s="6" t="n">
        <v>65</v>
      </c>
      <c r="B82" s="6" t="inlineStr">
        <is>
          <t>Mobile</t>
        </is>
      </c>
      <c r="C82" s="7" t="inlineStr">
        <is>
          <t>Application iOS</t>
        </is>
      </c>
      <c r="D82" s="6" t="inlineStr">
        <is>
          <t>Phase 3</t>
        </is>
      </c>
      <c r="E82" s="6" t="inlineStr">
        <is>
          <t>Haute</t>
        </is>
      </c>
      <c r="F82" s="6" t="inlineStr">
        <is>
          <t>À faire</t>
        </is>
      </c>
    </row>
    <row r="83">
      <c r="A83" s="6" t="n">
        <v>66</v>
      </c>
      <c r="B83" s="6" t="inlineStr">
        <is>
          <t>Mobile</t>
        </is>
      </c>
      <c r="C83" s="7" t="inlineStr">
        <is>
          <t>Application Android</t>
        </is>
      </c>
      <c r="D83" s="6" t="inlineStr">
        <is>
          <t>Phase 3</t>
        </is>
      </c>
      <c r="E83" s="6" t="inlineStr">
        <is>
          <t>Haute</t>
        </is>
      </c>
      <c r="F83" s="6" t="inlineStr">
        <is>
          <t>À faire</t>
        </is>
      </c>
    </row>
    <row r="84">
      <c r="A84" s="6" t="n">
        <v>67</v>
      </c>
      <c r="B84" s="6" t="inlineStr">
        <is>
          <t>Mobile</t>
        </is>
      </c>
      <c r="C84" s="7" t="inlineStr">
        <is>
          <t>Notifications push mobile</t>
        </is>
      </c>
      <c r="D84" s="6" t="inlineStr">
        <is>
          <t>Phase 3</t>
        </is>
      </c>
      <c r="E84" s="6" t="inlineStr">
        <is>
          <t>Moyenne</t>
        </is>
      </c>
      <c r="F84" s="6" t="inlineStr">
        <is>
          <t>À faire</t>
        </is>
      </c>
    </row>
    <row r="85">
      <c r="A85" s="6" t="n">
        <v>68</v>
      </c>
      <c r="B85" s="6" t="inlineStr">
        <is>
          <t>APIs</t>
        </is>
      </c>
      <c r="C85" s="7" t="inlineStr">
        <is>
          <t>API vendeurs (gestion produits/commandes)</t>
        </is>
      </c>
      <c r="D85" s="6" t="inlineStr">
        <is>
          <t>Phase 3</t>
        </is>
      </c>
      <c r="E85" s="6" t="inlineStr">
        <is>
          <t>Moyenne</t>
        </is>
      </c>
      <c r="F85" s="6" t="inlineStr">
        <is>
          <t>À faire</t>
        </is>
      </c>
    </row>
    <row r="86">
      <c r="A86" s="6" t="n">
        <v>69</v>
      </c>
      <c r="B86" s="6" t="inlineStr">
        <is>
          <t>APIs</t>
        </is>
      </c>
      <c r="C86" s="7" t="inlineStr">
        <is>
          <t>API analytics</t>
        </is>
      </c>
      <c r="D86" s="6" t="inlineStr">
        <is>
          <t>Phase 3</t>
        </is>
      </c>
      <c r="E86" s="6" t="inlineStr">
        <is>
          <t>Basse</t>
        </is>
      </c>
      <c r="F86" s="6" t="inlineStr">
        <is>
          <t>À faire</t>
        </is>
      </c>
    </row>
    <row r="87">
      <c r="A87" s="6" t="n">
        <v>70</v>
      </c>
      <c r="B87" s="6" t="inlineStr">
        <is>
          <t>APIs</t>
        </is>
      </c>
      <c r="C87" s="7" t="inlineStr">
        <is>
          <t>Documentation API</t>
        </is>
      </c>
      <c r="D87" s="6" t="inlineStr">
        <is>
          <t>Phase 3</t>
        </is>
      </c>
      <c r="E87" s="6" t="inlineStr">
        <is>
          <t>Moyenne</t>
        </is>
      </c>
      <c r="F87" s="6" t="inlineStr">
        <is>
          <t>À faire</t>
        </is>
      </c>
    </row>
    <row r="88">
      <c r="A88" s="6" t="n">
        <v>71</v>
      </c>
      <c r="B88" s="6" t="inlineStr">
        <is>
          <t>APIs</t>
        </is>
      </c>
      <c r="C88" s="7" t="inlineStr">
        <is>
          <t>Clés API gestion</t>
        </is>
      </c>
      <c r="D88" s="6" t="inlineStr">
        <is>
          <t>Phase 3</t>
        </is>
      </c>
      <c r="E88" s="6" t="inlineStr">
        <is>
          <t>Moyenne</t>
        </is>
      </c>
      <c r="F88" s="6" t="inlineStr">
        <is>
          <t>À faire</t>
        </is>
      </c>
    </row>
    <row r="89" ht="16.3" customHeight="1" s="26">
      <c r="A89" s="31" t="inlineStr">
        <is>
          <t>16. STATISTIQUES ET ANALYTICS</t>
        </is>
      </c>
      <c r="B89" s="28" t="n"/>
      <c r="C89" s="28" t="n"/>
      <c r="D89" s="28" t="n"/>
      <c r="E89" s="28" t="n"/>
      <c r="F89" s="29" t="n"/>
    </row>
    <row r="90">
      <c r="A90" s="6" t="n">
        <v>72</v>
      </c>
      <c r="B90" s="6" t="inlineStr">
        <is>
          <t>Stats Vendeurs</t>
        </is>
      </c>
      <c r="C90" s="7" t="inlineStr">
        <is>
          <t>Heures de pointe</t>
        </is>
      </c>
      <c r="D90" s="6" t="inlineStr">
        <is>
          <t>Phase 3</t>
        </is>
      </c>
      <c r="E90" s="6" t="inlineStr">
        <is>
          <t>Basse</t>
        </is>
      </c>
      <c r="F90" s="6" t="inlineStr">
        <is>
          <t>À faire</t>
        </is>
      </c>
    </row>
    <row r="91">
      <c r="A91" s="6" t="n">
        <v>73</v>
      </c>
      <c r="B91" s="6" t="inlineStr">
        <is>
          <t>Stats Vendeurs</t>
        </is>
      </c>
      <c r="C91" s="7" t="inlineStr">
        <is>
          <t>Sources de trafic</t>
        </is>
      </c>
      <c r="D91" s="6" t="inlineStr">
        <is>
          <t>Phase 3</t>
        </is>
      </c>
      <c r="E91" s="6" t="inlineStr">
        <is>
          <t>Basse</t>
        </is>
      </c>
      <c r="F91" s="6" t="inlineStr">
        <is>
          <t>À faire</t>
        </is>
      </c>
    </row>
    <row r="92">
      <c r="A92" s="6" t="n">
        <v>74</v>
      </c>
      <c r="B92" s="6" t="inlineStr">
        <is>
          <t>Stats Vendeurs</t>
        </is>
      </c>
      <c r="C92" s="7" t="inlineStr">
        <is>
          <t>Démographie clients</t>
        </is>
      </c>
      <c r="D92" s="6" t="inlineStr">
        <is>
          <t>Phase 3</t>
        </is>
      </c>
      <c r="E92" s="6" t="inlineStr">
        <is>
          <t>Basse</t>
        </is>
      </c>
      <c r="F92" s="6" t="inlineStr">
        <is>
          <t>À faire</t>
        </is>
      </c>
    </row>
    <row r="93" ht="16.3" customHeight="1" s="26">
      <c r="A93" s="31" t="inlineStr">
        <is>
          <t>17. NOTIFICATIONS SPÉCIFIQUES</t>
        </is>
      </c>
      <c r="B93" s="28" t="n"/>
      <c r="C93" s="28" t="n"/>
      <c r="D93" s="28" t="n"/>
      <c r="E93" s="28" t="n"/>
      <c r="F93" s="29" t="n"/>
    </row>
    <row r="94">
      <c r="A94" s="6" t="n">
        <v>75</v>
      </c>
      <c r="B94" s="6" t="inlineStr">
        <is>
          <t>Notifications</t>
        </is>
      </c>
      <c r="C94" s="7" t="inlineStr">
        <is>
          <t>Baisse prix produit favoris</t>
        </is>
      </c>
      <c r="D94" s="6" t="inlineStr">
        <is>
          <t>Phase 3</t>
        </is>
      </c>
      <c r="E94" s="6" t="inlineStr">
        <is>
          <t>Basse</t>
        </is>
      </c>
      <c r="F94" s="6" t="inlineStr">
        <is>
          <t>À faire</t>
        </is>
      </c>
    </row>
    <row r="97" ht="16.3" customHeight="1" s="26">
      <c r="A97" s="33" t="inlineStr">
        <is>
          <t>STATISTIQUES PHASE 3</t>
        </is>
      </c>
    </row>
    <row r="98">
      <c r="A98" s="32" t="inlineStr">
        <is>
          <t>Total de fonctionnalités:</t>
        </is>
      </c>
      <c r="C98" s="16" t="n">
        <v>75</v>
      </c>
    </row>
    <row r="99">
      <c r="A99" s="32" t="inlineStr">
        <is>
          <t>Priorité Haute:</t>
        </is>
      </c>
      <c r="C99" s="16" t="n">
        <v>3</v>
      </c>
    </row>
    <row r="100">
      <c r="A100" s="32" t="inlineStr">
        <is>
          <t>Priorité Moyenne:</t>
        </is>
      </c>
      <c r="C100" s="16" t="n">
        <v>8</v>
      </c>
    </row>
    <row r="101">
      <c r="A101" s="32" t="inlineStr">
        <is>
          <t>Priorité Basse:</t>
        </is>
      </c>
      <c r="C101" s="16" t="n">
        <v>64</v>
      </c>
    </row>
  </sheetData>
  <mergeCells count="23">
    <mergeCell ref="A98:B98"/>
    <mergeCell ref="A89:F89"/>
    <mergeCell ref="A56:F56"/>
    <mergeCell ref="A3:F3"/>
    <mergeCell ref="A42:F42"/>
    <mergeCell ref="A99:B99"/>
    <mergeCell ref="A97:F97"/>
    <mergeCell ref="A35:F35"/>
    <mergeCell ref="A20:F20"/>
    <mergeCell ref="A38:F38"/>
    <mergeCell ref="A101:B101"/>
    <mergeCell ref="A63:F63"/>
    <mergeCell ref="A93:F93"/>
    <mergeCell ref="A68:F68"/>
    <mergeCell ref="A44:F44"/>
    <mergeCell ref="A31:F31"/>
    <mergeCell ref="A40:F40"/>
    <mergeCell ref="A77:F77"/>
    <mergeCell ref="A100:B100"/>
    <mergeCell ref="A49:F49"/>
    <mergeCell ref="A11:F11"/>
    <mergeCell ref="A1:F1"/>
    <mergeCell ref="A7:F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7"/>
  <sheetViews>
    <sheetView topLeftCell="A111" workbookViewId="0">
      <selection activeCell="A1" sqref="A1"/>
    </sheetView>
  </sheetViews>
  <sheetFormatPr baseColWidth="10" defaultColWidth="9" defaultRowHeight="14.3"/>
  <cols>
    <col width="8" customWidth="1" style="26" min="1" max="1"/>
    <col width="30" customWidth="1" style="26" min="2" max="2"/>
    <col width="60" customWidth="1" style="26" min="3" max="3"/>
    <col width="12" customWidth="1" style="26" min="4" max="5"/>
    <col width="15" customWidth="1" style="26" min="6" max="6"/>
  </cols>
  <sheetData>
    <row r="1" ht="19.05" customHeight="1" s="26">
      <c r="A1" s="1" t="inlineStr">
        <is>
          <t>N°</t>
        </is>
      </c>
      <c r="B1" s="1" t="inlineStr">
        <is>
          <t>Module</t>
        </is>
      </c>
      <c r="C1" s="1" t="inlineStr">
        <is>
          <t>Fonctionnalité</t>
        </is>
      </c>
      <c r="D1" s="1" t="inlineStr">
        <is>
          <t>Phase</t>
        </is>
      </c>
      <c r="E1" s="1" t="inlineStr">
        <is>
          <t>Priorité</t>
        </is>
      </c>
      <c r="F1" s="1" t="inlineStr">
        <is>
          <t>Statut</t>
        </is>
      </c>
    </row>
    <row r="2" ht="16.3" customHeight="1" s="26">
      <c r="A2" s="31" t="inlineStr">
        <is>
          <t>1. GESTION DES UTILISATEURS</t>
        </is>
      </c>
      <c r="B2" s="28" t="n"/>
      <c r="C2" s="28" t="n"/>
      <c r="D2" s="28" t="n"/>
      <c r="E2" s="28" t="n"/>
      <c r="F2" s="29" t="n"/>
    </row>
    <row r="3">
      <c r="A3" s="2" t="n">
        <v>1</v>
      </c>
      <c r="B3" s="2" t="inlineStr">
        <is>
          <t>Authentification</t>
        </is>
      </c>
      <c r="C3" s="3" t="inlineStr">
        <is>
          <t>Inscription par email</t>
        </is>
      </c>
      <c r="D3" s="2" t="inlineStr">
        <is>
          <t>MVP</t>
        </is>
      </c>
      <c r="E3" s="2" t="inlineStr">
        <is>
          <t>Haute</t>
        </is>
      </c>
      <c r="F3" s="2" t="inlineStr">
        <is>
          <t>À faire</t>
        </is>
      </c>
    </row>
    <row r="4">
      <c r="A4" s="2" t="n">
        <v>2</v>
      </c>
      <c r="B4" s="2" t="inlineStr">
        <is>
          <t>Authentification</t>
        </is>
      </c>
      <c r="C4" s="3" t="inlineStr">
        <is>
          <t>Inscription par téléphone</t>
        </is>
      </c>
      <c r="D4" s="2" t="inlineStr">
        <is>
          <t>MVP</t>
        </is>
      </c>
      <c r="E4" s="2" t="inlineStr">
        <is>
          <t>Haute</t>
        </is>
      </c>
      <c r="F4" s="2" t="inlineStr">
        <is>
          <t>À faire</t>
        </is>
      </c>
    </row>
    <row r="5">
      <c r="A5" s="2" t="n">
        <v>3</v>
      </c>
      <c r="B5" s="2" t="inlineStr">
        <is>
          <t>Authentification</t>
        </is>
      </c>
      <c r="C5" s="3" t="inlineStr">
        <is>
          <t>Connexion email/mot de passe</t>
        </is>
      </c>
      <c r="D5" s="2" t="inlineStr">
        <is>
          <t>MVP</t>
        </is>
      </c>
      <c r="E5" s="2" t="inlineStr">
        <is>
          <t>Haute</t>
        </is>
      </c>
      <c r="F5" s="2" t="inlineStr">
        <is>
          <t>À faire</t>
        </is>
      </c>
    </row>
    <row r="6">
      <c r="A6" s="2" t="n">
        <v>4</v>
      </c>
      <c r="B6" s="2" t="inlineStr">
        <is>
          <t>Authentification</t>
        </is>
      </c>
      <c r="C6" s="3" t="inlineStr">
        <is>
          <t>Connexion téléphone/mot de passe</t>
        </is>
      </c>
      <c r="D6" s="2" t="inlineStr">
        <is>
          <t>MVP</t>
        </is>
      </c>
      <c r="E6" s="2" t="inlineStr">
        <is>
          <t>Haute</t>
        </is>
      </c>
      <c r="F6" s="2" t="inlineStr">
        <is>
          <t>À faire</t>
        </is>
      </c>
    </row>
    <row r="7">
      <c r="A7" s="2" t="n">
        <v>5</v>
      </c>
      <c r="B7" s="2" t="inlineStr">
        <is>
          <t>Authentification</t>
        </is>
      </c>
      <c r="C7" s="3" t="inlineStr">
        <is>
          <t>Réinitialisation mot de passe (email)</t>
        </is>
      </c>
      <c r="D7" s="2" t="inlineStr">
        <is>
          <t>MVP</t>
        </is>
      </c>
      <c r="E7" s="2" t="inlineStr">
        <is>
          <t>Haute</t>
        </is>
      </c>
      <c r="F7" s="2" t="inlineStr">
        <is>
          <t>À faire</t>
        </is>
      </c>
    </row>
    <row r="8">
      <c r="A8" s="4" t="n">
        <v>6</v>
      </c>
      <c r="B8" s="4" t="inlineStr">
        <is>
          <t>Authentification</t>
        </is>
      </c>
      <c r="C8" s="5" t="inlineStr">
        <is>
          <t>Réinitialisation mot de passe (SMS)</t>
        </is>
      </c>
      <c r="D8" s="4" t="inlineStr">
        <is>
          <t>Phase 2</t>
        </is>
      </c>
      <c r="E8" s="4" t="inlineStr">
        <is>
          <t>Moyenne</t>
        </is>
      </c>
      <c r="F8" s="4" t="inlineStr">
        <is>
          <t>À faire</t>
        </is>
      </c>
    </row>
    <row r="9">
      <c r="A9" s="2" t="n">
        <v>7</v>
      </c>
      <c r="B9" s="2" t="inlineStr">
        <is>
          <t>Authentification</t>
        </is>
      </c>
      <c r="C9" s="3" t="inlineStr">
        <is>
          <t>Vérification email (lien confirmation)</t>
        </is>
      </c>
      <c r="D9" s="2" t="inlineStr">
        <is>
          <t>MVP</t>
        </is>
      </c>
      <c r="E9" s="2" t="inlineStr">
        <is>
          <t>Haute</t>
        </is>
      </c>
      <c r="F9" s="2" t="inlineStr">
        <is>
          <t>À faire</t>
        </is>
      </c>
    </row>
    <row r="10">
      <c r="A10" s="2" t="n">
        <v>8</v>
      </c>
      <c r="B10" s="2" t="inlineStr">
        <is>
          <t>Authentification</t>
        </is>
      </c>
      <c r="C10" s="3" t="inlineStr">
        <is>
          <t>Vérification téléphone (code OTP)</t>
        </is>
      </c>
      <c r="D10" s="2" t="inlineStr">
        <is>
          <t>MVP</t>
        </is>
      </c>
      <c r="E10" s="2" t="inlineStr">
        <is>
          <t>Haute</t>
        </is>
      </c>
      <c r="F10" s="2" t="inlineStr">
        <is>
          <t>À faire</t>
        </is>
      </c>
    </row>
    <row r="11">
      <c r="A11" s="4" t="n">
        <v>9</v>
      </c>
      <c r="B11" s="4" t="inlineStr">
        <is>
          <t>Authentification</t>
        </is>
      </c>
      <c r="C11" s="5" t="inlineStr">
        <is>
          <t>Connexion réseaux sociaux (Google, Facebook)</t>
        </is>
      </c>
      <c r="D11" s="4" t="inlineStr">
        <is>
          <t>Phase 2</t>
        </is>
      </c>
      <c r="E11" s="4" t="inlineStr">
        <is>
          <t>Moyenne</t>
        </is>
      </c>
      <c r="F11" s="4" t="inlineStr">
        <is>
          <t>À faire</t>
        </is>
      </c>
    </row>
    <row r="12">
      <c r="A12" s="6" t="n">
        <v>10</v>
      </c>
      <c r="B12" s="6" t="inlineStr">
        <is>
          <t>Authentification</t>
        </is>
      </c>
      <c r="C12" s="7" t="inlineStr">
        <is>
          <t>Authentification 2FA</t>
        </is>
      </c>
      <c r="D12" s="6" t="inlineStr">
        <is>
          <t>Phase 3</t>
        </is>
      </c>
      <c r="E12" s="6" t="inlineStr">
        <is>
          <t>Moyenne</t>
        </is>
      </c>
      <c r="F12" s="6" t="inlineStr">
        <is>
          <t>À faire</t>
        </is>
      </c>
    </row>
    <row r="13">
      <c r="A13" s="2" t="n">
        <v>11</v>
      </c>
      <c r="B13" s="2" t="inlineStr">
        <is>
          <t>Authentification</t>
        </is>
      </c>
      <c r="C13" s="3" t="inlineStr">
        <is>
          <t>Session sécurisée et gestion tokens</t>
        </is>
      </c>
      <c r="D13" s="2" t="inlineStr">
        <is>
          <t>MVP</t>
        </is>
      </c>
      <c r="E13" s="2" t="inlineStr">
        <is>
          <t>Haute</t>
        </is>
      </c>
      <c r="F13" s="2" t="inlineStr">
        <is>
          <t>À faire</t>
        </is>
      </c>
    </row>
    <row r="14">
      <c r="A14" s="2" t="n">
        <v>12</v>
      </c>
      <c r="B14" s="2" t="inlineStr">
        <is>
          <t>Profils</t>
        </is>
      </c>
      <c r="C14" s="3" t="inlineStr">
        <is>
          <t>Profil acheteur (création)</t>
        </is>
      </c>
      <c r="D14" s="2" t="inlineStr">
        <is>
          <t>MVP</t>
        </is>
      </c>
      <c r="E14" s="2" t="inlineStr">
        <is>
          <t>Haute</t>
        </is>
      </c>
      <c r="F14" s="2" t="inlineStr">
        <is>
          <t>À faire</t>
        </is>
      </c>
    </row>
    <row r="15">
      <c r="A15" s="2" t="n">
        <v>13</v>
      </c>
      <c r="B15" s="2" t="inlineStr">
        <is>
          <t>Profils</t>
        </is>
      </c>
      <c r="C15" s="3" t="inlineStr">
        <is>
          <t>Profil vendeur (création)</t>
        </is>
      </c>
      <c r="D15" s="2" t="inlineStr">
        <is>
          <t>MVP</t>
        </is>
      </c>
      <c r="E15" s="2" t="inlineStr">
        <is>
          <t>Haute</t>
        </is>
      </c>
      <c r="F15" s="2" t="inlineStr">
        <is>
          <t>À faire</t>
        </is>
      </c>
    </row>
    <row r="16">
      <c r="A16" s="2" t="n">
        <v>14</v>
      </c>
      <c r="B16" s="2" t="inlineStr">
        <is>
          <t>Profils</t>
        </is>
      </c>
      <c r="C16" s="3" t="inlineStr">
        <is>
          <t>Modification informations personnelles</t>
        </is>
      </c>
      <c r="D16" s="2" t="inlineStr">
        <is>
          <t>MVP</t>
        </is>
      </c>
      <c r="E16" s="2" t="inlineStr">
        <is>
          <t>Haute</t>
        </is>
      </c>
      <c r="F16" s="2" t="inlineStr">
        <is>
          <t>À faire</t>
        </is>
      </c>
    </row>
    <row r="17">
      <c r="A17" s="4" t="n">
        <v>15</v>
      </c>
      <c r="B17" s="4" t="inlineStr">
        <is>
          <t>Profils</t>
        </is>
      </c>
      <c r="C17" s="5" t="inlineStr">
        <is>
          <t>Photo de profil</t>
        </is>
      </c>
      <c r="D17" s="4" t="inlineStr">
        <is>
          <t>Phase 2</t>
        </is>
      </c>
      <c r="E17" s="4" t="inlineStr">
        <is>
          <t>Basse</t>
        </is>
      </c>
      <c r="F17" s="4" t="inlineStr">
        <is>
          <t>À faire</t>
        </is>
      </c>
    </row>
    <row r="18">
      <c r="A18" s="2" t="n">
        <v>16</v>
      </c>
      <c r="B18" s="2" t="inlineStr">
        <is>
          <t>Profils</t>
        </is>
      </c>
      <c r="C18" s="3" t="inlineStr">
        <is>
          <t>Adresse(s) livraison (ajout/modif/suppression)</t>
        </is>
      </c>
      <c r="D18" s="2" t="inlineStr">
        <is>
          <t>MVP</t>
        </is>
      </c>
      <c r="E18" s="2" t="inlineStr">
        <is>
          <t>Haute</t>
        </is>
      </c>
      <c r="F18" s="2" t="inlineStr">
        <is>
          <t>À faire</t>
        </is>
      </c>
    </row>
    <row r="19">
      <c r="A19" s="2" t="n">
        <v>17</v>
      </c>
      <c r="B19" s="2" t="inlineStr">
        <is>
          <t>Profils</t>
        </is>
      </c>
      <c r="C19" s="3" t="inlineStr">
        <is>
          <t>Informations contact (tél, email secondaire)</t>
        </is>
      </c>
      <c r="D19" s="2" t="inlineStr">
        <is>
          <t>MVP</t>
        </is>
      </c>
      <c r="E19" s="2" t="inlineStr">
        <is>
          <t>Moyenne</t>
        </is>
      </c>
      <c r="F19" s="2" t="inlineStr">
        <is>
          <t>À faire</t>
        </is>
      </c>
    </row>
    <row r="20">
      <c r="A20" s="4" t="n">
        <v>18</v>
      </c>
      <c r="B20" s="4" t="inlineStr">
        <is>
          <t>Profils</t>
        </is>
      </c>
      <c r="C20" s="5" t="inlineStr">
        <is>
          <t>Préférences de langue (français, anglais)</t>
        </is>
      </c>
      <c r="D20" s="4" t="inlineStr">
        <is>
          <t>Phase 2</t>
        </is>
      </c>
      <c r="E20" s="4" t="inlineStr">
        <is>
          <t>Moyenne</t>
        </is>
      </c>
      <c r="F20" s="4" t="inlineStr">
        <is>
          <t>À faire</t>
        </is>
      </c>
    </row>
    <row r="21">
      <c r="A21" s="4" t="n">
        <v>19</v>
      </c>
      <c r="B21" s="4" t="inlineStr">
        <is>
          <t>Profils</t>
        </is>
      </c>
      <c r="C21" s="5" t="inlineStr">
        <is>
          <t>Préférences de devise (XOF, EUR, USD)</t>
        </is>
      </c>
      <c r="D21" s="4" t="inlineStr">
        <is>
          <t>Phase 2</t>
        </is>
      </c>
      <c r="E21" s="4" t="inlineStr">
        <is>
          <t>Moyenne</t>
        </is>
      </c>
      <c r="F21" s="4" t="inlineStr">
        <is>
          <t>À faire</t>
        </is>
      </c>
    </row>
    <row r="22">
      <c r="A22" s="6" t="n">
        <v>20</v>
      </c>
      <c r="B22" s="6" t="inlineStr">
        <is>
          <t>Profils</t>
        </is>
      </c>
      <c r="C22" s="7" t="inlineStr">
        <is>
          <t>Historique de navigation</t>
        </is>
      </c>
      <c r="D22" s="6" t="inlineStr">
        <is>
          <t>Phase 3</t>
        </is>
      </c>
      <c r="E22" s="6" t="inlineStr">
        <is>
          <t>Basse</t>
        </is>
      </c>
      <c r="F22" s="6" t="inlineStr">
        <is>
          <t>À faire</t>
        </is>
      </c>
    </row>
    <row r="23">
      <c r="A23" s="4" t="n">
        <v>21</v>
      </c>
      <c r="B23" s="4" t="inlineStr">
        <is>
          <t>Profils</t>
        </is>
      </c>
      <c r="C23" s="5" t="inlineStr">
        <is>
          <t>Liste de souhaits / Favoris</t>
        </is>
      </c>
      <c r="D23" s="4" t="inlineStr">
        <is>
          <t>Phase 2</t>
        </is>
      </c>
      <c r="E23" s="4" t="inlineStr">
        <is>
          <t>Moyenne</t>
        </is>
      </c>
      <c r="F23" s="4" t="inlineStr">
        <is>
          <t>À faire</t>
        </is>
      </c>
    </row>
    <row r="24">
      <c r="A24" s="2" t="n">
        <v>22</v>
      </c>
      <c r="B24" s="2" t="inlineStr">
        <is>
          <t>Dashboard Acheteur</t>
        </is>
      </c>
      <c r="C24" s="3" t="inlineStr">
        <is>
          <t>Vue d'ensemble compte</t>
        </is>
      </c>
      <c r="D24" s="2" t="inlineStr">
        <is>
          <t>MVP</t>
        </is>
      </c>
      <c r="E24" s="2" t="inlineStr">
        <is>
          <t>Haute</t>
        </is>
      </c>
      <c r="F24" s="2" t="inlineStr">
        <is>
          <t>À faire</t>
        </is>
      </c>
    </row>
    <row r="25">
      <c r="A25" s="2" t="n">
        <v>23</v>
      </c>
      <c r="B25" s="2" t="inlineStr">
        <is>
          <t>Dashboard Acheteur</t>
        </is>
      </c>
      <c r="C25" s="3" t="inlineStr">
        <is>
          <t>Solde Wallet</t>
        </is>
      </c>
      <c r="D25" s="2" t="inlineStr">
        <is>
          <t>MVP</t>
        </is>
      </c>
      <c r="E25" s="2" t="inlineStr">
        <is>
          <t>Haute</t>
        </is>
      </c>
      <c r="F25" s="2" t="inlineStr">
        <is>
          <t>À faire</t>
        </is>
      </c>
    </row>
    <row r="26">
      <c r="A26" s="2" t="n">
        <v>24</v>
      </c>
      <c r="B26" s="2" t="inlineStr">
        <is>
          <t>Dashboard Acheteur</t>
        </is>
      </c>
      <c r="C26" s="3" t="inlineStr">
        <is>
          <t>Historique des commandes</t>
        </is>
      </c>
      <c r="D26" s="2" t="inlineStr">
        <is>
          <t>MVP</t>
        </is>
      </c>
      <c r="E26" s="2" t="inlineStr">
        <is>
          <t>Haute</t>
        </is>
      </c>
      <c r="F26" s="2" t="inlineStr">
        <is>
          <t>À faire</t>
        </is>
      </c>
    </row>
    <row r="27">
      <c r="A27" s="2" t="n">
        <v>25</v>
      </c>
      <c r="B27" s="2" t="inlineStr">
        <is>
          <t>Dashboard Acheteur</t>
        </is>
      </c>
      <c r="C27" s="3" t="inlineStr">
        <is>
          <t>Suivi commandes en cours</t>
        </is>
      </c>
      <c r="D27" s="2" t="inlineStr">
        <is>
          <t>MVP</t>
        </is>
      </c>
      <c r="E27" s="2" t="inlineStr">
        <is>
          <t>Haute</t>
        </is>
      </c>
      <c r="F27" s="2" t="inlineStr">
        <is>
          <t>À faire</t>
        </is>
      </c>
    </row>
    <row r="28">
      <c r="A28" s="2" t="n">
        <v>26</v>
      </c>
      <c r="B28" s="2" t="inlineStr">
        <is>
          <t>Dashboard Acheteur</t>
        </is>
      </c>
      <c r="C28" s="3" t="inlineStr">
        <is>
          <t>Notifications non lues</t>
        </is>
      </c>
      <c r="D28" s="2" t="inlineStr">
        <is>
          <t>MVP</t>
        </is>
      </c>
      <c r="E28" s="2" t="inlineStr">
        <is>
          <t>Moyenne</t>
        </is>
      </c>
      <c r="F28" s="2" t="inlineStr">
        <is>
          <t>À faire</t>
        </is>
      </c>
    </row>
    <row r="29">
      <c r="A29" s="4" t="n">
        <v>27</v>
      </c>
      <c r="B29" s="4" t="inlineStr">
        <is>
          <t>Dashboard Acheteur</t>
        </is>
      </c>
      <c r="C29" s="5" t="inlineStr">
        <is>
          <t>Produits favoris</t>
        </is>
      </c>
      <c r="D29" s="4" t="inlineStr">
        <is>
          <t>Phase 2</t>
        </is>
      </c>
      <c r="E29" s="4" t="inlineStr">
        <is>
          <t>Moyenne</t>
        </is>
      </c>
      <c r="F29" s="4" t="inlineStr">
        <is>
          <t>À faire</t>
        </is>
      </c>
    </row>
    <row r="30">
      <c r="A30" s="6" t="n">
        <v>28</v>
      </c>
      <c r="B30" s="6" t="inlineStr">
        <is>
          <t>Dashboard Acheteur</t>
        </is>
      </c>
      <c r="C30" s="7" t="inlineStr">
        <is>
          <t>Vendeurs suivis</t>
        </is>
      </c>
      <c r="D30" s="6" t="inlineStr">
        <is>
          <t>Phase 3</t>
        </is>
      </c>
      <c r="E30" s="6" t="inlineStr">
        <is>
          <t>Basse</t>
        </is>
      </c>
      <c r="F30" s="6" t="inlineStr">
        <is>
          <t>À faire</t>
        </is>
      </c>
    </row>
    <row r="31">
      <c r="A31" s="4" t="n">
        <v>29</v>
      </c>
      <c r="B31" s="4" t="inlineStr">
        <is>
          <t>Dashboard Acheteur</t>
        </is>
      </c>
      <c r="C31" s="5" t="inlineStr">
        <is>
          <t>Avis laissés</t>
        </is>
      </c>
      <c r="D31" s="4" t="inlineStr">
        <is>
          <t>Phase 2</t>
        </is>
      </c>
      <c r="E31" s="4" t="inlineStr">
        <is>
          <t>Moyenne</t>
        </is>
      </c>
      <c r="F31" s="4" t="inlineStr">
        <is>
          <t>À faire</t>
        </is>
      </c>
    </row>
    <row r="32">
      <c r="A32" s="2" t="n">
        <v>30</v>
      </c>
      <c r="B32" s="2" t="inlineStr">
        <is>
          <t>Dashboard Acheteur</t>
        </is>
      </c>
      <c r="C32" s="3" t="inlineStr">
        <is>
          <t>Litiges en cours</t>
        </is>
      </c>
      <c r="D32" s="2" t="inlineStr">
        <is>
          <t>MVP</t>
        </is>
      </c>
      <c r="E32" s="2" t="inlineStr">
        <is>
          <t>Haute</t>
        </is>
      </c>
      <c r="F32" s="2" t="inlineStr">
        <is>
          <t>À faire</t>
        </is>
      </c>
    </row>
    <row r="33">
      <c r="A33" s="2" t="n">
        <v>31</v>
      </c>
      <c r="B33" s="2" t="inlineStr">
        <is>
          <t>Dashboard Vendeur</t>
        </is>
      </c>
      <c r="C33" s="3" t="inlineStr">
        <is>
          <t>Vue d'ensemble boutique</t>
        </is>
      </c>
      <c r="D33" s="2" t="inlineStr">
        <is>
          <t>MVP</t>
        </is>
      </c>
      <c r="E33" s="2" t="inlineStr">
        <is>
          <t>Haute</t>
        </is>
      </c>
      <c r="F33" s="2" t="inlineStr">
        <is>
          <t>À faire</t>
        </is>
      </c>
    </row>
    <row r="34">
      <c r="A34" s="2" t="n">
        <v>32</v>
      </c>
      <c r="B34" s="2" t="inlineStr">
        <is>
          <t>Dashboard Vendeur</t>
        </is>
      </c>
      <c r="C34" s="3" t="inlineStr">
        <is>
          <t>Statistiques de ventes</t>
        </is>
      </c>
      <c r="D34" s="2" t="inlineStr">
        <is>
          <t>MVP</t>
        </is>
      </c>
      <c r="E34" s="2" t="inlineStr">
        <is>
          <t>Haute</t>
        </is>
      </c>
      <c r="F34" s="2" t="inlineStr">
        <is>
          <t>À faire</t>
        </is>
      </c>
    </row>
    <row r="35">
      <c r="A35" s="2" t="n">
        <v>33</v>
      </c>
      <c r="B35" s="2" t="inlineStr">
        <is>
          <t>Dashboard Vendeur</t>
        </is>
      </c>
      <c r="C35" s="3" t="inlineStr">
        <is>
          <t>Solde Wallet vendeur</t>
        </is>
      </c>
      <c r="D35" s="2" t="inlineStr">
        <is>
          <t>MVP</t>
        </is>
      </c>
      <c r="E35" s="2" t="inlineStr">
        <is>
          <t>Haute</t>
        </is>
      </c>
      <c r="F35" s="2" t="inlineStr">
        <is>
          <t>À faire</t>
        </is>
      </c>
    </row>
    <row r="36">
      <c r="A36" s="2" t="n">
        <v>34</v>
      </c>
      <c r="B36" s="2" t="inlineStr">
        <is>
          <t>Dashboard Vendeur</t>
        </is>
      </c>
      <c r="C36" s="3" t="inlineStr">
        <is>
          <t>Commandes à traiter</t>
        </is>
      </c>
      <c r="D36" s="2" t="inlineStr">
        <is>
          <t>MVP</t>
        </is>
      </c>
      <c r="E36" s="2" t="inlineStr">
        <is>
          <t>Haute</t>
        </is>
      </c>
      <c r="F36" s="2" t="inlineStr">
        <is>
          <t>À faire</t>
        </is>
      </c>
    </row>
    <row r="37">
      <c r="A37" s="2" t="n">
        <v>35</v>
      </c>
      <c r="B37" s="2" t="inlineStr">
        <is>
          <t>Dashboard Vendeur</t>
        </is>
      </c>
      <c r="C37" s="3" t="inlineStr">
        <is>
          <t>Gestion des produits</t>
        </is>
      </c>
      <c r="D37" s="2" t="inlineStr">
        <is>
          <t>MVP</t>
        </is>
      </c>
      <c r="E37" s="2" t="inlineStr">
        <is>
          <t>Haute</t>
        </is>
      </c>
      <c r="F37" s="2" t="inlineStr">
        <is>
          <t>À faire</t>
        </is>
      </c>
    </row>
    <row r="38">
      <c r="A38" s="2" t="n">
        <v>36</v>
      </c>
      <c r="B38" s="2" t="inlineStr">
        <is>
          <t>Dashboard Vendeur</t>
        </is>
      </c>
      <c r="C38" s="3" t="inlineStr">
        <is>
          <t>Historique des transactions</t>
        </is>
      </c>
      <c r="D38" s="2" t="inlineStr">
        <is>
          <t>MVP</t>
        </is>
      </c>
      <c r="E38" s="2" t="inlineStr">
        <is>
          <t>Moyenne</t>
        </is>
      </c>
      <c r="F38" s="2" t="inlineStr">
        <is>
          <t>À faire</t>
        </is>
      </c>
    </row>
    <row r="39">
      <c r="A39" s="4" t="n">
        <v>37</v>
      </c>
      <c r="B39" s="4" t="inlineStr">
        <is>
          <t>Dashboard Vendeur</t>
        </is>
      </c>
      <c r="C39" s="5" t="inlineStr">
        <is>
          <t>Évaluations reçues</t>
        </is>
      </c>
      <c r="D39" s="4" t="inlineStr">
        <is>
          <t>Phase 2</t>
        </is>
      </c>
      <c r="E39" s="4" t="inlineStr">
        <is>
          <t>Moyenne</t>
        </is>
      </c>
      <c r="F39" s="4" t="inlineStr">
        <is>
          <t>À faire</t>
        </is>
      </c>
    </row>
    <row r="40">
      <c r="A40" s="2" t="n">
        <v>38</v>
      </c>
      <c r="B40" s="2" t="inlineStr">
        <is>
          <t>Dashboard Vendeur</t>
        </is>
      </c>
      <c r="C40" s="3" t="inlineStr">
        <is>
          <t>Notifications</t>
        </is>
      </c>
      <c r="D40" s="2" t="inlineStr">
        <is>
          <t>MVP</t>
        </is>
      </c>
      <c r="E40" s="2" t="inlineStr">
        <is>
          <t>Moyenne</t>
        </is>
      </c>
      <c r="F40" s="2" t="inlineStr">
        <is>
          <t>À faire</t>
        </is>
      </c>
    </row>
    <row r="41">
      <c r="A41" s="4" t="n">
        <v>39</v>
      </c>
      <c r="B41" s="4" t="inlineStr">
        <is>
          <t>Dashboard Vendeur</t>
        </is>
      </c>
      <c r="C41" s="5" t="inlineStr">
        <is>
          <t>Performance (badge, classement)</t>
        </is>
      </c>
      <c r="D41" s="4" t="inlineStr">
        <is>
          <t>Phase 2</t>
        </is>
      </c>
      <c r="E41" s="4" t="inlineStr">
        <is>
          <t>Moyenne</t>
        </is>
      </c>
      <c r="F41" s="4" t="inlineStr">
        <is>
          <t>À faire</t>
        </is>
      </c>
    </row>
    <row r="42" ht="16.3" customHeight="1" s="26">
      <c r="A42" s="31" t="inlineStr">
        <is>
          <t>2. GESTION DES VENDEURS</t>
        </is>
      </c>
      <c r="B42" s="28" t="n"/>
      <c r="C42" s="28" t="n"/>
      <c r="D42" s="28" t="n"/>
      <c r="E42" s="28" t="n"/>
      <c r="F42" s="29" t="n"/>
    </row>
    <row r="43">
      <c r="A43" s="2" t="n">
        <v>40</v>
      </c>
      <c r="B43" s="2" t="inlineStr">
        <is>
          <t>Inscription Vendeur</t>
        </is>
      </c>
      <c r="C43" s="3" t="inlineStr">
        <is>
          <t>Formulaire inscription vendeur</t>
        </is>
      </c>
      <c r="D43" s="2" t="inlineStr">
        <is>
          <t>MVP</t>
        </is>
      </c>
      <c r="E43" s="2" t="inlineStr">
        <is>
          <t>Haute</t>
        </is>
      </c>
      <c r="F43" s="2" t="inlineStr">
        <is>
          <t>À faire</t>
        </is>
      </c>
    </row>
    <row r="44">
      <c r="A44" s="2" t="n">
        <v>41</v>
      </c>
      <c r="B44" s="2" t="inlineStr">
        <is>
          <t>Inscription Vendeur</t>
        </is>
      </c>
      <c r="C44" s="3" t="inlineStr">
        <is>
          <t>Upload documents identité (CNI, passeport)</t>
        </is>
      </c>
      <c r="D44" s="2" t="inlineStr">
        <is>
          <t>MVP</t>
        </is>
      </c>
      <c r="E44" s="2" t="inlineStr">
        <is>
          <t>Haute</t>
        </is>
      </c>
      <c r="F44" s="2" t="inlineStr">
        <is>
          <t>À faire</t>
        </is>
      </c>
    </row>
    <row r="45">
      <c r="A45" s="2" t="n">
        <v>42</v>
      </c>
      <c r="B45" s="2" t="inlineStr">
        <is>
          <t>Inscription Vendeur</t>
        </is>
      </c>
      <c r="C45" s="3" t="inlineStr">
        <is>
          <t>Upload justificatif adresse</t>
        </is>
      </c>
      <c r="D45" s="2" t="inlineStr">
        <is>
          <t>MVP</t>
        </is>
      </c>
      <c r="E45" s="2" t="inlineStr">
        <is>
          <t>Haute</t>
        </is>
      </c>
      <c r="F45" s="2" t="inlineStr">
        <is>
          <t>À faire</t>
        </is>
      </c>
    </row>
    <row r="46">
      <c r="A46" s="2" t="n">
        <v>43</v>
      </c>
      <c r="B46" s="2" t="inlineStr">
        <is>
          <t>Inscription Vendeur</t>
        </is>
      </c>
      <c r="C46" s="3" t="inlineStr">
        <is>
          <t>Upload registre commerce (si entreprise)</t>
        </is>
      </c>
      <c r="D46" s="2" t="inlineStr">
        <is>
          <t>MVP</t>
        </is>
      </c>
      <c r="E46" s="2" t="inlineStr">
        <is>
          <t>Moyenne</t>
        </is>
      </c>
      <c r="F46" s="2" t="inlineStr">
        <is>
          <t>À faire</t>
        </is>
      </c>
    </row>
    <row r="47">
      <c r="A47" s="2" t="n">
        <v>44</v>
      </c>
      <c r="B47" s="2" t="inlineStr">
        <is>
          <t>Inscription Vendeur</t>
        </is>
      </c>
      <c r="C47" s="3" t="inlineStr">
        <is>
          <t>Informations entreprise (nom, adresse, RCCM)</t>
        </is>
      </c>
      <c r="D47" s="2" t="inlineStr">
        <is>
          <t>MVP</t>
        </is>
      </c>
      <c r="E47" s="2" t="inlineStr">
        <is>
          <t>Haute</t>
        </is>
      </c>
      <c r="F47" s="2" t="inlineStr">
        <is>
          <t>À faire</t>
        </is>
      </c>
    </row>
    <row r="48">
      <c r="A48" s="2" t="n">
        <v>45</v>
      </c>
      <c r="B48" s="2" t="inlineStr">
        <is>
          <t>Inscription Vendeur</t>
        </is>
      </c>
      <c r="C48" s="3" t="inlineStr">
        <is>
          <t>Informations bancaires (RIB/IBAN)</t>
        </is>
      </c>
      <c r="D48" s="2" t="inlineStr">
        <is>
          <t>MVP</t>
        </is>
      </c>
      <c r="E48" s="2" t="inlineStr">
        <is>
          <t>Haute</t>
        </is>
      </c>
      <c r="F48" s="2" t="inlineStr">
        <is>
          <t>À faire</t>
        </is>
      </c>
    </row>
    <row r="49">
      <c r="A49" s="2" t="n">
        <v>46</v>
      </c>
      <c r="B49" s="2" t="inlineStr">
        <is>
          <t>Inscription Vendeur</t>
        </is>
      </c>
      <c r="C49" s="3" t="inlineStr">
        <is>
          <t>Informations Mobile Money</t>
        </is>
      </c>
      <c r="D49" s="2" t="inlineStr">
        <is>
          <t>MVP</t>
        </is>
      </c>
      <c r="E49" s="2" t="inlineStr">
        <is>
          <t>Haute</t>
        </is>
      </c>
      <c r="F49" s="2" t="inlineStr">
        <is>
          <t>À faire</t>
        </is>
      </c>
    </row>
    <row r="50">
      <c r="A50" s="2" t="n">
        <v>47</v>
      </c>
      <c r="B50" s="2" t="inlineStr">
        <is>
          <t>Inscription Vendeur</t>
        </is>
      </c>
      <c r="C50" s="3" t="inlineStr">
        <is>
          <t>Acceptation CGV vendeur</t>
        </is>
      </c>
      <c r="D50" s="2" t="inlineStr">
        <is>
          <t>MVP</t>
        </is>
      </c>
      <c r="E50" s="2" t="inlineStr">
        <is>
          <t>Haute</t>
        </is>
      </c>
      <c r="F50" s="2" t="inlineStr">
        <is>
          <t>À faire</t>
        </is>
      </c>
    </row>
    <row r="51">
      <c r="A51" s="2" t="n">
        <v>48</v>
      </c>
      <c r="B51" s="2" t="inlineStr">
        <is>
          <t>Validation Vendeur</t>
        </is>
      </c>
      <c r="C51" s="3" t="inlineStr">
        <is>
          <t>File d'attente demandes vendeur</t>
        </is>
      </c>
      <c r="D51" s="2" t="inlineStr">
        <is>
          <t>MVP</t>
        </is>
      </c>
      <c r="E51" s="2" t="inlineStr">
        <is>
          <t>Haute</t>
        </is>
      </c>
      <c r="F51" s="2" t="inlineStr">
        <is>
          <t>À faire</t>
        </is>
      </c>
    </row>
    <row r="52">
      <c r="A52" s="2" t="n">
        <v>49</v>
      </c>
      <c r="B52" s="2" t="inlineStr">
        <is>
          <t>Validation Vendeur</t>
        </is>
      </c>
      <c r="C52" s="3" t="inlineStr">
        <is>
          <t>Visualisation documents soumis</t>
        </is>
      </c>
      <c r="D52" s="2" t="inlineStr">
        <is>
          <t>MVP</t>
        </is>
      </c>
      <c r="E52" s="2" t="inlineStr">
        <is>
          <t>Haute</t>
        </is>
      </c>
      <c r="F52" s="2" t="inlineStr">
        <is>
          <t>À faire</t>
        </is>
      </c>
    </row>
    <row r="53">
      <c r="A53" s="2" t="n">
        <v>50</v>
      </c>
      <c r="B53" s="2" t="inlineStr">
        <is>
          <t>Validation Vendeur</t>
        </is>
      </c>
      <c r="C53" s="3" t="inlineStr">
        <is>
          <t>Vérification identité</t>
        </is>
      </c>
      <c r="D53" s="2" t="inlineStr">
        <is>
          <t>MVP</t>
        </is>
      </c>
      <c r="E53" s="2" t="inlineStr">
        <is>
          <t>Haute</t>
        </is>
      </c>
      <c r="F53" s="2" t="inlineStr">
        <is>
          <t>À faire</t>
        </is>
      </c>
    </row>
    <row r="54">
      <c r="A54" s="2" t="n">
        <v>51</v>
      </c>
      <c r="B54" s="2" t="inlineStr">
        <is>
          <t>Validation Vendeur</t>
        </is>
      </c>
      <c r="C54" s="3" t="inlineStr">
        <is>
          <t>Vérification infos entreprise</t>
        </is>
      </c>
      <c r="D54" s="2" t="inlineStr">
        <is>
          <t>MVP</t>
        </is>
      </c>
      <c r="E54" s="2" t="inlineStr">
        <is>
          <t>Haute</t>
        </is>
      </c>
      <c r="F54" s="2" t="inlineStr">
        <is>
          <t>À faire</t>
        </is>
      </c>
    </row>
    <row r="55">
      <c r="A55" s="2" t="n">
        <v>52</v>
      </c>
      <c r="B55" s="2" t="inlineStr">
        <is>
          <t>Validation Vendeur</t>
        </is>
      </c>
      <c r="C55" s="3" t="inlineStr">
        <is>
          <t>Approbation/rejet demande</t>
        </is>
      </c>
      <c r="D55" s="2" t="inlineStr">
        <is>
          <t>MVP</t>
        </is>
      </c>
      <c r="E55" s="2" t="inlineStr">
        <is>
          <t>Haute</t>
        </is>
      </c>
      <c r="F55" s="2" t="inlineStr">
        <is>
          <t>À faire</t>
        </is>
      </c>
    </row>
    <row r="56">
      <c r="A56" s="2" t="n">
        <v>53</v>
      </c>
      <c r="B56" s="2" t="inlineStr">
        <is>
          <t>Validation Vendeur</t>
        </is>
      </c>
      <c r="C56" s="3" t="inlineStr">
        <is>
          <t>Notification vendeur (validation/rejet)</t>
        </is>
      </c>
      <c r="D56" s="2" t="inlineStr">
        <is>
          <t>MVP</t>
        </is>
      </c>
      <c r="E56" s="2" t="inlineStr">
        <is>
          <t>Haute</t>
        </is>
      </c>
      <c r="F56" s="2" t="inlineStr">
        <is>
          <t>À faire</t>
        </is>
      </c>
    </row>
    <row r="57">
      <c r="A57" s="2" t="n">
        <v>54</v>
      </c>
      <c r="B57" s="2" t="inlineStr">
        <is>
          <t>Validation Vendeur</t>
        </is>
      </c>
      <c r="C57" s="3" t="inlineStr">
        <is>
          <t>Attribution badge vendeur vérifié</t>
        </is>
      </c>
      <c r="D57" s="2" t="inlineStr">
        <is>
          <t>MVP</t>
        </is>
      </c>
      <c r="E57" s="2" t="inlineStr">
        <is>
          <t>Moyenne</t>
        </is>
      </c>
      <c r="F57" s="2" t="inlineStr">
        <is>
          <t>À faire</t>
        </is>
      </c>
    </row>
    <row r="58">
      <c r="A58" s="4" t="n">
        <v>55</v>
      </c>
      <c r="B58" s="4" t="inlineStr">
        <is>
          <t>Validation Vendeur</t>
        </is>
      </c>
      <c r="C58" s="5" t="inlineStr">
        <is>
          <t>Historique des validations</t>
        </is>
      </c>
      <c r="D58" s="4" t="inlineStr">
        <is>
          <t>Phase 2</t>
        </is>
      </c>
      <c r="E58" s="4" t="inlineStr">
        <is>
          <t>Basse</t>
        </is>
      </c>
      <c r="F58" s="4" t="inlineStr">
        <is>
          <t>À faire</t>
        </is>
      </c>
    </row>
    <row r="59">
      <c r="A59" s="2" t="n">
        <v>56</v>
      </c>
      <c r="B59" s="2" t="inlineStr">
        <is>
          <t>Boutique Vendeur</t>
        </is>
      </c>
      <c r="C59" s="3" t="inlineStr">
        <is>
          <t>Page boutique personnalisée</t>
        </is>
      </c>
      <c r="D59" s="2" t="inlineStr">
        <is>
          <t>MVP</t>
        </is>
      </c>
      <c r="E59" s="2" t="inlineStr">
        <is>
          <t>Haute</t>
        </is>
      </c>
      <c r="F59" s="2" t="inlineStr">
        <is>
          <t>À faire</t>
        </is>
      </c>
    </row>
    <row r="60">
      <c r="A60" s="4" t="n">
        <v>57</v>
      </c>
      <c r="B60" s="4" t="inlineStr">
        <is>
          <t>Boutique Vendeur</t>
        </is>
      </c>
      <c r="C60" s="5" t="inlineStr">
        <is>
          <t>Bannière boutique</t>
        </is>
      </c>
      <c r="D60" s="4" t="inlineStr">
        <is>
          <t>Phase 2</t>
        </is>
      </c>
      <c r="E60" s="4" t="inlineStr">
        <is>
          <t>Basse</t>
        </is>
      </c>
      <c r="F60" s="4" t="inlineStr">
        <is>
          <t>À faire</t>
        </is>
      </c>
    </row>
    <row r="61">
      <c r="A61" s="4" t="n">
        <v>58</v>
      </c>
      <c r="B61" s="4" t="inlineStr">
        <is>
          <t>Boutique Vendeur</t>
        </is>
      </c>
      <c r="C61" s="5" t="inlineStr">
        <is>
          <t>Logo boutique</t>
        </is>
      </c>
      <c r="D61" s="4" t="inlineStr">
        <is>
          <t>Phase 2</t>
        </is>
      </c>
      <c r="E61" s="4" t="inlineStr">
        <is>
          <t>Basse</t>
        </is>
      </c>
      <c r="F61" s="4" t="inlineStr">
        <is>
          <t>À faire</t>
        </is>
      </c>
    </row>
    <row r="62">
      <c r="A62" s="2" t="n">
        <v>59</v>
      </c>
      <c r="B62" s="2" t="inlineStr">
        <is>
          <t>Boutique Vendeur</t>
        </is>
      </c>
      <c r="C62" s="3" t="inlineStr">
        <is>
          <t>Description boutique</t>
        </is>
      </c>
      <c r="D62" s="2" t="inlineStr">
        <is>
          <t>MVP</t>
        </is>
      </c>
      <c r="E62" s="2" t="inlineStr">
        <is>
          <t>Moyenne</t>
        </is>
      </c>
      <c r="F62" s="2" t="inlineStr">
        <is>
          <t>À faire</t>
        </is>
      </c>
    </row>
    <row r="63">
      <c r="A63" s="4" t="n">
        <v>60</v>
      </c>
      <c r="B63" s="4" t="inlineStr">
        <is>
          <t>Boutique Vendeur</t>
        </is>
      </c>
      <c r="C63" s="5" t="inlineStr">
        <is>
          <t>Catégories produits de la boutique</t>
        </is>
      </c>
      <c r="D63" s="4" t="inlineStr">
        <is>
          <t>Phase 2</t>
        </is>
      </c>
      <c r="E63" s="4" t="inlineStr">
        <is>
          <t>Moyenne</t>
        </is>
      </c>
      <c r="F63" s="4" t="inlineStr">
        <is>
          <t>À faire</t>
        </is>
      </c>
    </row>
    <row r="64">
      <c r="A64" s="4" t="n">
        <v>61</v>
      </c>
      <c r="B64" s="4" t="inlineStr">
        <is>
          <t>Boutique Vendeur</t>
        </is>
      </c>
      <c r="C64" s="5" t="inlineStr">
        <is>
          <t>Produits en vedette</t>
        </is>
      </c>
      <c r="D64" s="4" t="inlineStr">
        <is>
          <t>Phase 2</t>
        </is>
      </c>
      <c r="E64" s="4" t="inlineStr">
        <is>
          <t>Moyenne</t>
        </is>
      </c>
      <c r="F64" s="4" t="inlineStr">
        <is>
          <t>À faire</t>
        </is>
      </c>
    </row>
    <row r="65">
      <c r="A65" s="4" t="n">
        <v>62</v>
      </c>
      <c r="B65" s="4" t="inlineStr">
        <is>
          <t>Boutique Vendeur</t>
        </is>
      </c>
      <c r="C65" s="5" t="inlineStr">
        <is>
          <t>Politique de retour</t>
        </is>
      </c>
      <c r="D65" s="4" t="inlineStr">
        <is>
          <t>Phase 2</t>
        </is>
      </c>
      <c r="E65" s="4" t="inlineStr">
        <is>
          <t>Moyenne</t>
        </is>
      </c>
      <c r="F65" s="4" t="inlineStr">
        <is>
          <t>À faire</t>
        </is>
      </c>
    </row>
    <row r="66">
      <c r="A66" s="2" t="n">
        <v>63</v>
      </c>
      <c r="B66" s="2" t="inlineStr">
        <is>
          <t>Boutique Vendeur</t>
        </is>
      </c>
      <c r="C66" s="3" t="inlineStr">
        <is>
          <t>Conditions de vente</t>
        </is>
      </c>
      <c r="D66" s="2" t="inlineStr">
        <is>
          <t>MVP</t>
        </is>
      </c>
      <c r="E66" s="2" t="inlineStr">
        <is>
          <t>Moyenne</t>
        </is>
      </c>
      <c r="F66" s="2" t="inlineStr">
        <is>
          <t>À faire</t>
        </is>
      </c>
    </row>
    <row r="67">
      <c r="A67" s="6" t="n">
        <v>64</v>
      </c>
      <c r="B67" s="6" t="inlineStr">
        <is>
          <t>Boutique Vendeur</t>
        </is>
      </c>
      <c r="C67" s="7" t="inlineStr">
        <is>
          <t>Horaires d'ouverture</t>
        </is>
      </c>
      <c r="D67" s="6" t="inlineStr">
        <is>
          <t>Phase 3</t>
        </is>
      </c>
      <c r="E67" s="6" t="inlineStr">
        <is>
          <t>Basse</t>
        </is>
      </c>
      <c r="F67" s="6" t="inlineStr">
        <is>
          <t>À faire</t>
        </is>
      </c>
    </row>
    <row r="68">
      <c r="A68" s="2" t="n">
        <v>65</v>
      </c>
      <c r="B68" s="2" t="inlineStr">
        <is>
          <t>Boutique Vendeur</t>
        </is>
      </c>
      <c r="C68" s="3" t="inlineStr">
        <is>
          <t>Coordonnées de contact</t>
        </is>
      </c>
      <c r="D68" s="2" t="inlineStr">
        <is>
          <t>MVP</t>
        </is>
      </c>
      <c r="E68" s="2" t="inlineStr">
        <is>
          <t>Haute</t>
        </is>
      </c>
      <c r="F68" s="2" t="inlineStr">
        <is>
          <t>À faire</t>
        </is>
      </c>
    </row>
    <row r="69">
      <c r="A69" s="6" t="n">
        <v>66</v>
      </c>
      <c r="B69" s="6" t="inlineStr">
        <is>
          <t>Boutique Vendeur</t>
        </is>
      </c>
      <c r="C69" s="7" t="inlineStr">
        <is>
          <t>Bouton 'Suivre cette boutique'</t>
        </is>
      </c>
      <c r="D69" s="6" t="inlineStr">
        <is>
          <t>Phase 3</t>
        </is>
      </c>
      <c r="E69" s="6" t="inlineStr">
        <is>
          <t>Basse</t>
        </is>
      </c>
      <c r="F69" s="6" t="inlineStr">
        <is>
          <t>À faire</t>
        </is>
      </c>
    </row>
    <row r="70">
      <c r="A70" s="6" t="n">
        <v>67</v>
      </c>
      <c r="B70" s="6" t="inlineStr">
        <is>
          <t>Boutique Vendeur</t>
        </is>
      </c>
      <c r="C70" s="7" t="inlineStr">
        <is>
          <t>Nombre de followers</t>
        </is>
      </c>
      <c r="D70" s="6" t="inlineStr">
        <is>
          <t>Phase 3</t>
        </is>
      </c>
      <c r="E70" s="6" t="inlineStr">
        <is>
          <t>Basse</t>
        </is>
      </c>
      <c r="F70" s="6" t="inlineStr">
        <is>
          <t>À faire</t>
        </is>
      </c>
    </row>
    <row r="71">
      <c r="A71" s="4" t="n">
        <v>68</v>
      </c>
      <c r="B71" s="4" t="inlineStr">
        <is>
          <t>Boutique Vendeur</t>
        </is>
      </c>
      <c r="C71" s="5" t="inlineStr">
        <is>
          <t>Note globale boutique</t>
        </is>
      </c>
      <c r="D71" s="4" t="inlineStr">
        <is>
          <t>Phase 2</t>
        </is>
      </c>
      <c r="E71" s="4" t="inlineStr">
        <is>
          <t>Moyenne</t>
        </is>
      </c>
      <c r="F71" s="4" t="inlineStr">
        <is>
          <t>À faire</t>
        </is>
      </c>
    </row>
    <row r="72">
      <c r="A72" s="4" t="n">
        <v>69</v>
      </c>
      <c r="B72" s="4" t="inlineStr">
        <is>
          <t>Boutique Vendeur</t>
        </is>
      </c>
      <c r="C72" s="5" t="inlineStr">
        <is>
          <t>Avis clients sur boutique</t>
        </is>
      </c>
      <c r="D72" s="4" t="inlineStr">
        <is>
          <t>Phase 2</t>
        </is>
      </c>
      <c r="E72" s="4" t="inlineStr">
        <is>
          <t>Moyenne</t>
        </is>
      </c>
      <c r="F72" s="4" t="inlineStr">
        <is>
          <t>À faire</t>
        </is>
      </c>
    </row>
    <row r="73" ht="16.3" customHeight="1" s="26">
      <c r="A73" s="31" t="inlineStr">
        <is>
          <t>3. GESTION DES PRODUITS</t>
        </is>
      </c>
      <c r="B73" s="28" t="n"/>
      <c r="C73" s="28" t="n"/>
      <c r="D73" s="28" t="n"/>
      <c r="E73" s="28" t="n"/>
      <c r="F73" s="29" t="n"/>
    </row>
    <row r="74">
      <c r="A74" s="2" t="n">
        <v>70</v>
      </c>
      <c r="B74" s="2" t="inlineStr">
        <is>
          <t>Création Produit</t>
        </is>
      </c>
      <c r="C74" s="3" t="inlineStr">
        <is>
          <t>Titre du produit</t>
        </is>
      </c>
      <c r="D74" s="2" t="inlineStr">
        <is>
          <t>MVP</t>
        </is>
      </c>
      <c r="E74" s="2" t="inlineStr">
        <is>
          <t>Haute</t>
        </is>
      </c>
      <c r="F74" s="2" t="inlineStr">
        <is>
          <t>À faire</t>
        </is>
      </c>
    </row>
    <row r="75">
      <c r="A75" s="2" t="n">
        <v>71</v>
      </c>
      <c r="B75" s="2" t="inlineStr">
        <is>
          <t>Création Produit</t>
        </is>
      </c>
      <c r="C75" s="3" t="inlineStr">
        <is>
          <t>Description détaillée</t>
        </is>
      </c>
      <c r="D75" s="2" t="inlineStr">
        <is>
          <t>MVP</t>
        </is>
      </c>
      <c r="E75" s="2" t="inlineStr">
        <is>
          <t>Haute</t>
        </is>
      </c>
      <c r="F75" s="2" t="inlineStr">
        <is>
          <t>À faire</t>
        </is>
      </c>
    </row>
    <row r="76">
      <c r="A76" s="2" t="n">
        <v>72</v>
      </c>
      <c r="B76" s="2" t="inlineStr">
        <is>
          <t>Création Produit</t>
        </is>
      </c>
      <c r="C76" s="3" t="inlineStr">
        <is>
          <t>Catégorie principale</t>
        </is>
      </c>
      <c r="D76" s="2" t="inlineStr">
        <is>
          <t>MVP</t>
        </is>
      </c>
      <c r="E76" s="2" t="inlineStr">
        <is>
          <t>Haute</t>
        </is>
      </c>
      <c r="F76" s="2" t="inlineStr">
        <is>
          <t>À faire</t>
        </is>
      </c>
    </row>
    <row r="77">
      <c r="A77" s="2" t="n">
        <v>73</v>
      </c>
      <c r="B77" s="2" t="inlineStr">
        <is>
          <t>Création Produit</t>
        </is>
      </c>
      <c r="C77" s="3" t="inlineStr">
        <is>
          <t>Sous-catégorie</t>
        </is>
      </c>
      <c r="D77" s="2" t="inlineStr">
        <is>
          <t>MVP</t>
        </is>
      </c>
      <c r="E77" s="2" t="inlineStr">
        <is>
          <t>Haute</t>
        </is>
      </c>
      <c r="F77" s="2" t="inlineStr">
        <is>
          <t>À faire</t>
        </is>
      </c>
    </row>
    <row r="78">
      <c r="A78" s="4" t="n">
        <v>74</v>
      </c>
      <c r="B78" s="4" t="inlineStr">
        <is>
          <t>Création Produit</t>
        </is>
      </c>
      <c r="C78" s="5" t="inlineStr">
        <is>
          <t>Tags/mots-clés</t>
        </is>
      </c>
      <c r="D78" s="4" t="inlineStr">
        <is>
          <t>Phase 2</t>
        </is>
      </c>
      <c r="E78" s="4" t="inlineStr">
        <is>
          <t>Moyenne</t>
        </is>
      </c>
      <c r="F78" s="4" t="inlineStr">
        <is>
          <t>À faire</t>
        </is>
      </c>
    </row>
    <row r="79">
      <c r="A79" s="4" t="n">
        <v>75</v>
      </c>
      <c r="B79" s="4" t="inlineStr">
        <is>
          <t>Création Produit</t>
        </is>
      </c>
      <c r="C79" s="5" t="inlineStr">
        <is>
          <t>Marque</t>
        </is>
      </c>
      <c r="D79" s="4" t="inlineStr">
        <is>
          <t>Phase 2</t>
        </is>
      </c>
      <c r="E79" s="4" t="inlineStr">
        <is>
          <t>Basse</t>
        </is>
      </c>
      <c r="F79" s="4" t="inlineStr">
        <is>
          <t>À faire</t>
        </is>
      </c>
    </row>
    <row r="80">
      <c r="A80" s="4" t="n">
        <v>76</v>
      </c>
      <c r="B80" s="4" t="inlineStr">
        <is>
          <t>Création Produit</t>
        </is>
      </c>
      <c r="C80" s="5" t="inlineStr">
        <is>
          <t>SKU/Référence</t>
        </is>
      </c>
      <c r="D80" s="4" t="inlineStr">
        <is>
          <t>Phase 2</t>
        </is>
      </c>
      <c r="E80" s="4" t="inlineStr">
        <is>
          <t>Moyenne</t>
        </is>
      </c>
      <c r="F80" s="4" t="inlineStr">
        <is>
          <t>À faire</t>
        </is>
      </c>
    </row>
    <row r="81">
      <c r="A81" s="6" t="n">
        <v>77</v>
      </c>
      <c r="B81" s="6" t="inlineStr">
        <is>
          <t>Création Produit</t>
        </is>
      </c>
      <c r="C81" s="7" t="inlineStr">
        <is>
          <t>Code-barres (optionnel)</t>
        </is>
      </c>
      <c r="D81" s="6" t="inlineStr">
        <is>
          <t>Phase 3</t>
        </is>
      </c>
      <c r="E81" s="6" t="inlineStr">
        <is>
          <t>Basse</t>
        </is>
      </c>
      <c r="F81" s="6" t="inlineStr">
        <is>
          <t>À faire</t>
        </is>
      </c>
    </row>
    <row r="82">
      <c r="A82" s="2" t="n">
        <v>78</v>
      </c>
      <c r="B82" s="2" t="inlineStr">
        <is>
          <t>Création Produit</t>
        </is>
      </c>
      <c r="C82" s="3" t="inlineStr">
        <is>
          <t>Pays d'origine</t>
        </is>
      </c>
      <c r="D82" s="2" t="inlineStr">
        <is>
          <t>MVP</t>
        </is>
      </c>
      <c r="E82" s="2" t="inlineStr">
        <is>
          <t>Moyenne</t>
        </is>
      </c>
      <c r="F82" s="2" t="inlineStr">
        <is>
          <t>À faire</t>
        </is>
      </c>
    </row>
    <row r="83">
      <c r="A83" s="4" t="n">
        <v>79</v>
      </c>
      <c r="B83" s="4" t="inlineStr">
        <is>
          <t>Création Produit</t>
        </is>
      </c>
      <c r="C83" s="5" t="inlineStr">
        <is>
          <t>Conditions (neuf, occasion, reconditionné)</t>
        </is>
      </c>
      <c r="D83" s="4" t="inlineStr">
        <is>
          <t>Phase 2</t>
        </is>
      </c>
      <c r="E83" s="4" t="inlineStr">
        <is>
          <t>Moyenne</t>
        </is>
      </c>
      <c r="F83" s="4" t="inlineStr">
        <is>
          <t>À faire</t>
        </is>
      </c>
    </row>
    <row r="84">
      <c r="A84" s="2" t="n">
        <v>80</v>
      </c>
      <c r="B84" s="2" t="inlineStr">
        <is>
          <t>Médias Produit</t>
        </is>
      </c>
      <c r="C84" s="3" t="inlineStr">
        <is>
          <t>Upload minimum 3 photos</t>
        </is>
      </c>
      <c r="D84" s="2" t="inlineStr">
        <is>
          <t>MVP</t>
        </is>
      </c>
      <c r="E84" s="2" t="inlineStr">
        <is>
          <t>Haute</t>
        </is>
      </c>
      <c r="F84" s="2" t="inlineStr">
        <is>
          <t>À faire</t>
        </is>
      </c>
    </row>
    <row r="85">
      <c r="A85" s="2" t="n">
        <v>81</v>
      </c>
      <c r="B85" s="2" t="inlineStr">
        <is>
          <t>Médias Produit</t>
        </is>
      </c>
      <c r="C85" s="3" t="inlineStr">
        <is>
          <t>Upload maximum 10 photos</t>
        </is>
      </c>
      <c r="D85" s="2" t="inlineStr">
        <is>
          <t>MVP</t>
        </is>
      </c>
      <c r="E85" s="2" t="inlineStr">
        <is>
          <t>Haute</t>
        </is>
      </c>
      <c r="F85" s="2" t="inlineStr">
        <is>
          <t>À faire</t>
        </is>
      </c>
    </row>
    <row r="86">
      <c r="A86" s="4" t="n">
        <v>82</v>
      </c>
      <c r="B86" s="4" t="inlineStr">
        <is>
          <t>Médias Produit</t>
        </is>
      </c>
      <c r="C86" s="5" t="inlineStr">
        <is>
          <t>Réorganisation ordre photos</t>
        </is>
      </c>
      <c r="D86" s="4" t="inlineStr">
        <is>
          <t>Phase 2</t>
        </is>
      </c>
      <c r="E86" s="4" t="inlineStr">
        <is>
          <t>Basse</t>
        </is>
      </c>
      <c r="F86" s="4" t="inlineStr">
        <is>
          <t>À faire</t>
        </is>
      </c>
    </row>
    <row r="87">
      <c r="A87" s="2" t="n">
        <v>83</v>
      </c>
      <c r="B87" s="2" t="inlineStr">
        <is>
          <t>Médias Produit</t>
        </is>
      </c>
      <c r="C87" s="3" t="inlineStr">
        <is>
          <t>Photo principale (mise en avant)</t>
        </is>
      </c>
      <c r="D87" s="2" t="inlineStr">
        <is>
          <t>MVP</t>
        </is>
      </c>
      <c r="E87" s="2" t="inlineStr">
        <is>
          <t>Haute</t>
        </is>
      </c>
      <c r="F87" s="2" t="inlineStr">
        <is>
          <t>À faire</t>
        </is>
      </c>
    </row>
    <row r="88">
      <c r="A88" s="2" t="n">
        <v>84</v>
      </c>
      <c r="B88" s="2" t="inlineStr">
        <is>
          <t>Médias Produit</t>
        </is>
      </c>
      <c r="C88" s="3" t="inlineStr">
        <is>
          <t>Upload vidéo produit (15-60 sec)</t>
        </is>
      </c>
      <c r="D88" s="2" t="inlineStr">
        <is>
          <t>MVP</t>
        </is>
      </c>
      <c r="E88" s="2" t="inlineStr">
        <is>
          <t>Haute</t>
        </is>
      </c>
      <c r="F88" s="2" t="inlineStr">
        <is>
          <t>À faire</t>
        </is>
      </c>
    </row>
    <row r="89">
      <c r="A89" s="4" t="n">
        <v>85</v>
      </c>
      <c r="B89" s="4" t="inlineStr">
        <is>
          <t>Médias Produit</t>
        </is>
      </c>
      <c r="C89" s="5" t="inlineStr">
        <is>
          <t>Compression automatique images</t>
        </is>
      </c>
      <c r="D89" s="4" t="inlineStr">
        <is>
          <t>Phase 2</t>
        </is>
      </c>
      <c r="E89" s="4" t="inlineStr">
        <is>
          <t>Moyenne</t>
        </is>
      </c>
      <c r="F89" s="4" t="inlineStr">
        <is>
          <t>À faire</t>
        </is>
      </c>
    </row>
    <row r="90">
      <c r="A90" s="2" t="n">
        <v>86</v>
      </c>
      <c r="B90" s="2" t="inlineStr">
        <is>
          <t>Médias Produit</t>
        </is>
      </c>
      <c r="C90" s="3" t="inlineStr">
        <is>
          <t>Prévisualisation médias</t>
        </is>
      </c>
      <c r="D90" s="2" t="inlineStr">
        <is>
          <t>MVP</t>
        </is>
      </c>
      <c r="E90" s="2" t="inlineStr">
        <is>
          <t>Moyenne</t>
        </is>
      </c>
      <c r="F90" s="2" t="inlineStr">
        <is>
          <t>À faire</t>
        </is>
      </c>
    </row>
    <row r="91">
      <c r="A91" s="2" t="n">
        <v>87</v>
      </c>
      <c r="B91" s="2" t="inlineStr">
        <is>
          <t>Médias Produit</t>
        </is>
      </c>
      <c r="C91" s="3" t="inlineStr">
        <is>
          <t>Suppression médias</t>
        </is>
      </c>
      <c r="D91" s="2" t="inlineStr">
        <is>
          <t>MVP</t>
        </is>
      </c>
      <c r="E91" s="2" t="inlineStr">
        <is>
          <t>Moyenne</t>
        </is>
      </c>
      <c r="F91" s="2" t="inlineStr">
        <is>
          <t>À faire</t>
        </is>
      </c>
    </row>
    <row r="92">
      <c r="A92" s="2" t="n">
        <v>88</v>
      </c>
      <c r="B92" s="2" t="inlineStr">
        <is>
          <t>Tarification</t>
        </is>
      </c>
      <c r="C92" s="3" t="inlineStr">
        <is>
          <t>Prix unitaire</t>
        </is>
      </c>
      <c r="D92" s="2" t="inlineStr">
        <is>
          <t>MVP</t>
        </is>
      </c>
      <c r="E92" s="2" t="inlineStr">
        <is>
          <t>Haute</t>
        </is>
      </c>
      <c r="F92" s="2" t="inlineStr">
        <is>
          <t>À faire</t>
        </is>
      </c>
    </row>
    <row r="93">
      <c r="A93" s="2" t="n">
        <v>89</v>
      </c>
      <c r="B93" s="2" t="inlineStr">
        <is>
          <t>Tarification</t>
        </is>
      </c>
      <c r="C93" s="3" t="inlineStr">
        <is>
          <t>Prix dégressifs par paliers</t>
        </is>
      </c>
      <c r="D93" s="2" t="inlineStr">
        <is>
          <t>MVP</t>
        </is>
      </c>
      <c r="E93" s="2" t="inlineStr">
        <is>
          <t>Haute</t>
        </is>
      </c>
      <c r="F93" s="2" t="inlineStr">
        <is>
          <t>À faire</t>
        </is>
      </c>
    </row>
    <row r="94">
      <c r="A94" s="2" t="n">
        <v>90</v>
      </c>
      <c r="B94" s="2" t="inlineStr">
        <is>
          <t>Tarification</t>
        </is>
      </c>
      <c r="C94" s="3" t="inlineStr">
        <is>
          <t>Prix de gros</t>
        </is>
      </c>
      <c r="D94" s="2" t="inlineStr">
        <is>
          <t>MVP</t>
        </is>
      </c>
      <c r="E94" s="2" t="inlineStr">
        <is>
          <t>Haute</t>
        </is>
      </c>
      <c r="F94" s="2" t="inlineStr">
        <is>
          <t>À faire</t>
        </is>
      </c>
    </row>
    <row r="95">
      <c r="A95" s="2" t="n">
        <v>91</v>
      </c>
      <c r="B95" s="2" t="inlineStr">
        <is>
          <t>Tarification</t>
        </is>
      </c>
      <c r="C95" s="3" t="inlineStr">
        <is>
          <t>Devise (XOF, EUR, USD)</t>
        </is>
      </c>
      <c r="D95" s="2" t="inlineStr">
        <is>
          <t>MVP</t>
        </is>
      </c>
      <c r="E95" s="2" t="inlineStr">
        <is>
          <t>Haute</t>
        </is>
      </c>
      <c r="F95" s="2" t="inlineStr">
        <is>
          <t>À faire</t>
        </is>
      </c>
    </row>
    <row r="96">
      <c r="A96" s="4" t="n">
        <v>92</v>
      </c>
      <c r="B96" s="4" t="inlineStr">
        <is>
          <t>Tarification</t>
        </is>
      </c>
      <c r="C96" s="5" t="inlineStr">
        <is>
          <t>Prix barré (promotion)</t>
        </is>
      </c>
      <c r="D96" s="4" t="inlineStr">
        <is>
          <t>Phase 2</t>
        </is>
      </c>
      <c r="E96" s="4" t="inlineStr">
        <is>
          <t>Moyenne</t>
        </is>
      </c>
      <c r="F96" s="4" t="inlineStr">
        <is>
          <t>À faire</t>
        </is>
      </c>
    </row>
    <row r="97">
      <c r="A97" s="4" t="n">
        <v>93</v>
      </c>
      <c r="B97" s="4" t="inlineStr">
        <is>
          <t>Tarification</t>
        </is>
      </c>
      <c r="C97" s="5" t="inlineStr">
        <is>
          <t>Pourcentage de réduction</t>
        </is>
      </c>
      <c r="D97" s="4" t="inlineStr">
        <is>
          <t>Phase 2</t>
        </is>
      </c>
      <c r="E97" s="4" t="inlineStr">
        <is>
          <t>Moyenne</t>
        </is>
      </c>
      <c r="F97" s="4" t="inlineStr">
        <is>
          <t>À faire</t>
        </is>
      </c>
    </row>
    <row r="98">
      <c r="A98" s="4" t="n">
        <v>94</v>
      </c>
      <c r="B98" s="4" t="inlineStr">
        <is>
          <t>Tarification</t>
        </is>
      </c>
      <c r="C98" s="5" t="inlineStr">
        <is>
          <t>Date début/fin promotion</t>
        </is>
      </c>
      <c r="D98" s="4" t="inlineStr">
        <is>
          <t>Phase 2</t>
        </is>
      </c>
      <c r="E98" s="4" t="inlineStr">
        <is>
          <t>Moyenne</t>
        </is>
      </c>
      <c r="F98" s="4" t="inlineStr">
        <is>
          <t>À faire</t>
        </is>
      </c>
    </row>
    <row r="99">
      <c r="A99" s="4" t="n">
        <v>95</v>
      </c>
      <c r="B99" s="4" t="inlineStr">
        <is>
          <t>Tarification</t>
        </is>
      </c>
      <c r="C99" s="5" t="inlineStr">
        <is>
          <t>Prix minimum de commande</t>
        </is>
      </c>
      <c r="D99" s="4" t="inlineStr">
        <is>
          <t>Phase 2</t>
        </is>
      </c>
      <c r="E99" s="4" t="inlineStr">
        <is>
          <t>Basse</t>
        </is>
      </c>
      <c r="F99" s="4" t="inlineStr">
        <is>
          <t>À faire</t>
        </is>
      </c>
    </row>
    <row r="100">
      <c r="A100" s="6" t="n">
        <v>96</v>
      </c>
      <c r="B100" s="6" t="inlineStr">
        <is>
          <t>Tarification</t>
        </is>
      </c>
      <c r="C100" s="7" t="inlineStr">
        <is>
          <t>Frais supplémentaires (emballage)</t>
        </is>
      </c>
      <c r="D100" s="6" t="inlineStr">
        <is>
          <t>Phase 3</t>
        </is>
      </c>
      <c r="E100" s="6" t="inlineStr">
        <is>
          <t>Basse</t>
        </is>
      </c>
      <c r="F100" s="6" t="inlineStr">
        <is>
          <t>À faire</t>
        </is>
      </c>
    </row>
    <row r="101">
      <c r="A101" s="2" t="n">
        <v>97</v>
      </c>
      <c r="B101" s="2" t="inlineStr">
        <is>
          <t>Stock</t>
        </is>
      </c>
      <c r="C101" s="3" t="inlineStr">
        <is>
          <t>Quantité en stock</t>
        </is>
      </c>
      <c r="D101" s="2" t="inlineStr">
        <is>
          <t>MVP</t>
        </is>
      </c>
      <c r="E101" s="2" t="inlineStr">
        <is>
          <t>Haute</t>
        </is>
      </c>
      <c r="F101" s="2" t="inlineStr">
        <is>
          <t>À faire</t>
        </is>
      </c>
    </row>
    <row r="102">
      <c r="A102" s="2" t="n">
        <v>98</v>
      </c>
      <c r="B102" s="2" t="inlineStr">
        <is>
          <t>Stock</t>
        </is>
      </c>
      <c r="C102" s="3" t="inlineStr">
        <is>
          <t>Quantité minimum de commande</t>
        </is>
      </c>
      <c r="D102" s="2" t="inlineStr">
        <is>
          <t>MVP</t>
        </is>
      </c>
      <c r="E102" s="2" t="inlineStr">
        <is>
          <t>Moyenne</t>
        </is>
      </c>
      <c r="F102" s="2" t="inlineStr">
        <is>
          <t>À faire</t>
        </is>
      </c>
    </row>
    <row r="103">
      <c r="A103" s="4" t="n">
        <v>99</v>
      </c>
      <c r="B103" s="4" t="inlineStr">
        <is>
          <t>Stock</t>
        </is>
      </c>
      <c r="C103" s="5" t="inlineStr">
        <is>
          <t>Quantité maximum par commande</t>
        </is>
      </c>
      <c r="D103" s="4" t="inlineStr">
        <is>
          <t>Phase 2</t>
        </is>
      </c>
      <c r="E103" s="4" t="inlineStr">
        <is>
          <t>Basse</t>
        </is>
      </c>
      <c r="F103" s="4" t="inlineStr">
        <is>
          <t>À faire</t>
        </is>
      </c>
    </row>
    <row r="104">
      <c r="A104" s="4" t="n">
        <v>100</v>
      </c>
      <c r="B104" s="4" t="inlineStr">
        <is>
          <t>Stock</t>
        </is>
      </c>
      <c r="C104" s="5" t="inlineStr">
        <is>
          <t>Alerte stock faible</t>
        </is>
      </c>
      <c r="D104" s="4" t="inlineStr">
        <is>
          <t>Phase 2</t>
        </is>
      </c>
      <c r="E104" s="4" t="inlineStr">
        <is>
          <t>Moyenne</t>
        </is>
      </c>
      <c r="F104" s="4" t="inlineStr">
        <is>
          <t>À faire</t>
        </is>
      </c>
    </row>
    <row r="105">
      <c r="A105" s="6" t="n">
        <v>101</v>
      </c>
      <c r="B105" s="6" t="inlineStr">
        <is>
          <t>Stock</t>
        </is>
      </c>
      <c r="C105" s="7" t="inlineStr">
        <is>
          <t>Gestion stock multi-entrepôts</t>
        </is>
      </c>
      <c r="D105" s="6" t="inlineStr">
        <is>
          <t>Phase 3</t>
        </is>
      </c>
      <c r="E105" s="6" t="inlineStr">
        <is>
          <t>Basse</t>
        </is>
      </c>
      <c r="F105" s="6" t="inlineStr">
        <is>
          <t>À faire</t>
        </is>
      </c>
    </row>
    <row r="106">
      <c r="A106" s="2" t="n">
        <v>102</v>
      </c>
      <c r="B106" s="2" t="inlineStr">
        <is>
          <t>Stock</t>
        </is>
      </c>
      <c r="C106" s="3" t="inlineStr">
        <is>
          <t>Statut disponibilité (en stock, rupture)</t>
        </is>
      </c>
      <c r="D106" s="2" t="inlineStr">
        <is>
          <t>MVP</t>
        </is>
      </c>
      <c r="E106" s="2" t="inlineStr">
        <is>
          <t>Haute</t>
        </is>
      </c>
      <c r="F106" s="2" t="inlineStr">
        <is>
          <t>À faire</t>
        </is>
      </c>
    </row>
    <row r="107">
      <c r="A107" s="4" t="n">
        <v>103</v>
      </c>
      <c r="B107" s="4" t="inlineStr">
        <is>
          <t>Stock</t>
        </is>
      </c>
      <c r="C107" s="5" t="inlineStr">
        <is>
          <t>Délai disponibilité si rupture</t>
        </is>
      </c>
      <c r="D107" s="4" t="inlineStr">
        <is>
          <t>Phase 2</t>
        </is>
      </c>
      <c r="E107" s="4" t="inlineStr">
        <is>
          <t>Moyenne</t>
        </is>
      </c>
      <c r="F107" s="4" t="inlineStr">
        <is>
          <t>À faire</t>
        </is>
      </c>
    </row>
    <row r="108">
      <c r="A108" s="4" t="n">
        <v>104</v>
      </c>
      <c r="B108" s="4" t="inlineStr">
        <is>
          <t>Stock</t>
        </is>
      </c>
      <c r="C108" s="5" t="inlineStr">
        <is>
          <t>Stock réservé (commandes en cours)</t>
        </is>
      </c>
      <c r="D108" s="4" t="inlineStr">
        <is>
          <t>Phase 2</t>
        </is>
      </c>
      <c r="E108" s="4" t="inlineStr">
        <is>
          <t>Moyenne</t>
        </is>
      </c>
      <c r="F108" s="4" t="inlineStr">
        <is>
          <t>À faire</t>
        </is>
      </c>
    </row>
    <row r="109">
      <c r="A109" s="4" t="n">
        <v>105</v>
      </c>
      <c r="B109" s="4" t="inlineStr">
        <is>
          <t>Variantes</t>
        </is>
      </c>
      <c r="C109" s="5" t="inlineStr">
        <is>
          <t>Création variantes (taille, couleur)</t>
        </is>
      </c>
      <c r="D109" s="4" t="inlineStr">
        <is>
          <t>Phase 2</t>
        </is>
      </c>
      <c r="E109" s="4" t="inlineStr">
        <is>
          <t>Moyenne</t>
        </is>
      </c>
      <c r="F109" s="4" t="inlineStr">
        <is>
          <t>À faire</t>
        </is>
      </c>
    </row>
    <row r="110">
      <c r="A110" s="4" t="n">
        <v>106</v>
      </c>
      <c r="B110" s="4" t="inlineStr">
        <is>
          <t>Variantes</t>
        </is>
      </c>
      <c r="C110" s="5" t="inlineStr">
        <is>
          <t>Prix par variante</t>
        </is>
      </c>
      <c r="D110" s="4" t="inlineStr">
        <is>
          <t>Phase 2</t>
        </is>
      </c>
      <c r="E110" s="4" t="inlineStr">
        <is>
          <t>Moyenne</t>
        </is>
      </c>
      <c r="F110" s="4" t="inlineStr">
        <is>
          <t>À faire</t>
        </is>
      </c>
    </row>
    <row r="111">
      <c r="A111" s="4" t="n">
        <v>107</v>
      </c>
      <c r="B111" s="4" t="inlineStr">
        <is>
          <t>Variantes</t>
        </is>
      </c>
      <c r="C111" s="5" t="inlineStr">
        <is>
          <t>Stock par variante</t>
        </is>
      </c>
      <c r="D111" s="4" t="inlineStr">
        <is>
          <t>Phase 2</t>
        </is>
      </c>
      <c r="E111" s="4" t="inlineStr">
        <is>
          <t>Moyenne</t>
        </is>
      </c>
      <c r="F111" s="4" t="inlineStr">
        <is>
          <t>À faire</t>
        </is>
      </c>
    </row>
    <row r="112">
      <c r="A112" s="6" t="n">
        <v>108</v>
      </c>
      <c r="B112" s="6" t="inlineStr">
        <is>
          <t>Variantes</t>
        </is>
      </c>
      <c r="C112" s="7" t="inlineStr">
        <is>
          <t>Photos par variante</t>
        </is>
      </c>
      <c r="D112" s="6" t="inlineStr">
        <is>
          <t>Phase 3</t>
        </is>
      </c>
      <c r="E112" s="6" t="inlineStr">
        <is>
          <t>Basse</t>
        </is>
      </c>
      <c r="F112" s="6" t="inlineStr">
        <is>
          <t>À faire</t>
        </is>
      </c>
    </row>
    <row r="113">
      <c r="A113" s="6" t="n">
        <v>109</v>
      </c>
      <c r="B113" s="6" t="inlineStr">
        <is>
          <t>Variantes</t>
        </is>
      </c>
      <c r="C113" s="7" t="inlineStr">
        <is>
          <t>SKU par variante</t>
        </is>
      </c>
      <c r="D113" s="6" t="inlineStr">
        <is>
          <t>Phase 3</t>
        </is>
      </c>
      <c r="E113" s="6" t="inlineStr">
        <is>
          <t>Basse</t>
        </is>
      </c>
      <c r="F113" s="6" t="inlineStr">
        <is>
          <t>À faire</t>
        </is>
      </c>
    </row>
    <row r="114">
      <c r="A114" s="4" t="n">
        <v>110</v>
      </c>
      <c r="B114" s="4" t="inlineStr">
        <is>
          <t>Spécifications</t>
        </is>
      </c>
      <c r="C114" s="5" t="inlineStr">
        <is>
          <t>Dimensions (L x l x h)</t>
        </is>
      </c>
      <c r="D114" s="4" t="inlineStr">
        <is>
          <t>Phase 2</t>
        </is>
      </c>
      <c r="E114" s="4" t="inlineStr">
        <is>
          <t>Moyenne</t>
        </is>
      </c>
      <c r="F114" s="4" t="inlineStr">
        <is>
          <t>À faire</t>
        </is>
      </c>
    </row>
    <row r="115">
      <c r="A115" s="2" t="n">
        <v>111</v>
      </c>
      <c r="B115" s="2" t="inlineStr">
        <is>
          <t>Spécifications</t>
        </is>
      </c>
      <c r="C115" s="3" t="inlineStr">
        <is>
          <t>Poids</t>
        </is>
      </c>
      <c r="D115" s="2" t="inlineStr">
        <is>
          <t>MVP</t>
        </is>
      </c>
      <c r="E115" s="2" t="inlineStr">
        <is>
          <t>Haute</t>
        </is>
      </c>
      <c r="F115" s="2" t="inlineStr">
        <is>
          <t>À faire</t>
        </is>
      </c>
    </row>
    <row r="116">
      <c r="A116" s="4" t="n">
        <v>112</v>
      </c>
      <c r="B116" s="4" t="inlineStr">
        <is>
          <t>Spécifications</t>
        </is>
      </c>
      <c r="C116" s="5" t="inlineStr">
        <is>
          <t>Matériaux</t>
        </is>
      </c>
      <c r="D116" s="4" t="inlineStr">
        <is>
          <t>Phase 2</t>
        </is>
      </c>
      <c r="E116" s="4" t="inlineStr">
        <is>
          <t>Basse</t>
        </is>
      </c>
      <c r="F116" s="4" t="inlineStr">
        <is>
          <t>À faire</t>
        </is>
      </c>
    </row>
    <row r="117">
      <c r="A117" s="4" t="n">
        <v>113</v>
      </c>
      <c r="B117" s="4" t="inlineStr">
        <is>
          <t>Spécifications</t>
        </is>
      </c>
      <c r="C117" s="5" t="inlineStr">
        <is>
          <t>Caractéristiques techniques</t>
        </is>
      </c>
      <c r="D117" s="4" t="inlineStr">
        <is>
          <t>Phase 2</t>
        </is>
      </c>
      <c r="E117" s="4" t="inlineStr">
        <is>
          <t>Moyenne</t>
        </is>
      </c>
      <c r="F117" s="4" t="inlineStr">
        <is>
          <t>À faire</t>
        </is>
      </c>
    </row>
    <row r="118">
      <c r="A118" s="6" t="n">
        <v>114</v>
      </c>
      <c r="B118" s="6" t="inlineStr">
        <is>
          <t>Spécifications</t>
        </is>
      </c>
      <c r="C118" s="7" t="inlineStr">
        <is>
          <t>Champs personnalisés</t>
        </is>
      </c>
      <c r="D118" s="6" t="inlineStr">
        <is>
          <t>Phase 3</t>
        </is>
      </c>
      <c r="E118" s="6" t="inlineStr">
        <is>
          <t>Basse</t>
        </is>
      </c>
      <c r="F118" s="6" t="inlineStr">
        <is>
          <t>À faire</t>
        </is>
      </c>
    </row>
    <row r="119">
      <c r="A119" s="2" t="n">
        <v>115</v>
      </c>
      <c r="B119" s="2" t="inlineStr">
        <is>
          <t>Expédition</t>
        </is>
      </c>
      <c r="C119" s="3" t="inlineStr">
        <is>
          <t>Délai de préparation</t>
        </is>
      </c>
      <c r="D119" s="2" t="inlineStr">
        <is>
          <t>MVP</t>
        </is>
      </c>
      <c r="E119" s="2" t="inlineStr">
        <is>
          <t>Haute</t>
        </is>
      </c>
      <c r="F119" s="2" t="inlineStr">
        <is>
          <t>À faire</t>
        </is>
      </c>
    </row>
    <row r="120">
      <c r="A120" s="2" t="n">
        <v>116</v>
      </c>
      <c r="B120" s="2" t="inlineStr">
        <is>
          <t>Expédition</t>
        </is>
      </c>
      <c r="C120" s="3" t="inlineStr">
        <is>
          <t>Modes expédition disponibles</t>
        </is>
      </c>
      <c r="D120" s="2" t="inlineStr">
        <is>
          <t>MVP</t>
        </is>
      </c>
      <c r="E120" s="2" t="inlineStr">
        <is>
          <t>Haute</t>
        </is>
      </c>
      <c r="F120" s="2" t="inlineStr">
        <is>
          <t>À faire</t>
        </is>
      </c>
    </row>
    <row r="121">
      <c r="A121" s="2" t="n">
        <v>117</v>
      </c>
      <c r="B121" s="2" t="inlineStr">
        <is>
          <t>Expédition</t>
        </is>
      </c>
      <c r="C121" s="3" t="inlineStr">
        <is>
          <t>Zones livraison (local, national, intl)</t>
        </is>
      </c>
      <c r="D121" s="2" t="inlineStr">
        <is>
          <t>MVP</t>
        </is>
      </c>
      <c r="E121" s="2" t="inlineStr">
        <is>
          <t>Haute</t>
        </is>
      </c>
      <c r="F121" s="2" t="inlineStr">
        <is>
          <t>À faire</t>
        </is>
      </c>
    </row>
    <row r="122">
      <c r="A122" s="4" t="n">
        <v>118</v>
      </c>
      <c r="B122" s="4" t="inlineStr">
        <is>
          <t>Expédition</t>
        </is>
      </c>
      <c r="C122" s="5" t="inlineStr">
        <is>
          <t>Poids volumétrique</t>
        </is>
      </c>
      <c r="D122" s="4" t="inlineStr">
        <is>
          <t>Phase 2</t>
        </is>
      </c>
      <c r="E122" s="4" t="inlineStr">
        <is>
          <t>Moyenne</t>
        </is>
      </c>
      <c r="F122" s="4" t="inlineStr">
        <is>
          <t>À faire</t>
        </is>
      </c>
    </row>
    <row r="123">
      <c r="A123" s="4" t="n">
        <v>119</v>
      </c>
      <c r="B123" s="4" t="inlineStr">
        <is>
          <t>Expédition</t>
        </is>
      </c>
      <c r="C123" s="5" t="inlineStr">
        <is>
          <t>Produit fragile (oui/non)</t>
        </is>
      </c>
      <c r="D123" s="4" t="inlineStr">
        <is>
          <t>Phase 2</t>
        </is>
      </c>
      <c r="E123" s="4" t="inlineStr">
        <is>
          <t>Basse</t>
        </is>
      </c>
      <c r="F123" s="4" t="inlineStr">
        <is>
          <t>À faire</t>
        </is>
      </c>
    </row>
    <row r="124">
      <c r="A124" s="6" t="n">
        <v>120</v>
      </c>
      <c r="B124" s="6" t="inlineStr">
        <is>
          <t>Expédition</t>
        </is>
      </c>
      <c r="C124" s="7" t="inlineStr">
        <is>
          <t>Emballage spécial requis</t>
        </is>
      </c>
      <c r="D124" s="6" t="inlineStr">
        <is>
          <t>Phase 3</t>
        </is>
      </c>
      <c r="E124" s="6" t="inlineStr">
        <is>
          <t>Basse</t>
        </is>
      </c>
      <c r="F124" s="6" t="inlineStr">
        <is>
          <t>À faire</t>
        </is>
      </c>
    </row>
    <row r="125">
      <c r="A125" s="2" t="n">
        <v>121</v>
      </c>
      <c r="B125" s="2" t="inlineStr">
        <is>
          <t>Gestion</t>
        </is>
      </c>
      <c r="C125" s="3" t="inlineStr">
        <is>
          <t>Modifier produit</t>
        </is>
      </c>
      <c r="D125" s="2" t="inlineStr">
        <is>
          <t>MVP</t>
        </is>
      </c>
      <c r="E125" s="2" t="inlineStr">
        <is>
          <t>Haute</t>
        </is>
      </c>
      <c r="F125" s="2" t="inlineStr">
        <is>
          <t>À faire</t>
        </is>
      </c>
    </row>
    <row r="126">
      <c r="A126" s="4" t="n">
        <v>122</v>
      </c>
      <c r="B126" s="4" t="inlineStr">
        <is>
          <t>Gestion</t>
        </is>
      </c>
      <c r="C126" s="5" t="inlineStr">
        <is>
          <t>Dupliquer produit</t>
        </is>
      </c>
      <c r="D126" s="4" t="inlineStr">
        <is>
          <t>Phase 2</t>
        </is>
      </c>
      <c r="E126" s="4" t="inlineStr">
        <is>
          <t>Basse</t>
        </is>
      </c>
      <c r="F126" s="4" t="inlineStr">
        <is>
          <t>À faire</t>
        </is>
      </c>
    </row>
    <row r="127">
      <c r="A127" s="2" t="n">
        <v>123</v>
      </c>
      <c r="B127" s="2" t="inlineStr">
        <is>
          <t>Gestion</t>
        </is>
      </c>
      <c r="C127" s="3" t="inlineStr">
        <is>
          <t>Activer/désactiver produit</t>
        </is>
      </c>
      <c r="D127" s="2" t="inlineStr">
        <is>
          <t>MVP</t>
        </is>
      </c>
      <c r="E127" s="2" t="inlineStr">
        <is>
          <t>Haute</t>
        </is>
      </c>
      <c r="F127" s="2" t="inlineStr">
        <is>
          <t>À faire</t>
        </is>
      </c>
    </row>
    <row r="128">
      <c r="A128" s="2" t="n">
        <v>124</v>
      </c>
      <c r="B128" s="2" t="inlineStr">
        <is>
          <t>Gestion</t>
        </is>
      </c>
      <c r="C128" s="3" t="inlineStr">
        <is>
          <t>Supprimer produit</t>
        </is>
      </c>
      <c r="D128" s="2" t="inlineStr">
        <is>
          <t>MVP</t>
        </is>
      </c>
      <c r="E128" s="2" t="inlineStr">
        <is>
          <t>Haute</t>
        </is>
      </c>
      <c r="F128" s="2" t="inlineStr">
        <is>
          <t>À faire</t>
        </is>
      </c>
    </row>
    <row r="129">
      <c r="A129" s="4" t="n">
        <v>125</v>
      </c>
      <c r="B129" s="4" t="inlineStr">
        <is>
          <t>Gestion</t>
        </is>
      </c>
      <c r="C129" s="5" t="inlineStr">
        <is>
          <t>Mettre en brouillon</t>
        </is>
      </c>
      <c r="D129" s="4" t="inlineStr">
        <is>
          <t>Phase 2</t>
        </is>
      </c>
      <c r="E129" s="4" t="inlineStr">
        <is>
          <t>Moyenne</t>
        </is>
      </c>
      <c r="F129" s="4" t="inlineStr">
        <is>
          <t>À faire</t>
        </is>
      </c>
    </row>
    <row r="130">
      <c r="A130" s="4" t="n">
        <v>126</v>
      </c>
      <c r="B130" s="4" t="inlineStr">
        <is>
          <t>Gestion</t>
        </is>
      </c>
      <c r="C130" s="5" t="inlineStr">
        <is>
          <t>Produit en vedette (boost)</t>
        </is>
      </c>
      <c r="D130" s="4" t="inlineStr">
        <is>
          <t>Phase 2</t>
        </is>
      </c>
      <c r="E130" s="4" t="inlineStr">
        <is>
          <t>Moyenne</t>
        </is>
      </c>
      <c r="F130" s="4" t="inlineStr">
        <is>
          <t>À faire</t>
        </is>
      </c>
    </row>
    <row r="131">
      <c r="A131" s="6" t="n">
        <v>127</v>
      </c>
      <c r="B131" s="6" t="inlineStr">
        <is>
          <t>Gestion</t>
        </is>
      </c>
      <c r="C131" s="7" t="inlineStr">
        <is>
          <t>Historique des modifications</t>
        </is>
      </c>
      <c r="D131" s="6" t="inlineStr">
        <is>
          <t>Phase 3</t>
        </is>
      </c>
      <c r="E131" s="6" t="inlineStr">
        <is>
          <t>Basse</t>
        </is>
      </c>
      <c r="F131" s="6" t="inlineStr">
        <is>
          <t>À faire</t>
        </is>
      </c>
    </row>
    <row r="132" ht="16.3" customHeight="1" s="26">
      <c r="A132" s="31" t="inlineStr">
        <is>
          <t>4. CATALOGUE ET RECHERCHE</t>
        </is>
      </c>
      <c r="B132" s="28" t="n"/>
      <c r="C132" s="28" t="n"/>
      <c r="D132" s="28" t="n"/>
      <c r="E132" s="28" t="n"/>
      <c r="F132" s="29" t="n"/>
    </row>
    <row r="133">
      <c r="A133" s="2" t="n">
        <v>128</v>
      </c>
      <c r="B133" s="2" t="inlineStr">
        <is>
          <t>Navigation</t>
        </is>
      </c>
      <c r="C133" s="3" t="inlineStr">
        <is>
          <t>Page d'accueil marketplace</t>
        </is>
      </c>
      <c r="D133" s="2" t="inlineStr">
        <is>
          <t>MVP</t>
        </is>
      </c>
      <c r="E133" s="2" t="inlineStr">
        <is>
          <t>Haute</t>
        </is>
      </c>
      <c r="F133" s="2" t="inlineStr">
        <is>
          <t>À faire</t>
        </is>
      </c>
    </row>
    <row r="134">
      <c r="A134" s="2" t="n">
        <v>129</v>
      </c>
      <c r="B134" s="2" t="inlineStr">
        <is>
          <t>Navigation</t>
        </is>
      </c>
      <c r="C134" s="3" t="inlineStr">
        <is>
          <t>Liste de toutes les catégories</t>
        </is>
      </c>
      <c r="D134" s="2" t="inlineStr">
        <is>
          <t>MVP</t>
        </is>
      </c>
      <c r="E134" s="2" t="inlineStr">
        <is>
          <t>Haute</t>
        </is>
      </c>
      <c r="F134" s="2" t="inlineStr">
        <is>
          <t>À faire</t>
        </is>
      </c>
    </row>
    <row r="135">
      <c r="A135" s="2" t="n">
        <v>130</v>
      </c>
      <c r="B135" s="2" t="inlineStr">
        <is>
          <t>Navigation</t>
        </is>
      </c>
      <c r="C135" s="3" t="inlineStr">
        <is>
          <t>Arborescence des catégories</t>
        </is>
      </c>
      <c r="D135" s="2" t="inlineStr">
        <is>
          <t>MVP</t>
        </is>
      </c>
      <c r="E135" s="2" t="inlineStr">
        <is>
          <t>Haute</t>
        </is>
      </c>
      <c r="F135" s="2" t="inlineStr">
        <is>
          <t>À faire</t>
        </is>
      </c>
    </row>
    <row r="136">
      <c r="A136" s="2" t="n">
        <v>131</v>
      </c>
      <c r="B136" s="2" t="inlineStr">
        <is>
          <t>Navigation</t>
        </is>
      </c>
      <c r="C136" s="3" t="inlineStr">
        <is>
          <t>Page catégorie avec sous-catégories</t>
        </is>
      </c>
      <c r="D136" s="2" t="inlineStr">
        <is>
          <t>MVP</t>
        </is>
      </c>
      <c r="E136" s="2" t="inlineStr">
        <is>
          <t>Haute</t>
        </is>
      </c>
      <c r="F136" s="2" t="inlineStr">
        <is>
          <t>À faire</t>
        </is>
      </c>
    </row>
    <row r="137">
      <c r="A137" s="4" t="n">
        <v>132</v>
      </c>
      <c r="B137" s="4" t="inlineStr">
        <is>
          <t>Navigation</t>
        </is>
      </c>
      <c r="C137" s="5" t="inlineStr">
        <is>
          <t>Fil d'Ariane (breadcrumb)</t>
        </is>
      </c>
      <c r="D137" s="4" t="inlineStr">
        <is>
          <t>Phase 2</t>
        </is>
      </c>
      <c r="E137" s="4" t="inlineStr">
        <is>
          <t>Basse</t>
        </is>
      </c>
      <c r="F137" s="4" t="inlineStr">
        <is>
          <t>À faire</t>
        </is>
      </c>
    </row>
    <row r="138">
      <c r="A138" s="2" t="n">
        <v>133</v>
      </c>
      <c r="B138" s="2" t="inlineStr">
        <is>
          <t>Navigation</t>
        </is>
      </c>
      <c r="C138" s="3" t="inlineStr">
        <is>
          <t>Pagination des résultats</t>
        </is>
      </c>
      <c r="D138" s="2" t="inlineStr">
        <is>
          <t>MVP</t>
        </is>
      </c>
      <c r="E138" s="2" t="inlineStr">
        <is>
          <t>Haute</t>
        </is>
      </c>
      <c r="F138" s="2" t="inlineStr">
        <is>
          <t>À faire</t>
        </is>
      </c>
    </row>
    <row r="139">
      <c r="A139" s="6" t="n">
        <v>134</v>
      </c>
      <c r="B139" s="6" t="inlineStr">
        <is>
          <t>Navigation</t>
        </is>
      </c>
      <c r="C139" s="7" t="inlineStr">
        <is>
          <t>Chargement infini (scroll)</t>
        </is>
      </c>
      <c r="D139" s="6" t="inlineStr">
        <is>
          <t>Phase 3</t>
        </is>
      </c>
      <c r="E139" s="6" t="inlineStr">
        <is>
          <t>Basse</t>
        </is>
      </c>
      <c r="F139" s="6" t="inlineStr">
        <is>
          <t>À faire</t>
        </is>
      </c>
    </row>
    <row r="140">
      <c r="A140" s="4" t="n">
        <v>135</v>
      </c>
      <c r="B140" s="4" t="inlineStr">
        <is>
          <t>Navigation</t>
        </is>
      </c>
      <c r="C140" s="5" t="inlineStr">
        <is>
          <t>Nombre produits/page (ajustable)</t>
        </is>
      </c>
      <c r="D140" s="4" t="inlineStr">
        <is>
          <t>Phase 2</t>
        </is>
      </c>
      <c r="E140" s="4" t="inlineStr">
        <is>
          <t>Basse</t>
        </is>
      </c>
      <c r="F140" s="4" t="inlineStr">
        <is>
          <t>À faire</t>
        </is>
      </c>
    </row>
    <row r="141">
      <c r="A141" s="2" t="n">
        <v>136</v>
      </c>
      <c r="B141" s="2" t="inlineStr">
        <is>
          <t>Recherche</t>
        </is>
      </c>
      <c r="C141" s="3" t="inlineStr">
        <is>
          <t>Barre de recherche globale</t>
        </is>
      </c>
      <c r="D141" s="2" t="inlineStr">
        <is>
          <t>MVP</t>
        </is>
      </c>
      <c r="E141" s="2" t="inlineStr">
        <is>
          <t>Haute</t>
        </is>
      </c>
      <c r="F141" s="2" t="inlineStr">
        <is>
          <t>À faire</t>
        </is>
      </c>
    </row>
    <row r="142">
      <c r="A142" s="2" t="n">
        <v>137</v>
      </c>
      <c r="B142" s="2" t="inlineStr">
        <is>
          <t>Recherche</t>
        </is>
      </c>
      <c r="C142" s="3" t="inlineStr">
        <is>
          <t>Recherche par mot-clé</t>
        </is>
      </c>
      <c r="D142" s="2" t="inlineStr">
        <is>
          <t>MVP</t>
        </is>
      </c>
      <c r="E142" s="2" t="inlineStr">
        <is>
          <t>Haute</t>
        </is>
      </c>
      <c r="F142" s="2" t="inlineStr">
        <is>
          <t>À faire</t>
        </is>
      </c>
    </row>
    <row r="143">
      <c r="A143" s="4" t="n">
        <v>138</v>
      </c>
      <c r="B143" s="4" t="inlineStr">
        <is>
          <t>Recherche</t>
        </is>
      </c>
      <c r="C143" s="5" t="inlineStr">
        <is>
          <t>Suggestions recherche (autocomplete)</t>
        </is>
      </c>
      <c r="D143" s="4" t="inlineStr">
        <is>
          <t>Phase 2</t>
        </is>
      </c>
      <c r="E143" s="4" t="inlineStr">
        <is>
          <t>Moyenne</t>
        </is>
      </c>
      <c r="F143" s="4" t="inlineStr">
        <is>
          <t>À faire</t>
        </is>
      </c>
    </row>
    <row r="144">
      <c r="A144" s="6" t="n">
        <v>139</v>
      </c>
      <c r="B144" s="6" t="inlineStr">
        <is>
          <t>Recherche</t>
        </is>
      </c>
      <c r="C144" s="7" t="inlineStr">
        <is>
          <t>Recherche vocale</t>
        </is>
      </c>
      <c r="D144" s="6" t="inlineStr">
        <is>
          <t>Phase 3</t>
        </is>
      </c>
      <c r="E144" s="6" t="inlineStr">
        <is>
          <t>Basse</t>
        </is>
      </c>
      <c r="F144" s="6" t="inlineStr">
        <is>
          <t>À faire</t>
        </is>
      </c>
    </row>
    <row r="145">
      <c r="A145" s="6" t="n">
        <v>140</v>
      </c>
      <c r="B145" s="6" t="inlineStr">
        <is>
          <t>Recherche</t>
        </is>
      </c>
      <c r="C145" s="7" t="inlineStr">
        <is>
          <t>Recherche par image</t>
        </is>
      </c>
      <c r="D145" s="6" t="inlineStr">
        <is>
          <t>Phase 3</t>
        </is>
      </c>
      <c r="E145" s="6" t="inlineStr">
        <is>
          <t>Basse</t>
        </is>
      </c>
      <c r="F145" s="6" t="inlineStr">
        <is>
          <t>À faire</t>
        </is>
      </c>
    </row>
    <row r="146">
      <c r="A146" s="6" t="n">
        <v>141</v>
      </c>
      <c r="B146" s="6" t="inlineStr">
        <is>
          <t>Recherche</t>
        </is>
      </c>
      <c r="C146" s="7" t="inlineStr">
        <is>
          <t>Historique des recherches</t>
        </is>
      </c>
      <c r="D146" s="6" t="inlineStr">
        <is>
          <t>Phase 3</t>
        </is>
      </c>
      <c r="E146" s="6" t="inlineStr">
        <is>
          <t>Basse</t>
        </is>
      </c>
      <c r="F146" s="6" t="inlineStr">
        <is>
          <t>À faire</t>
        </is>
      </c>
    </row>
    <row r="147">
      <c r="A147" s="4" t="n">
        <v>142</v>
      </c>
      <c r="B147" s="4" t="inlineStr">
        <is>
          <t>Recherche</t>
        </is>
      </c>
      <c r="C147" s="5" t="inlineStr">
        <is>
          <t>Recherches populaires/tendances</t>
        </is>
      </c>
      <c r="D147" s="4" t="inlineStr">
        <is>
          <t>Phase 2</t>
        </is>
      </c>
      <c r="E147" s="4" t="inlineStr">
        <is>
          <t>Basse</t>
        </is>
      </c>
      <c r="F147" s="4" t="inlineStr">
        <is>
          <t>À faire</t>
        </is>
      </c>
    </row>
    <row r="148">
      <c r="A148" s="4" t="n">
        <v>143</v>
      </c>
      <c r="B148" s="4" t="inlineStr">
        <is>
          <t>Recherche</t>
        </is>
      </c>
      <c r="C148" s="5" t="inlineStr">
        <is>
          <t>Suggestions alternatives si 0 résultats</t>
        </is>
      </c>
      <c r="D148" s="4" t="inlineStr">
        <is>
          <t>Phase 2</t>
        </is>
      </c>
      <c r="E148" s="4" t="inlineStr">
        <is>
          <t>Moyenne</t>
        </is>
      </c>
      <c r="F148" s="4" t="inlineStr">
        <is>
          <t>À faire</t>
        </is>
      </c>
    </row>
    <row r="149">
      <c r="A149" s="2" t="n">
        <v>144</v>
      </c>
      <c r="B149" s="2" t="inlineStr">
        <is>
          <t>Filtres</t>
        </is>
      </c>
      <c r="C149" s="3" t="inlineStr">
        <is>
          <t>Filtrer par catégorie</t>
        </is>
      </c>
      <c r="D149" s="2" t="inlineStr">
        <is>
          <t>MVP</t>
        </is>
      </c>
      <c r="E149" s="2" t="inlineStr">
        <is>
          <t>Haute</t>
        </is>
      </c>
      <c r="F149" s="2" t="inlineStr">
        <is>
          <t>À faire</t>
        </is>
      </c>
    </row>
    <row r="150">
      <c r="A150" s="2" t="n">
        <v>145</v>
      </c>
      <c r="B150" s="2" t="inlineStr">
        <is>
          <t>Filtres</t>
        </is>
      </c>
      <c r="C150" s="3" t="inlineStr">
        <is>
          <t>Filtrer par prix (min-max)</t>
        </is>
      </c>
      <c r="D150" s="2" t="inlineStr">
        <is>
          <t>MVP</t>
        </is>
      </c>
      <c r="E150" s="2" t="inlineStr">
        <is>
          <t>Haute</t>
        </is>
      </c>
      <c r="F150" s="2" t="inlineStr">
        <is>
          <t>À faire</t>
        </is>
      </c>
    </row>
    <row r="151">
      <c r="A151" s="4" t="n">
        <v>146</v>
      </c>
      <c r="B151" s="4" t="inlineStr">
        <is>
          <t>Filtres</t>
        </is>
      </c>
      <c r="C151" s="5" t="inlineStr">
        <is>
          <t>Filtrer par vendeur</t>
        </is>
      </c>
      <c r="D151" s="4" t="inlineStr">
        <is>
          <t>Phase 2</t>
        </is>
      </c>
      <c r="E151" s="4" t="inlineStr">
        <is>
          <t>Moyenne</t>
        </is>
      </c>
      <c r="F151" s="4" t="inlineStr">
        <is>
          <t>À faire</t>
        </is>
      </c>
    </row>
    <row r="152">
      <c r="A152" s="4" t="n">
        <v>147</v>
      </c>
      <c r="B152" s="4" t="inlineStr">
        <is>
          <t>Filtres</t>
        </is>
      </c>
      <c r="C152" s="5" t="inlineStr">
        <is>
          <t>Filtrer par localisation vendeur</t>
        </is>
      </c>
      <c r="D152" s="4" t="inlineStr">
        <is>
          <t>Phase 2</t>
        </is>
      </c>
      <c r="E152" s="4" t="inlineStr">
        <is>
          <t>Moyenne</t>
        </is>
      </c>
      <c r="F152" s="4" t="inlineStr">
        <is>
          <t>À faire</t>
        </is>
      </c>
    </row>
    <row r="153">
      <c r="A153" s="4" t="n">
        <v>148</v>
      </c>
      <c r="B153" s="4" t="inlineStr">
        <is>
          <t>Filtres</t>
        </is>
      </c>
      <c r="C153" s="5" t="inlineStr">
        <is>
          <t>Filtrer par note produit</t>
        </is>
      </c>
      <c r="D153" s="4" t="inlineStr">
        <is>
          <t>Phase 2</t>
        </is>
      </c>
      <c r="E153" s="4" t="inlineStr">
        <is>
          <t>Moyenne</t>
        </is>
      </c>
      <c r="F153" s="4" t="inlineStr">
        <is>
          <t>À faire</t>
        </is>
      </c>
    </row>
    <row r="154">
      <c r="A154" s="2" t="n">
        <v>149</v>
      </c>
      <c r="B154" s="2" t="inlineStr">
        <is>
          <t>Filtres</t>
        </is>
      </c>
      <c r="C154" s="3" t="inlineStr">
        <is>
          <t>Filtrer par disponibilité (en stock)</t>
        </is>
      </c>
      <c r="D154" s="2" t="inlineStr">
        <is>
          <t>MVP</t>
        </is>
      </c>
      <c r="E154" s="2" t="inlineStr">
        <is>
          <t>Haute</t>
        </is>
      </c>
      <c r="F154" s="2" t="inlineStr">
        <is>
          <t>À faire</t>
        </is>
      </c>
    </row>
    <row r="155">
      <c r="A155" s="4" t="n">
        <v>150</v>
      </c>
      <c r="B155" s="4" t="inlineStr">
        <is>
          <t>Filtres</t>
        </is>
      </c>
      <c r="C155" s="5" t="inlineStr">
        <is>
          <t>Filtrer par mode de livraison</t>
        </is>
      </c>
      <c r="D155" s="4" t="inlineStr">
        <is>
          <t>Phase 2</t>
        </is>
      </c>
      <c r="E155" s="4" t="inlineStr">
        <is>
          <t>Basse</t>
        </is>
      </c>
      <c r="F155" s="4" t="inlineStr">
        <is>
          <t>À faire</t>
        </is>
      </c>
    </row>
    <row r="156">
      <c r="A156" s="4" t="n">
        <v>151</v>
      </c>
      <c r="B156" s="4" t="inlineStr">
        <is>
          <t>Filtres</t>
        </is>
      </c>
      <c r="C156" s="5" t="inlineStr">
        <is>
          <t>Filtrer par marque</t>
        </is>
      </c>
      <c r="D156" s="4" t="inlineStr">
        <is>
          <t>Phase 2</t>
        </is>
      </c>
      <c r="E156" s="4" t="inlineStr">
        <is>
          <t>Basse</t>
        </is>
      </c>
      <c r="F156" s="4" t="inlineStr">
        <is>
          <t>À faire</t>
        </is>
      </c>
    </row>
    <row r="157">
      <c r="A157" s="4" t="n">
        <v>152</v>
      </c>
      <c r="B157" s="4" t="inlineStr">
        <is>
          <t>Filtres</t>
        </is>
      </c>
      <c r="C157" s="5" t="inlineStr">
        <is>
          <t>Filtrer par condition (neuf/occasion)</t>
        </is>
      </c>
      <c r="D157" s="4" t="inlineStr">
        <is>
          <t>Phase 2</t>
        </is>
      </c>
      <c r="E157" s="4" t="inlineStr">
        <is>
          <t>Basse</t>
        </is>
      </c>
      <c r="F157" s="4" t="inlineStr">
        <is>
          <t>À faire</t>
        </is>
      </c>
    </row>
    <row r="158">
      <c r="A158" s="6" t="n">
        <v>153</v>
      </c>
      <c r="B158" s="6" t="inlineStr">
        <is>
          <t>Filtres</t>
        </is>
      </c>
      <c r="C158" s="7" t="inlineStr">
        <is>
          <t>Filtrer par pays d'origine</t>
        </is>
      </c>
      <c r="D158" s="6" t="inlineStr">
        <is>
          <t>Phase 3</t>
        </is>
      </c>
      <c r="E158" s="6" t="inlineStr">
        <is>
          <t>Basse</t>
        </is>
      </c>
      <c r="F158" s="6" t="inlineStr">
        <is>
          <t>À faire</t>
        </is>
      </c>
    </row>
    <row r="159">
      <c r="A159" s="6" t="n">
        <v>154</v>
      </c>
      <c r="B159" s="6" t="inlineStr">
        <is>
          <t>Filtres</t>
        </is>
      </c>
      <c r="C159" s="7" t="inlineStr">
        <is>
          <t>Filtres avancés (specs techniques)</t>
        </is>
      </c>
      <c r="D159" s="6" t="inlineStr">
        <is>
          <t>Phase 3</t>
        </is>
      </c>
      <c r="E159" s="6" t="inlineStr">
        <is>
          <t>Basse</t>
        </is>
      </c>
      <c r="F159" s="6" t="inlineStr">
        <is>
          <t>À faire</t>
        </is>
      </c>
    </row>
    <row r="160">
      <c r="A160" s="6" t="n">
        <v>155</v>
      </c>
      <c r="B160" s="6" t="inlineStr">
        <is>
          <t>Filtres</t>
        </is>
      </c>
      <c r="C160" s="7" t="inlineStr">
        <is>
          <t>Sauvegarde de filtres</t>
        </is>
      </c>
      <c r="D160" s="6" t="inlineStr">
        <is>
          <t>Phase 3</t>
        </is>
      </c>
      <c r="E160" s="6" t="inlineStr">
        <is>
          <t>Basse</t>
        </is>
      </c>
      <c r="F160" s="6" t="inlineStr">
        <is>
          <t>À faire</t>
        </is>
      </c>
    </row>
    <row r="161">
      <c r="A161" s="2" t="n">
        <v>156</v>
      </c>
      <c r="B161" s="2" t="inlineStr">
        <is>
          <t>Tri</t>
        </is>
      </c>
      <c r="C161" s="3" t="inlineStr">
        <is>
          <t>Trier par pertinence</t>
        </is>
      </c>
      <c r="D161" s="2" t="inlineStr">
        <is>
          <t>MVP</t>
        </is>
      </c>
      <c r="E161" s="2" t="inlineStr">
        <is>
          <t>Haute</t>
        </is>
      </c>
      <c r="F161" s="2" t="inlineStr">
        <is>
          <t>À faire</t>
        </is>
      </c>
    </row>
    <row r="162">
      <c r="A162" s="2" t="n">
        <v>157</v>
      </c>
      <c r="B162" s="2" t="inlineStr">
        <is>
          <t>Tri</t>
        </is>
      </c>
      <c r="C162" s="3" t="inlineStr">
        <is>
          <t>Trier par prix croissant</t>
        </is>
      </c>
      <c r="D162" s="2" t="inlineStr">
        <is>
          <t>MVP</t>
        </is>
      </c>
      <c r="E162" s="2" t="inlineStr">
        <is>
          <t>Haute</t>
        </is>
      </c>
      <c r="F162" s="2" t="inlineStr">
        <is>
          <t>À faire</t>
        </is>
      </c>
    </row>
    <row r="163">
      <c r="A163" s="2" t="n">
        <v>158</v>
      </c>
      <c r="B163" s="2" t="inlineStr">
        <is>
          <t>Tri</t>
        </is>
      </c>
      <c r="C163" s="3" t="inlineStr">
        <is>
          <t>Trier par prix décroissant</t>
        </is>
      </c>
      <c r="D163" s="2" t="inlineStr">
        <is>
          <t>MVP</t>
        </is>
      </c>
      <c r="E163" s="2" t="inlineStr">
        <is>
          <t>Haute</t>
        </is>
      </c>
      <c r="F163" s="2" t="inlineStr">
        <is>
          <t>À faire</t>
        </is>
      </c>
    </row>
    <row r="164">
      <c r="A164" s="4" t="n">
        <v>159</v>
      </c>
      <c r="B164" s="4" t="inlineStr">
        <is>
          <t>Tri</t>
        </is>
      </c>
      <c r="C164" s="5" t="inlineStr">
        <is>
          <t>Trier par nouveautés</t>
        </is>
      </c>
      <c r="D164" s="4" t="inlineStr">
        <is>
          <t>Phase 2</t>
        </is>
      </c>
      <c r="E164" s="4" t="inlineStr">
        <is>
          <t>Moyenne</t>
        </is>
      </c>
      <c r="F164" s="4" t="inlineStr">
        <is>
          <t>À faire</t>
        </is>
      </c>
    </row>
    <row r="165">
      <c r="A165" s="4" t="n">
        <v>160</v>
      </c>
      <c r="B165" s="4" t="inlineStr">
        <is>
          <t>Tri</t>
        </is>
      </c>
      <c r="C165" s="5" t="inlineStr">
        <is>
          <t>Trier par popularité</t>
        </is>
      </c>
      <c r="D165" s="4" t="inlineStr">
        <is>
          <t>Phase 2</t>
        </is>
      </c>
      <c r="E165" s="4" t="inlineStr">
        <is>
          <t>Moyenne</t>
        </is>
      </c>
      <c r="F165" s="4" t="inlineStr">
        <is>
          <t>À faire</t>
        </is>
      </c>
    </row>
    <row r="166">
      <c r="A166" s="4" t="n">
        <v>161</v>
      </c>
      <c r="B166" s="4" t="inlineStr">
        <is>
          <t>Tri</t>
        </is>
      </c>
      <c r="C166" s="5" t="inlineStr">
        <is>
          <t>Trier par meilleures ventes</t>
        </is>
      </c>
      <c r="D166" s="4" t="inlineStr">
        <is>
          <t>Phase 2</t>
        </is>
      </c>
      <c r="E166" s="4" t="inlineStr">
        <is>
          <t>Moyenne</t>
        </is>
      </c>
      <c r="F166" s="4" t="inlineStr">
        <is>
          <t>À faire</t>
        </is>
      </c>
    </row>
    <row r="167">
      <c r="A167" s="4" t="n">
        <v>162</v>
      </c>
      <c r="B167" s="4" t="inlineStr">
        <is>
          <t>Tri</t>
        </is>
      </c>
      <c r="C167" s="5" t="inlineStr">
        <is>
          <t>Trier par notes</t>
        </is>
      </c>
      <c r="D167" s="4" t="inlineStr">
        <is>
          <t>Phase 2</t>
        </is>
      </c>
      <c r="E167" s="4" t="inlineStr">
        <is>
          <t>Moyenne</t>
        </is>
      </c>
      <c r="F167" s="4" t="inlineStr">
        <is>
          <t>À faire</t>
        </is>
      </c>
    </row>
    <row r="168">
      <c r="A168" s="6" t="n">
        <v>163</v>
      </c>
      <c r="B168" s="6" t="inlineStr">
        <is>
          <t>Tri</t>
        </is>
      </c>
      <c r="C168" s="7" t="inlineStr">
        <is>
          <t>Trier par distance (livraison locale)</t>
        </is>
      </c>
      <c r="D168" s="6" t="inlineStr">
        <is>
          <t>Phase 3</t>
        </is>
      </c>
      <c r="E168" s="6" t="inlineStr">
        <is>
          <t>Basse</t>
        </is>
      </c>
      <c r="F168" s="6" t="inlineStr">
        <is>
          <t>À faire</t>
        </is>
      </c>
    </row>
    <row r="169">
      <c r="A169" s="2" t="n">
        <v>164</v>
      </c>
      <c r="B169" s="2" t="inlineStr">
        <is>
          <t>Affichage</t>
        </is>
      </c>
      <c r="C169" s="3" t="inlineStr">
        <is>
          <t>Vue grille</t>
        </is>
      </c>
      <c r="D169" s="2" t="inlineStr">
        <is>
          <t>MVP</t>
        </is>
      </c>
      <c r="E169" s="2" t="inlineStr">
        <is>
          <t>Moyenne</t>
        </is>
      </c>
      <c r="F169" s="2" t="inlineStr">
        <is>
          <t>À faire</t>
        </is>
      </c>
    </row>
    <row r="170">
      <c r="A170" s="4" t="n">
        <v>165</v>
      </c>
      <c r="B170" s="4" t="inlineStr">
        <is>
          <t>Affichage</t>
        </is>
      </c>
      <c r="C170" s="5" t="inlineStr">
        <is>
          <t>Vue liste</t>
        </is>
      </c>
      <c r="D170" s="4" t="inlineStr">
        <is>
          <t>Phase 2</t>
        </is>
      </c>
      <c r="E170" s="4" t="inlineStr">
        <is>
          <t>Basse</t>
        </is>
      </c>
      <c r="F170" s="4" t="inlineStr">
        <is>
          <t>À faire</t>
        </is>
      </c>
    </row>
    <row r="171">
      <c r="A171" s="4" t="n">
        <v>166</v>
      </c>
      <c r="B171" s="4" t="inlineStr">
        <is>
          <t>Affichage</t>
        </is>
      </c>
      <c r="C171" s="5" t="inlineStr">
        <is>
          <t>Vue mosaïque</t>
        </is>
      </c>
      <c r="D171" s="4" t="inlineStr">
        <is>
          <t>Phase 2</t>
        </is>
      </c>
      <c r="E171" s="4" t="inlineStr">
        <is>
          <t>Basse</t>
        </is>
      </c>
      <c r="F171" s="4" t="inlineStr">
        <is>
          <t>À faire</t>
        </is>
      </c>
    </row>
    <row r="172">
      <c r="A172" s="6" t="n">
        <v>167</v>
      </c>
      <c r="B172" s="6" t="inlineStr">
        <is>
          <t>Affichage</t>
        </is>
      </c>
      <c r="C172" s="7" t="inlineStr">
        <is>
          <t>Comparateur produits (jusqu'à 4)</t>
        </is>
      </c>
      <c r="D172" s="6" t="inlineStr">
        <is>
          <t>Phase 3</t>
        </is>
      </c>
      <c r="E172" s="6" t="inlineStr">
        <is>
          <t>Basse</t>
        </is>
      </c>
      <c r="F172" s="6" t="inlineStr">
        <is>
          <t>À faire</t>
        </is>
      </c>
    </row>
    <row r="173">
      <c r="A173" s="4" t="n">
        <v>168</v>
      </c>
      <c r="B173" s="4" t="inlineStr">
        <is>
          <t>Affichage</t>
        </is>
      </c>
      <c r="C173" s="5" t="inlineStr">
        <is>
          <t>Produits similaires</t>
        </is>
      </c>
      <c r="D173" s="4" t="inlineStr">
        <is>
          <t>Phase 2</t>
        </is>
      </c>
      <c r="E173" s="4" t="inlineStr">
        <is>
          <t>Moyenne</t>
        </is>
      </c>
      <c r="F173" s="4" t="inlineStr">
        <is>
          <t>À faire</t>
        </is>
      </c>
    </row>
    <row r="174">
      <c r="A174" s="4" t="n">
        <v>169</v>
      </c>
      <c r="B174" s="4" t="inlineStr">
        <is>
          <t>Affichage</t>
        </is>
      </c>
      <c r="C174" s="5" t="inlineStr">
        <is>
          <t>Produits recommandés</t>
        </is>
      </c>
      <c r="D174" s="4" t="inlineStr">
        <is>
          <t>Phase 2</t>
        </is>
      </c>
      <c r="E174" s="4" t="inlineStr">
        <is>
          <t>Moyenne</t>
        </is>
      </c>
      <c r="F174" s="4" t="inlineStr">
        <is>
          <t>À faire</t>
        </is>
      </c>
    </row>
    <row r="175">
      <c r="A175" s="6" t="n">
        <v>170</v>
      </c>
      <c r="B175" s="6" t="inlineStr">
        <is>
          <t>Affichage</t>
        </is>
      </c>
      <c r="C175" s="7" t="inlineStr">
        <is>
          <t>Produits complémentaires</t>
        </is>
      </c>
      <c r="D175" s="6" t="inlineStr">
        <is>
          <t>Phase 3</t>
        </is>
      </c>
      <c r="E175" s="6" t="inlineStr">
        <is>
          <t>Basse</t>
        </is>
      </c>
      <c r="F175" s="6" t="inlineStr">
        <is>
          <t>À faire</t>
        </is>
      </c>
    </row>
    <row r="176">
      <c r="A176" s="4" t="n">
        <v>171</v>
      </c>
      <c r="B176" s="4" t="inlineStr">
        <is>
          <t>Affichage</t>
        </is>
      </c>
      <c r="C176" s="5" t="inlineStr">
        <is>
          <t>Récemment consultés</t>
        </is>
      </c>
      <c r="D176" s="4" t="inlineStr">
        <is>
          <t>Phase 2</t>
        </is>
      </c>
      <c r="E176" s="4" t="inlineStr">
        <is>
          <t>Basse</t>
        </is>
      </c>
      <c r="F176" s="4" t="inlineStr">
        <is>
          <t>À faire</t>
        </is>
      </c>
    </row>
    <row r="177" ht="16.3" customHeight="1" s="26">
      <c r="A177" s="31" t="inlineStr">
        <is>
          <t>5. PANIER ET COMMANDE</t>
        </is>
      </c>
      <c r="B177" s="28" t="n"/>
      <c r="C177" s="28" t="n"/>
      <c r="D177" s="28" t="n"/>
      <c r="E177" s="28" t="n"/>
      <c r="F177" s="29" t="n"/>
    </row>
    <row r="178">
      <c r="A178" s="2" t="n">
        <v>172</v>
      </c>
      <c r="B178" s="2" t="inlineStr">
        <is>
          <t>Panier</t>
        </is>
      </c>
      <c r="C178" s="3" t="inlineStr">
        <is>
          <t>Ajouter au panier</t>
        </is>
      </c>
      <c r="D178" s="2" t="inlineStr">
        <is>
          <t>MVP</t>
        </is>
      </c>
      <c r="E178" s="2" t="inlineStr">
        <is>
          <t>Haute</t>
        </is>
      </c>
      <c r="F178" s="2" t="inlineStr">
        <is>
          <t>À faire</t>
        </is>
      </c>
    </row>
    <row r="179">
      <c r="A179" s="2" t="n">
        <v>173</v>
      </c>
      <c r="B179" s="2" t="inlineStr">
        <is>
          <t>Panier</t>
        </is>
      </c>
      <c r="C179" s="3" t="inlineStr">
        <is>
          <t>Modifier quantité</t>
        </is>
      </c>
      <c r="D179" s="2" t="inlineStr">
        <is>
          <t>MVP</t>
        </is>
      </c>
      <c r="E179" s="2" t="inlineStr">
        <is>
          <t>Haute</t>
        </is>
      </c>
      <c r="F179" s="2" t="inlineStr">
        <is>
          <t>À faire</t>
        </is>
      </c>
    </row>
    <row r="180">
      <c r="A180" s="2" t="n">
        <v>174</v>
      </c>
      <c r="B180" s="2" t="inlineStr">
        <is>
          <t>Panier</t>
        </is>
      </c>
      <c r="C180" s="3" t="inlineStr">
        <is>
          <t>Supprimer article</t>
        </is>
      </c>
      <c r="D180" s="2" t="inlineStr">
        <is>
          <t>MVP</t>
        </is>
      </c>
      <c r="E180" s="2" t="inlineStr">
        <is>
          <t>Haute</t>
        </is>
      </c>
      <c r="F180" s="2" t="inlineStr">
        <is>
          <t>À faire</t>
        </is>
      </c>
    </row>
    <row r="181">
      <c r="A181" s="4" t="n">
        <v>175</v>
      </c>
      <c r="B181" s="4" t="inlineStr">
        <is>
          <t>Panier</t>
        </is>
      </c>
      <c r="C181" s="5" t="inlineStr">
        <is>
          <t>Sélectionner variante</t>
        </is>
      </c>
      <c r="D181" s="4" t="inlineStr">
        <is>
          <t>Phase 2</t>
        </is>
      </c>
      <c r="E181" s="4" t="inlineStr">
        <is>
          <t>Moyenne</t>
        </is>
      </c>
      <c r="F181" s="4" t="inlineStr">
        <is>
          <t>À faire</t>
        </is>
      </c>
    </row>
    <row r="182">
      <c r="A182" s="4" t="n">
        <v>176</v>
      </c>
      <c r="B182" s="4" t="inlineStr">
        <is>
          <t>Panier</t>
        </is>
      </c>
      <c r="C182" s="5" t="inlineStr">
        <is>
          <t>Panier flottant (mini-cart)</t>
        </is>
      </c>
      <c r="D182" s="4" t="inlineStr">
        <is>
          <t>Phase 2</t>
        </is>
      </c>
      <c r="E182" s="4" t="inlineStr">
        <is>
          <t>Basse</t>
        </is>
      </c>
      <c r="F182" s="4" t="inlineStr">
        <is>
          <t>À faire</t>
        </is>
      </c>
    </row>
    <row r="183">
      <c r="A183" s="4" t="n">
        <v>177</v>
      </c>
      <c r="B183" s="4" t="inlineStr">
        <is>
          <t>Panier</t>
        </is>
      </c>
      <c r="C183" s="5" t="inlineStr">
        <is>
          <t>Sauvegarde panier (user connecté)</t>
        </is>
      </c>
      <c r="D183" s="4" t="inlineStr">
        <is>
          <t>Phase 2</t>
        </is>
      </c>
      <c r="E183" s="4" t="inlineStr">
        <is>
          <t>Moyenne</t>
        </is>
      </c>
      <c r="F183" s="4" t="inlineStr">
        <is>
          <t>À faire</t>
        </is>
      </c>
    </row>
    <row r="184">
      <c r="A184" s="6" t="n">
        <v>178</v>
      </c>
      <c r="B184" s="6" t="inlineStr">
        <is>
          <t>Panier</t>
        </is>
      </c>
      <c r="C184" s="7" t="inlineStr">
        <is>
          <t>Partage panier (lien)</t>
        </is>
      </c>
      <c r="D184" s="6" t="inlineStr">
        <is>
          <t>Phase 3</t>
        </is>
      </c>
      <c r="E184" s="6" t="inlineStr">
        <is>
          <t>Basse</t>
        </is>
      </c>
      <c r="F184" s="6" t="inlineStr">
        <is>
          <t>À faire</t>
        </is>
      </c>
    </row>
    <row r="185">
      <c r="A185" s="2" t="n">
        <v>179</v>
      </c>
      <c r="B185" s="2" t="inlineStr">
        <is>
          <t>Panier</t>
        </is>
      </c>
      <c r="C185" s="3" t="inlineStr">
        <is>
          <t>Calcul total</t>
        </is>
      </c>
      <c r="D185" s="2" t="inlineStr">
        <is>
          <t>MVP</t>
        </is>
      </c>
      <c r="E185" s="2" t="inlineStr">
        <is>
          <t>Haute</t>
        </is>
      </c>
      <c r="F185" s="2" t="inlineStr">
        <is>
          <t>À faire</t>
        </is>
      </c>
    </row>
    <row r="186">
      <c r="A186" s="2" t="n">
        <v>180</v>
      </c>
      <c r="B186" s="2" t="inlineStr">
        <is>
          <t>Panier</t>
        </is>
      </c>
      <c r="C186" s="3" t="inlineStr">
        <is>
          <t>Calcul sous-totaux par vendeur</t>
        </is>
      </c>
      <c r="D186" s="2" t="inlineStr">
        <is>
          <t>MVP</t>
        </is>
      </c>
      <c r="E186" s="2" t="inlineStr">
        <is>
          <t>Haute</t>
        </is>
      </c>
      <c r="F186" s="2" t="inlineStr">
        <is>
          <t>À faire</t>
        </is>
      </c>
    </row>
    <row r="187">
      <c r="A187" s="4" t="n">
        <v>181</v>
      </c>
      <c r="B187" s="4" t="inlineStr">
        <is>
          <t>Panier</t>
        </is>
      </c>
      <c r="C187" s="5" t="inlineStr">
        <is>
          <t>Application coupon/code promo</t>
        </is>
      </c>
      <c r="D187" s="4" t="inlineStr">
        <is>
          <t>Phase 2</t>
        </is>
      </c>
      <c r="E187" s="4" t="inlineStr">
        <is>
          <t>Moyenne</t>
        </is>
      </c>
      <c r="F187" s="4" t="inlineStr">
        <is>
          <t>À faire</t>
        </is>
      </c>
    </row>
    <row r="188">
      <c r="A188" s="2" t="n">
        <v>182</v>
      </c>
      <c r="B188" s="2" t="inlineStr">
        <is>
          <t>Panier</t>
        </is>
      </c>
      <c r="C188" s="3" t="inlineStr">
        <is>
          <t>Estimation frais de livraison</t>
        </is>
      </c>
      <c r="D188" s="2" t="inlineStr">
        <is>
          <t>MVP</t>
        </is>
      </c>
      <c r="E188" s="2" t="inlineStr">
        <is>
          <t>Haute</t>
        </is>
      </c>
      <c r="F188" s="2" t="inlineStr">
        <is>
          <t>À faire</t>
        </is>
      </c>
    </row>
    <row r="189">
      <c r="A189" s="2" t="n">
        <v>183</v>
      </c>
      <c r="B189" s="2" t="inlineStr">
        <is>
          <t>Panier</t>
        </is>
      </c>
      <c r="C189" s="3" t="inlineStr">
        <is>
          <t>Vider panier</t>
        </is>
      </c>
      <c r="D189" s="2" t="inlineStr">
        <is>
          <t>MVP</t>
        </is>
      </c>
      <c r="E189" s="2" t="inlineStr">
        <is>
          <t>Moyenne</t>
        </is>
      </c>
      <c r="F189" s="2" t="inlineStr">
        <is>
          <t>À faire</t>
        </is>
      </c>
    </row>
    <row r="190">
      <c r="A190" s="6" t="n">
        <v>184</v>
      </c>
      <c r="B190" s="6" t="inlineStr">
        <is>
          <t>Panier</t>
        </is>
      </c>
      <c r="C190" s="7" t="inlineStr">
        <is>
          <t>Suggestions produits dans panier</t>
        </is>
      </c>
      <c r="D190" s="6" t="inlineStr">
        <is>
          <t>Phase 3</t>
        </is>
      </c>
      <c r="E190" s="6" t="inlineStr">
        <is>
          <t>Basse</t>
        </is>
      </c>
      <c r="F190" s="6" t="inlineStr">
        <is>
          <t>À faire</t>
        </is>
      </c>
    </row>
    <row r="191">
      <c r="A191" s="2" t="n">
        <v>185</v>
      </c>
      <c r="B191" s="2" t="inlineStr">
        <is>
          <t>Commande</t>
        </is>
      </c>
      <c r="C191" s="3" t="inlineStr">
        <is>
          <t>Récapitulatif panier</t>
        </is>
      </c>
      <c r="D191" s="2" t="inlineStr">
        <is>
          <t>MVP</t>
        </is>
      </c>
      <c r="E191" s="2" t="inlineStr">
        <is>
          <t>Haute</t>
        </is>
      </c>
      <c r="F191" s="2" t="inlineStr">
        <is>
          <t>À faire</t>
        </is>
      </c>
    </row>
    <row r="192">
      <c r="A192" s="2" t="n">
        <v>186</v>
      </c>
      <c r="B192" s="2" t="inlineStr">
        <is>
          <t>Commande</t>
        </is>
      </c>
      <c r="C192" s="3" t="inlineStr">
        <is>
          <t>Sélection adresse livraison</t>
        </is>
      </c>
      <c r="D192" s="2" t="inlineStr">
        <is>
          <t>MVP</t>
        </is>
      </c>
      <c r="E192" s="2" t="inlineStr">
        <is>
          <t>Haute</t>
        </is>
      </c>
      <c r="F192" s="2" t="inlineStr">
        <is>
          <t>À faire</t>
        </is>
      </c>
    </row>
    <row r="193">
      <c r="A193" s="2" t="n">
        <v>187</v>
      </c>
      <c r="B193" s="2" t="inlineStr">
        <is>
          <t>Commande</t>
        </is>
      </c>
      <c r="C193" s="3" t="inlineStr">
        <is>
          <t>Ajout nouvelle adresse livraison</t>
        </is>
      </c>
      <c r="D193" s="2" t="inlineStr">
        <is>
          <t>MVP</t>
        </is>
      </c>
      <c r="E193" s="2" t="inlineStr">
        <is>
          <t>Haute</t>
        </is>
      </c>
      <c r="F193" s="2" t="inlineStr">
        <is>
          <t>À faire</t>
        </is>
      </c>
    </row>
    <row r="194">
      <c r="A194" s="2" t="n">
        <v>188</v>
      </c>
      <c r="B194" s="2" t="inlineStr">
        <is>
          <t>Commande</t>
        </is>
      </c>
      <c r="C194" s="3" t="inlineStr">
        <is>
          <t>Sélection mode livraison par vendeur</t>
        </is>
      </c>
      <c r="D194" s="2" t="inlineStr">
        <is>
          <t>MVP</t>
        </is>
      </c>
      <c r="E194" s="2" t="inlineStr">
        <is>
          <t>Haute</t>
        </is>
      </c>
      <c r="F194" s="2" t="inlineStr">
        <is>
          <t>À faire</t>
        </is>
      </c>
    </row>
    <row r="195">
      <c r="A195" s="2" t="n">
        <v>189</v>
      </c>
      <c r="B195" s="2" t="inlineStr">
        <is>
          <t>Commande</t>
        </is>
      </c>
      <c r="C195" s="3" t="inlineStr">
        <is>
          <t>Calcul frais de livraison</t>
        </is>
      </c>
      <c r="D195" s="2" t="inlineStr">
        <is>
          <t>MVP</t>
        </is>
      </c>
      <c r="E195" s="2" t="inlineStr">
        <is>
          <t>Haute</t>
        </is>
      </c>
      <c r="F195" s="2" t="inlineStr">
        <is>
          <t>À faire</t>
        </is>
      </c>
    </row>
    <row r="196">
      <c r="A196" s="2" t="n">
        <v>190</v>
      </c>
      <c r="B196" s="2" t="inlineStr">
        <is>
          <t>Commande</t>
        </is>
      </c>
      <c r="C196" s="3" t="inlineStr">
        <is>
          <t>Sélection mode de paiement</t>
        </is>
      </c>
      <c r="D196" s="2" t="inlineStr">
        <is>
          <t>MVP</t>
        </is>
      </c>
      <c r="E196" s="2" t="inlineStr">
        <is>
          <t>Haute</t>
        </is>
      </c>
      <c r="F196" s="2" t="inlineStr">
        <is>
          <t>À faire</t>
        </is>
      </c>
    </row>
    <row r="197">
      <c r="A197" s="4" t="n">
        <v>191</v>
      </c>
      <c r="B197" s="4" t="inlineStr">
        <is>
          <t>Commande</t>
        </is>
      </c>
      <c r="C197" s="5" t="inlineStr">
        <is>
          <t>Ajout note pour vendeur</t>
        </is>
      </c>
      <c r="D197" s="4" t="inlineStr">
        <is>
          <t>Phase 2</t>
        </is>
      </c>
      <c r="E197" s="4" t="inlineStr">
        <is>
          <t>Basse</t>
        </is>
      </c>
      <c r="F197" s="4" t="inlineStr">
        <is>
          <t>À faire</t>
        </is>
      </c>
    </row>
    <row r="198">
      <c r="A198" s="2" t="n">
        <v>192</v>
      </c>
      <c r="B198" s="2" t="inlineStr">
        <is>
          <t>Commande</t>
        </is>
      </c>
      <c r="C198" s="3" t="inlineStr">
        <is>
          <t>Acceptation CGV</t>
        </is>
      </c>
      <c r="D198" s="2" t="inlineStr">
        <is>
          <t>MVP</t>
        </is>
      </c>
      <c r="E198" s="2" t="inlineStr">
        <is>
          <t>Haute</t>
        </is>
      </c>
      <c r="F198" s="2" t="inlineStr">
        <is>
          <t>À faire</t>
        </is>
      </c>
    </row>
    <row r="199">
      <c r="A199" s="2" t="n">
        <v>193</v>
      </c>
      <c r="B199" s="2" t="inlineStr">
        <is>
          <t>Commande</t>
        </is>
      </c>
      <c r="C199" s="3" t="inlineStr">
        <is>
          <t>Validation commande</t>
        </is>
      </c>
      <c r="D199" s="2" t="inlineStr">
        <is>
          <t>MVP</t>
        </is>
      </c>
      <c r="E199" s="2" t="inlineStr">
        <is>
          <t>Haute</t>
        </is>
      </c>
      <c r="F199" s="2" t="inlineStr">
        <is>
          <t>À faire</t>
        </is>
      </c>
    </row>
    <row r="200">
      <c r="A200" s="2" t="n">
        <v>194</v>
      </c>
      <c r="B200" s="2" t="inlineStr">
        <is>
          <t>Commande</t>
        </is>
      </c>
      <c r="C200" s="3" t="inlineStr">
        <is>
          <t>Numéro de commande unique</t>
        </is>
      </c>
      <c r="D200" s="2" t="inlineStr">
        <is>
          <t>MVP</t>
        </is>
      </c>
      <c r="E200" s="2" t="inlineStr">
        <is>
          <t>Haute</t>
        </is>
      </c>
      <c r="F200" s="2" t="inlineStr">
        <is>
          <t>À faire</t>
        </is>
      </c>
    </row>
    <row r="201">
      <c r="A201" s="2" t="n">
        <v>195</v>
      </c>
      <c r="B201" s="2" t="inlineStr">
        <is>
          <t>Types Commande</t>
        </is>
      </c>
      <c r="C201" s="3" t="inlineStr">
        <is>
          <t>Commande simple (1 vendeur)</t>
        </is>
      </c>
      <c r="D201" s="2" t="inlineStr">
        <is>
          <t>MVP</t>
        </is>
      </c>
      <c r="E201" s="2" t="inlineStr">
        <is>
          <t>Haute</t>
        </is>
      </c>
      <c r="F201" s="2" t="inlineStr">
        <is>
          <t>À faire</t>
        </is>
      </c>
    </row>
    <row r="202">
      <c r="A202" s="2" t="n">
        <v>196</v>
      </c>
      <c r="B202" s="2" t="inlineStr">
        <is>
          <t>Types Commande</t>
        </is>
      </c>
      <c r="C202" s="3" t="inlineStr">
        <is>
          <t>Commande multiple (plusieurs vendeurs)</t>
        </is>
      </c>
      <c r="D202" s="2" t="inlineStr">
        <is>
          <t>MVP</t>
        </is>
      </c>
      <c r="E202" s="2" t="inlineStr">
        <is>
          <t>Haute</t>
        </is>
      </c>
      <c r="F202" s="2" t="inlineStr">
        <is>
          <t>À faire</t>
        </is>
      </c>
    </row>
    <row r="203">
      <c r="A203" s="2" t="n">
        <v>197</v>
      </c>
      <c r="B203" s="2" t="inlineStr">
        <is>
          <t>Types Commande</t>
        </is>
      </c>
      <c r="C203" s="3" t="inlineStr">
        <is>
          <t>Commande détail (B2C)</t>
        </is>
      </c>
      <c r="D203" s="2" t="inlineStr">
        <is>
          <t>MVP</t>
        </is>
      </c>
      <c r="E203" s="2" t="inlineStr">
        <is>
          <t>Haute</t>
        </is>
      </c>
      <c r="F203" s="2" t="inlineStr">
        <is>
          <t>À faire</t>
        </is>
      </c>
    </row>
    <row r="204">
      <c r="A204" s="2" t="n">
        <v>198</v>
      </c>
      <c r="B204" s="2" t="inlineStr">
        <is>
          <t>Types Commande</t>
        </is>
      </c>
      <c r="C204" s="3" t="inlineStr">
        <is>
          <t>Commande gros (B2B)</t>
        </is>
      </c>
      <c r="D204" s="2" t="inlineStr">
        <is>
          <t>MVP</t>
        </is>
      </c>
      <c r="E204" s="2" t="inlineStr">
        <is>
          <t>Haute</t>
        </is>
      </c>
      <c r="F204" s="2" t="inlineStr">
        <is>
          <t>À faire</t>
        </is>
      </c>
    </row>
    <row r="205">
      <c r="A205" s="4" t="n">
        <v>199</v>
      </c>
      <c r="B205" s="4" t="inlineStr">
        <is>
          <t>Types Commande</t>
        </is>
      </c>
      <c r="C205" s="5" t="inlineStr">
        <is>
          <t>Commande avec variantes</t>
        </is>
      </c>
      <c r="D205" s="4" t="inlineStr">
        <is>
          <t>Phase 2</t>
        </is>
      </c>
      <c r="E205" s="4" t="inlineStr">
        <is>
          <t>Moyenne</t>
        </is>
      </c>
      <c r="F205" s="4" t="inlineStr">
        <is>
          <t>À faire</t>
        </is>
      </c>
    </row>
    <row r="206">
      <c r="A206" s="6" t="n">
        <v>200</v>
      </c>
      <c r="B206" s="6" t="inlineStr">
        <is>
          <t>Types Commande</t>
        </is>
      </c>
      <c r="C206" s="7" t="inlineStr">
        <is>
          <t>Commande récurrente/abonnement</t>
        </is>
      </c>
      <c r="D206" s="6" t="inlineStr">
        <is>
          <t>Phase 3</t>
        </is>
      </c>
      <c r="E206" s="6" t="inlineStr">
        <is>
          <t>Basse</t>
        </is>
      </c>
      <c r="F206" s="6" t="inlineStr">
        <is>
          <t>À faire</t>
        </is>
      </c>
    </row>
    <row r="207" ht="16.3" customHeight="1" s="26">
      <c r="A207" s="31" t="inlineStr">
        <is>
          <t>6. PAIEMENT (SYSTÈME ESCROW)</t>
        </is>
      </c>
      <c r="B207" s="28" t="n"/>
      <c r="C207" s="28" t="n"/>
      <c r="D207" s="28" t="n"/>
      <c r="E207" s="28" t="n"/>
      <c r="F207" s="29" t="n"/>
    </row>
    <row r="208">
      <c r="A208" s="2" t="n">
        <v>201</v>
      </c>
      <c r="B208" s="2" t="inlineStr">
        <is>
          <t>Moyens Paiement</t>
        </is>
      </c>
      <c r="C208" s="3" t="inlineStr">
        <is>
          <t>Carte bancaire (Visa, Mastercard)</t>
        </is>
      </c>
      <c r="D208" s="2" t="inlineStr">
        <is>
          <t>MVP</t>
        </is>
      </c>
      <c r="E208" s="2" t="inlineStr">
        <is>
          <t>Haute</t>
        </is>
      </c>
      <c r="F208" s="2" t="inlineStr">
        <is>
          <t>À faire</t>
        </is>
      </c>
    </row>
    <row r="209">
      <c r="A209" s="2" t="n">
        <v>202</v>
      </c>
      <c r="B209" s="2" t="inlineStr">
        <is>
          <t>Moyens Paiement</t>
        </is>
      </c>
      <c r="C209" s="3" t="inlineStr">
        <is>
          <t>Mobile Money (Flooz, Tmoney, MTN, Moov)</t>
        </is>
      </c>
      <c r="D209" s="2" t="inlineStr">
        <is>
          <t>MVP</t>
        </is>
      </c>
      <c r="E209" s="2" t="inlineStr">
        <is>
          <t>Haute</t>
        </is>
      </c>
      <c r="F209" s="2" t="inlineStr">
        <is>
          <t>À faire</t>
        </is>
      </c>
    </row>
    <row r="210">
      <c r="A210" s="4" t="n">
        <v>203</v>
      </c>
      <c r="B210" s="4" t="inlineStr">
        <is>
          <t>Moyens Paiement</t>
        </is>
      </c>
      <c r="C210" s="5" t="inlineStr">
        <is>
          <t>PayPal</t>
        </is>
      </c>
      <c r="D210" s="4" t="inlineStr">
        <is>
          <t>Phase 2</t>
        </is>
      </c>
      <c r="E210" s="4" t="inlineStr">
        <is>
          <t>Moyenne</t>
        </is>
      </c>
      <c r="F210" s="4" t="inlineStr">
        <is>
          <t>À faire</t>
        </is>
      </c>
    </row>
    <row r="211">
      <c r="A211" s="4" t="n">
        <v>204</v>
      </c>
      <c r="B211" s="4" t="inlineStr">
        <is>
          <t>Moyens Paiement</t>
        </is>
      </c>
      <c r="C211" s="5" t="inlineStr">
        <is>
          <t>Virement bancaire</t>
        </is>
      </c>
      <c r="D211" s="4" t="inlineStr">
        <is>
          <t>Phase 2</t>
        </is>
      </c>
      <c r="E211" s="4" t="inlineStr">
        <is>
          <t>Basse</t>
        </is>
      </c>
      <c r="F211" s="4" t="inlineStr">
        <is>
          <t>À faire</t>
        </is>
      </c>
    </row>
    <row r="212">
      <c r="A212" s="2" t="n">
        <v>205</v>
      </c>
      <c r="B212" s="2" t="inlineStr">
        <is>
          <t>Moyens Paiement</t>
        </is>
      </c>
      <c r="C212" s="3" t="inlineStr">
        <is>
          <t>Wallet plateforme</t>
        </is>
      </c>
      <c r="D212" s="2" t="inlineStr">
        <is>
          <t>MVP</t>
        </is>
      </c>
      <c r="E212" s="2" t="inlineStr">
        <is>
          <t>Haute</t>
        </is>
      </c>
      <c r="F212" s="2" t="inlineStr">
        <is>
          <t>À faire</t>
        </is>
      </c>
    </row>
    <row r="213">
      <c r="A213" s="6" t="n">
        <v>206</v>
      </c>
      <c r="B213" s="6" t="inlineStr">
        <is>
          <t>Moyens Paiement</t>
        </is>
      </c>
      <c r="C213" s="7" t="inlineStr">
        <is>
          <t>Crypto-monnaie</t>
        </is>
      </c>
      <c r="D213" s="6" t="inlineStr">
        <is>
          <t>Phase 3</t>
        </is>
      </c>
      <c r="E213" s="6" t="inlineStr">
        <is>
          <t>Basse</t>
        </is>
      </c>
      <c r="F213" s="6" t="inlineStr">
        <is>
          <t>À faire</t>
        </is>
      </c>
    </row>
    <row r="214">
      <c r="A214" s="2" t="n">
        <v>207</v>
      </c>
      <c r="B214" s="2" t="inlineStr">
        <is>
          <t>Wallet</t>
        </is>
      </c>
      <c r="C214" s="3" t="inlineStr">
        <is>
          <t>Création Wallet acheteur</t>
        </is>
      </c>
      <c r="D214" s="2" t="inlineStr">
        <is>
          <t>MVP</t>
        </is>
      </c>
      <c r="E214" s="2" t="inlineStr">
        <is>
          <t>Haute</t>
        </is>
      </c>
      <c r="F214" s="2" t="inlineStr">
        <is>
          <t>À faire</t>
        </is>
      </c>
    </row>
    <row r="215">
      <c r="A215" s="2" t="n">
        <v>208</v>
      </c>
      <c r="B215" s="2" t="inlineStr">
        <is>
          <t>Wallet</t>
        </is>
      </c>
      <c r="C215" s="3" t="inlineStr">
        <is>
          <t>Création Wallet vendeur</t>
        </is>
      </c>
      <c r="D215" s="2" t="inlineStr">
        <is>
          <t>MVP</t>
        </is>
      </c>
      <c r="E215" s="2" t="inlineStr">
        <is>
          <t>Haute</t>
        </is>
      </c>
      <c r="F215" s="2" t="inlineStr">
        <is>
          <t>À faire</t>
        </is>
      </c>
    </row>
    <row r="216">
      <c r="A216" s="2" t="n">
        <v>209</v>
      </c>
      <c r="B216" s="2" t="inlineStr">
        <is>
          <t>Wallet</t>
        </is>
      </c>
      <c r="C216" s="3" t="inlineStr">
        <is>
          <t>Consultation solde</t>
        </is>
      </c>
      <c r="D216" s="2" t="inlineStr">
        <is>
          <t>MVP</t>
        </is>
      </c>
      <c r="E216" s="2" t="inlineStr">
        <is>
          <t>Haute</t>
        </is>
      </c>
      <c r="F216" s="2" t="inlineStr">
        <is>
          <t>À faire</t>
        </is>
      </c>
    </row>
    <row r="217">
      <c r="A217" s="2" t="n">
        <v>210</v>
      </c>
      <c r="B217" s="2" t="inlineStr">
        <is>
          <t>Wallet</t>
        </is>
      </c>
      <c r="C217" s="3" t="inlineStr">
        <is>
          <t>Historique transactions Wallet</t>
        </is>
      </c>
      <c r="D217" s="2" t="inlineStr">
        <is>
          <t>MVP</t>
        </is>
      </c>
      <c r="E217" s="2" t="inlineStr">
        <is>
          <t>Haute</t>
        </is>
      </c>
      <c r="F217" s="2" t="inlineStr">
        <is>
          <t>À faire</t>
        </is>
      </c>
    </row>
    <row r="218">
      <c r="A218" s="2" t="n">
        <v>211</v>
      </c>
      <c r="B218" s="2" t="inlineStr">
        <is>
          <t>Wallet</t>
        </is>
      </c>
      <c r="C218" s="3" t="inlineStr">
        <is>
          <t>Recharge Wallet</t>
        </is>
      </c>
      <c r="D218" s="2" t="inlineStr">
        <is>
          <t>MVP</t>
        </is>
      </c>
      <c r="E218" s="2" t="inlineStr">
        <is>
          <t>Haute</t>
        </is>
      </c>
      <c r="F218" s="2" t="inlineStr">
        <is>
          <t>À faire</t>
        </is>
      </c>
    </row>
    <row r="219">
      <c r="A219" s="2" t="n">
        <v>212</v>
      </c>
      <c r="B219" s="2" t="inlineStr">
        <is>
          <t>Wallet</t>
        </is>
      </c>
      <c r="C219" s="3" t="inlineStr">
        <is>
          <t>Retrait Wallet (vers compte/Mobile Money)</t>
        </is>
      </c>
      <c r="D219" s="2" t="inlineStr">
        <is>
          <t>MVP</t>
        </is>
      </c>
      <c r="E219" s="2" t="inlineStr">
        <is>
          <t>Haute</t>
        </is>
      </c>
      <c r="F219" s="2" t="inlineStr">
        <is>
          <t>À faire</t>
        </is>
      </c>
    </row>
    <row r="220">
      <c r="A220" s="4" t="n">
        <v>213</v>
      </c>
      <c r="B220" s="4" t="inlineStr">
        <is>
          <t>Wallet</t>
        </is>
      </c>
      <c r="C220" s="5" t="inlineStr">
        <is>
          <t>Transfert entre Wallets</t>
        </is>
      </c>
      <c r="D220" s="4" t="inlineStr">
        <is>
          <t>Phase 2</t>
        </is>
      </c>
      <c r="E220" s="4" t="inlineStr">
        <is>
          <t>Basse</t>
        </is>
      </c>
      <c r="F220" s="4" t="inlineStr">
        <is>
          <t>À faire</t>
        </is>
      </c>
    </row>
    <row r="221">
      <c r="A221" s="2" t="n">
        <v>214</v>
      </c>
      <c r="B221" s="2" t="inlineStr">
        <is>
          <t>Wallet</t>
        </is>
      </c>
      <c r="C221" s="3" t="inlineStr">
        <is>
          <t>Frais de transaction</t>
        </is>
      </c>
      <c r="D221" s="2" t="inlineStr">
        <is>
          <t>MVP</t>
        </is>
      </c>
      <c r="E221" s="2" t="inlineStr">
        <is>
          <t>Haute</t>
        </is>
      </c>
      <c r="F221" s="2" t="inlineStr">
        <is>
          <t>À faire</t>
        </is>
      </c>
    </row>
    <row r="222">
      <c r="A222" s="4" t="n">
        <v>215</v>
      </c>
      <c r="B222" s="4" t="inlineStr">
        <is>
          <t>Wallet</t>
        </is>
      </c>
      <c r="C222" s="5" t="inlineStr">
        <is>
          <t>Devise Wallet (multi-devises)</t>
        </is>
      </c>
      <c r="D222" s="4" t="inlineStr">
        <is>
          <t>Phase 2</t>
        </is>
      </c>
      <c r="E222" s="4" t="inlineStr">
        <is>
          <t>Moyenne</t>
        </is>
      </c>
      <c r="F222" s="4" t="inlineStr">
        <is>
          <t>À faire</t>
        </is>
      </c>
    </row>
    <row r="223">
      <c r="A223" s="2" t="n">
        <v>216</v>
      </c>
      <c r="B223" s="2" t="inlineStr">
        <is>
          <t>Escrow</t>
        </is>
      </c>
      <c r="C223" s="3" t="inlineStr">
        <is>
          <t>Blocage fonds lors du paiement</t>
        </is>
      </c>
      <c r="D223" s="2" t="inlineStr">
        <is>
          <t>MVP</t>
        </is>
      </c>
      <c r="E223" s="2" t="inlineStr">
        <is>
          <t>Haute</t>
        </is>
      </c>
      <c r="F223" s="2" t="inlineStr">
        <is>
          <t>À faire</t>
        </is>
      </c>
    </row>
    <row r="224">
      <c r="A224" s="2" t="n">
        <v>217</v>
      </c>
      <c r="B224" s="2" t="inlineStr">
        <is>
          <t>Escrow</t>
        </is>
      </c>
      <c r="C224" s="3" t="inlineStr">
        <is>
          <t>Fonds sécurisés jusqu'à livraison</t>
        </is>
      </c>
      <c r="D224" s="2" t="inlineStr">
        <is>
          <t>MVP</t>
        </is>
      </c>
      <c r="E224" s="2" t="inlineStr">
        <is>
          <t>Haute</t>
        </is>
      </c>
      <c r="F224" s="2" t="inlineStr">
        <is>
          <t>À faire</t>
        </is>
      </c>
    </row>
    <row r="225">
      <c r="A225" s="2" t="n">
        <v>218</v>
      </c>
      <c r="B225" s="2" t="inlineStr">
        <is>
          <t>Escrow</t>
        </is>
      </c>
      <c r="C225" s="3" t="inlineStr">
        <is>
          <t>Notification vendeur (paiement en Escrow)</t>
        </is>
      </c>
      <c r="D225" s="2" t="inlineStr">
        <is>
          <t>MVP</t>
        </is>
      </c>
      <c r="E225" s="2" t="inlineStr">
        <is>
          <t>Haute</t>
        </is>
      </c>
      <c r="F225" s="2" t="inlineStr">
        <is>
          <t>À faire</t>
        </is>
      </c>
    </row>
    <row r="226">
      <c r="A226" s="2" t="n">
        <v>219</v>
      </c>
      <c r="B226" s="2" t="inlineStr">
        <is>
          <t>Escrow</t>
        </is>
      </c>
      <c r="C226" s="3" t="inlineStr">
        <is>
          <t>Déblocage auto après confirmation livraison</t>
        </is>
      </c>
      <c r="D226" s="2" t="inlineStr">
        <is>
          <t>MVP</t>
        </is>
      </c>
      <c r="E226" s="2" t="inlineStr">
        <is>
          <t>Haute</t>
        </is>
      </c>
      <c r="F226" s="2" t="inlineStr">
        <is>
          <t>À faire</t>
        </is>
      </c>
    </row>
    <row r="227">
      <c r="A227" s="2" t="n">
        <v>220</v>
      </c>
      <c r="B227" s="2" t="inlineStr">
        <is>
          <t>Escrow</t>
        </is>
      </c>
      <c r="C227" s="3" t="inlineStr">
        <is>
          <t>Déblocage après délai (si pas litige)</t>
        </is>
      </c>
      <c r="D227" s="2" t="inlineStr">
        <is>
          <t>MVP</t>
        </is>
      </c>
      <c r="E227" s="2" t="inlineStr">
        <is>
          <t>Haute</t>
        </is>
      </c>
      <c r="F227" s="2" t="inlineStr">
        <is>
          <t>À faire</t>
        </is>
      </c>
    </row>
    <row r="228">
      <c r="A228" s="2" t="n">
        <v>221</v>
      </c>
      <c r="B228" s="2" t="inlineStr">
        <is>
          <t>Escrow</t>
        </is>
      </c>
      <c r="C228" s="3" t="inlineStr">
        <is>
          <t>Remboursement acheteur (si litige validé)</t>
        </is>
      </c>
      <c r="D228" s="2" t="inlineStr">
        <is>
          <t>MVP</t>
        </is>
      </c>
      <c r="E228" s="2" t="inlineStr">
        <is>
          <t>Haute</t>
        </is>
      </c>
      <c r="F228" s="2" t="inlineStr">
        <is>
          <t>À faire</t>
        </is>
      </c>
    </row>
    <row r="229">
      <c r="A229" s="2" t="n">
        <v>222</v>
      </c>
      <c r="B229" s="2" t="inlineStr">
        <is>
          <t>Escrow</t>
        </is>
      </c>
      <c r="C229" s="3" t="inlineStr">
        <is>
          <t>Versement vendeur (si tout OK)</t>
        </is>
      </c>
      <c r="D229" s="2" t="inlineStr">
        <is>
          <t>MVP</t>
        </is>
      </c>
      <c r="E229" s="2" t="inlineStr">
        <is>
          <t>Haute</t>
        </is>
      </c>
      <c r="F229" s="2" t="inlineStr">
        <is>
          <t>À faire</t>
        </is>
      </c>
    </row>
    <row r="230">
      <c r="A230" s="4" t="n">
        <v>223</v>
      </c>
      <c r="B230" s="4" t="inlineStr">
        <is>
          <t>Escrow</t>
        </is>
      </c>
      <c r="C230" s="5" t="inlineStr">
        <is>
          <t>Historique mouvements Escrow</t>
        </is>
      </c>
      <c r="D230" s="4" t="inlineStr">
        <is>
          <t>Phase 2</t>
        </is>
      </c>
      <c r="E230" s="4" t="inlineStr">
        <is>
          <t>Moyenne</t>
        </is>
      </c>
      <c r="F230" s="4" t="inlineStr">
        <is>
          <t>À faire</t>
        </is>
      </c>
    </row>
    <row r="231">
      <c r="A231" s="4" t="n">
        <v>224</v>
      </c>
      <c r="B231" s="4" t="inlineStr">
        <is>
          <t>Escrow</t>
        </is>
      </c>
      <c r="C231" s="5" t="inlineStr">
        <is>
          <t>Rapports Escrow pour admin</t>
        </is>
      </c>
      <c r="D231" s="4" t="inlineStr">
        <is>
          <t>Phase 2</t>
        </is>
      </c>
      <c r="E231" s="4" t="inlineStr">
        <is>
          <t>Moyenne</t>
        </is>
      </c>
      <c r="F231" s="4" t="inlineStr">
        <is>
          <t>À faire</t>
        </is>
      </c>
    </row>
    <row r="232">
      <c r="A232" s="2" t="n">
        <v>225</v>
      </c>
      <c r="B232" s="2" t="inlineStr">
        <is>
          <t>Gestion Paiement</t>
        </is>
      </c>
      <c r="C232" s="3" t="inlineStr">
        <is>
          <t>Génération facture</t>
        </is>
      </c>
      <c r="D232" s="2" t="inlineStr">
        <is>
          <t>MVP</t>
        </is>
      </c>
      <c r="E232" s="2" t="inlineStr">
        <is>
          <t>Haute</t>
        </is>
      </c>
      <c r="F232" s="2" t="inlineStr">
        <is>
          <t>À faire</t>
        </is>
      </c>
    </row>
    <row r="233">
      <c r="A233" s="2" t="n">
        <v>226</v>
      </c>
      <c r="B233" s="2" t="inlineStr">
        <is>
          <t>Gestion Paiement</t>
        </is>
      </c>
      <c r="C233" s="3" t="inlineStr">
        <is>
          <t>Envoi facture par email</t>
        </is>
      </c>
      <c r="D233" s="2" t="inlineStr">
        <is>
          <t>MVP</t>
        </is>
      </c>
      <c r="E233" s="2" t="inlineStr">
        <is>
          <t>Haute</t>
        </is>
      </c>
      <c r="F233" s="2" t="inlineStr">
        <is>
          <t>À faire</t>
        </is>
      </c>
    </row>
    <row r="234">
      <c r="A234" s="2" t="n">
        <v>227</v>
      </c>
      <c r="B234" s="2" t="inlineStr">
        <is>
          <t>Gestion Paiement</t>
        </is>
      </c>
      <c r="C234" s="3" t="inlineStr">
        <is>
          <t>Téléchargement facture PDF</t>
        </is>
      </c>
      <c r="D234" s="2" t="inlineStr">
        <is>
          <t>MVP</t>
        </is>
      </c>
      <c r="E234" s="2" t="inlineStr">
        <is>
          <t>Haute</t>
        </is>
      </c>
      <c r="F234" s="2" t="inlineStr">
        <is>
          <t>À faire</t>
        </is>
      </c>
    </row>
    <row r="235">
      <c r="A235" s="4" t="n">
        <v>228</v>
      </c>
      <c r="B235" s="4" t="inlineStr">
        <is>
          <t>Gestion Paiement</t>
        </is>
      </c>
      <c r="C235" s="5" t="inlineStr">
        <is>
          <t>Remboursement partiel</t>
        </is>
      </c>
      <c r="D235" s="4" t="inlineStr">
        <is>
          <t>Phase 2</t>
        </is>
      </c>
      <c r="E235" s="4" t="inlineStr">
        <is>
          <t>Moyenne</t>
        </is>
      </c>
      <c r="F235" s="4" t="inlineStr">
        <is>
          <t>À faire</t>
        </is>
      </c>
    </row>
    <row r="236">
      <c r="A236" s="2" t="n">
        <v>229</v>
      </c>
      <c r="B236" s="2" t="inlineStr">
        <is>
          <t>Gestion Paiement</t>
        </is>
      </c>
      <c r="C236" s="3" t="inlineStr">
        <is>
          <t>Remboursement total</t>
        </is>
      </c>
      <c r="D236" s="2" t="inlineStr">
        <is>
          <t>MVP</t>
        </is>
      </c>
      <c r="E236" s="2" t="inlineStr">
        <is>
          <t>Haute</t>
        </is>
      </c>
      <c r="F236" s="2" t="inlineStr">
        <is>
          <t>À faire</t>
        </is>
      </c>
    </row>
    <row r="237">
      <c r="A237" s="2" t="n">
        <v>230</v>
      </c>
      <c r="B237" s="2" t="inlineStr">
        <is>
          <t>Gestion Paiement</t>
        </is>
      </c>
      <c r="C237" s="3" t="inlineStr">
        <is>
          <t>Annulation paiement</t>
        </is>
      </c>
      <c r="D237" s="2" t="inlineStr">
        <is>
          <t>MVP</t>
        </is>
      </c>
      <c r="E237" s="2" t="inlineStr">
        <is>
          <t>Haute</t>
        </is>
      </c>
      <c r="F237" s="2" t="inlineStr">
        <is>
          <t>À faire</t>
        </is>
      </c>
    </row>
    <row r="238">
      <c r="A238" s="6" t="n">
        <v>231</v>
      </c>
      <c r="B238" s="6" t="inlineStr">
        <is>
          <t>Gestion Paiement</t>
        </is>
      </c>
      <c r="C238" s="7" t="inlineStr">
        <is>
          <t>Paiement échelonné</t>
        </is>
      </c>
      <c r="D238" s="6" t="inlineStr">
        <is>
          <t>Phase 3</t>
        </is>
      </c>
      <c r="E238" s="6" t="inlineStr">
        <is>
          <t>Basse</t>
        </is>
      </c>
      <c r="F238" s="6" t="inlineStr">
        <is>
          <t>À faire</t>
        </is>
      </c>
    </row>
    <row r="239">
      <c r="A239" s="4" t="n">
        <v>232</v>
      </c>
      <c r="B239" s="4" t="inlineStr">
        <is>
          <t>Gestion Paiement</t>
        </is>
      </c>
      <c r="C239" s="5" t="inlineStr">
        <is>
          <t>Demande de devis (B2B)</t>
        </is>
      </c>
      <c r="D239" s="4" t="inlineStr">
        <is>
          <t>Phase 2</t>
        </is>
      </c>
      <c r="E239" s="4" t="inlineStr">
        <is>
          <t>Moyenne</t>
        </is>
      </c>
      <c r="F239" s="4" t="inlineStr">
        <is>
          <t>À faire</t>
        </is>
      </c>
    </row>
    <row r="240">
      <c r="A240" s="2" t="n">
        <v>233</v>
      </c>
      <c r="B240" s="2" t="inlineStr">
        <is>
          <t>Sécurité</t>
        </is>
      </c>
      <c r="C240" s="3" t="inlineStr">
        <is>
          <t>Cryptage SSL/TLS</t>
        </is>
      </c>
      <c r="D240" s="2" t="inlineStr">
        <is>
          <t>MVP</t>
        </is>
      </c>
      <c r="E240" s="2" t="inlineStr">
        <is>
          <t>Haute</t>
        </is>
      </c>
      <c r="F240" s="2" t="inlineStr">
        <is>
          <t>À faire</t>
        </is>
      </c>
    </row>
    <row r="241">
      <c r="A241" s="2" t="n">
        <v>234</v>
      </c>
      <c r="B241" s="2" t="inlineStr">
        <is>
          <t>Sécurité</t>
        </is>
      </c>
      <c r="C241" s="3" t="inlineStr">
        <is>
          <t>Conformité PCI-DSS</t>
        </is>
      </c>
      <c r="D241" s="2" t="inlineStr">
        <is>
          <t>MVP</t>
        </is>
      </c>
      <c r="E241" s="2" t="inlineStr">
        <is>
          <t>Haute</t>
        </is>
      </c>
      <c r="F241" s="2" t="inlineStr">
        <is>
          <t>À faire</t>
        </is>
      </c>
    </row>
    <row r="242">
      <c r="A242" s="2" t="n">
        <v>235</v>
      </c>
      <c r="B242" s="2" t="inlineStr">
        <is>
          <t>Sécurité</t>
        </is>
      </c>
      <c r="C242" s="3" t="inlineStr">
        <is>
          <t>Authentification 3D Secure</t>
        </is>
      </c>
      <c r="D242" s="2" t="inlineStr">
        <is>
          <t>MVP</t>
        </is>
      </c>
      <c r="E242" s="2" t="inlineStr">
        <is>
          <t>Haute</t>
        </is>
      </c>
      <c r="F242" s="2" t="inlineStr">
        <is>
          <t>À faire</t>
        </is>
      </c>
    </row>
    <row r="243">
      <c r="A243" s="4" t="n">
        <v>236</v>
      </c>
      <c r="B243" s="4" t="inlineStr">
        <is>
          <t>Sécurité</t>
        </is>
      </c>
      <c r="C243" s="5" t="inlineStr">
        <is>
          <t>Détection fraude</t>
        </is>
      </c>
      <c r="D243" s="4" t="inlineStr">
        <is>
          <t>Phase 2</t>
        </is>
      </c>
      <c r="E243" s="4" t="inlineStr">
        <is>
          <t>Haute</t>
        </is>
      </c>
      <c r="F243" s="4" t="inlineStr">
        <is>
          <t>À faire</t>
        </is>
      </c>
    </row>
    <row r="244">
      <c r="A244" s="4" t="n">
        <v>237</v>
      </c>
      <c r="B244" s="4" t="inlineStr">
        <is>
          <t>Sécurité</t>
        </is>
      </c>
      <c r="C244" s="5" t="inlineStr">
        <is>
          <t>Vérification KYC</t>
        </is>
      </c>
      <c r="D244" s="4" t="inlineStr">
        <is>
          <t>Phase 2</t>
        </is>
      </c>
      <c r="E244" s="4" t="inlineStr">
        <is>
          <t>Haute</t>
        </is>
      </c>
      <c r="F244" s="4" t="inlineStr">
        <is>
          <t>À faire</t>
        </is>
      </c>
    </row>
    <row r="245">
      <c r="A245" s="4" t="n">
        <v>238</v>
      </c>
      <c r="B245" s="4" t="inlineStr">
        <is>
          <t>Sécurité</t>
        </is>
      </c>
      <c r="C245" s="5" t="inlineStr">
        <is>
          <t>Limite de transaction</t>
        </is>
      </c>
      <c r="D245" s="4" t="inlineStr">
        <is>
          <t>Phase 2</t>
        </is>
      </c>
      <c r="E245" s="4" t="inlineStr">
        <is>
          <t>Moyenne</t>
        </is>
      </c>
      <c r="F245" s="4" t="inlineStr">
        <is>
          <t>À faire</t>
        </is>
      </c>
    </row>
    <row r="246">
      <c r="A246" s="4" t="n">
        <v>239</v>
      </c>
      <c r="B246" s="4" t="inlineStr">
        <is>
          <t>Sécurité</t>
        </is>
      </c>
      <c r="C246" s="5" t="inlineStr">
        <is>
          <t>Alerte transaction suspecte</t>
        </is>
      </c>
      <c r="D246" s="4" t="inlineStr">
        <is>
          <t>Phase 2</t>
        </is>
      </c>
      <c r="E246" s="4" t="inlineStr">
        <is>
          <t>Haute</t>
        </is>
      </c>
      <c r="F246" s="4" t="inlineStr">
        <is>
          <t>À faire</t>
        </is>
      </c>
    </row>
    <row r="247" ht="16.3" customHeight="1" s="26">
      <c r="A247" s="31" t="inlineStr">
        <is>
          <t>7. GESTION DES COMMANDES</t>
        </is>
      </c>
      <c r="B247" s="28" t="n"/>
      <c r="C247" s="28" t="n"/>
      <c r="D247" s="28" t="n"/>
      <c r="E247" s="28" t="n"/>
      <c r="F247" s="29" t="n"/>
    </row>
    <row r="248">
      <c r="A248" s="2" t="n">
        <v>240</v>
      </c>
      <c r="B248" s="2" t="inlineStr">
        <is>
          <t>Statuts</t>
        </is>
      </c>
      <c r="C248" s="3" t="inlineStr">
        <is>
          <t>En attente de paiement</t>
        </is>
      </c>
      <c r="D248" s="2" t="inlineStr">
        <is>
          <t>MVP</t>
        </is>
      </c>
      <c r="E248" s="2" t="inlineStr">
        <is>
          <t>Haute</t>
        </is>
      </c>
      <c r="F248" s="2" t="inlineStr">
        <is>
          <t>À faire</t>
        </is>
      </c>
    </row>
    <row r="249">
      <c r="A249" s="2" t="n">
        <v>241</v>
      </c>
      <c r="B249" s="2" t="inlineStr">
        <is>
          <t>Statuts</t>
        </is>
      </c>
      <c r="C249" s="3" t="inlineStr">
        <is>
          <t>Payée (en Escrow)</t>
        </is>
      </c>
      <c r="D249" s="2" t="inlineStr">
        <is>
          <t>MVP</t>
        </is>
      </c>
      <c r="E249" s="2" t="inlineStr">
        <is>
          <t>Haute</t>
        </is>
      </c>
      <c r="F249" s="2" t="inlineStr">
        <is>
          <t>À faire</t>
        </is>
      </c>
    </row>
    <row r="250">
      <c r="A250" s="2" t="n">
        <v>242</v>
      </c>
      <c r="B250" s="2" t="inlineStr">
        <is>
          <t>Statuts</t>
        </is>
      </c>
      <c r="C250" s="3" t="inlineStr">
        <is>
          <t>Confirmée par vendeur</t>
        </is>
      </c>
      <c r="D250" s="2" t="inlineStr">
        <is>
          <t>MVP</t>
        </is>
      </c>
      <c r="E250" s="2" t="inlineStr">
        <is>
          <t>Haute</t>
        </is>
      </c>
      <c r="F250" s="2" t="inlineStr">
        <is>
          <t>À faire</t>
        </is>
      </c>
    </row>
    <row r="251">
      <c r="A251" s="2" t="n">
        <v>243</v>
      </c>
      <c r="B251" s="2" t="inlineStr">
        <is>
          <t>Statuts</t>
        </is>
      </c>
      <c r="C251" s="3" t="inlineStr">
        <is>
          <t>En préparation</t>
        </is>
      </c>
      <c r="D251" s="2" t="inlineStr">
        <is>
          <t>MVP</t>
        </is>
      </c>
      <c r="E251" s="2" t="inlineStr">
        <is>
          <t>Haute</t>
        </is>
      </c>
      <c r="F251" s="2" t="inlineStr">
        <is>
          <t>À faire</t>
        </is>
      </c>
    </row>
    <row r="252">
      <c r="A252" s="2" t="n">
        <v>244</v>
      </c>
      <c r="B252" s="2" t="inlineStr">
        <is>
          <t>Statuts</t>
        </is>
      </c>
      <c r="C252" s="3" t="inlineStr">
        <is>
          <t>Prête à expédier</t>
        </is>
      </c>
      <c r="D252" s="2" t="inlineStr">
        <is>
          <t>MVP</t>
        </is>
      </c>
      <c r="E252" s="2" t="inlineStr">
        <is>
          <t>Haute</t>
        </is>
      </c>
      <c r="F252" s="2" t="inlineStr">
        <is>
          <t>À faire</t>
        </is>
      </c>
    </row>
    <row r="253">
      <c r="A253" s="2" t="n">
        <v>245</v>
      </c>
      <c r="B253" s="2" t="inlineStr">
        <is>
          <t>Statuts</t>
        </is>
      </c>
      <c r="C253" s="3" t="inlineStr">
        <is>
          <t>Expédiée</t>
        </is>
      </c>
      <c r="D253" s="2" t="inlineStr">
        <is>
          <t>MVP</t>
        </is>
      </c>
      <c r="E253" s="2" t="inlineStr">
        <is>
          <t>Haute</t>
        </is>
      </c>
      <c r="F253" s="2" t="inlineStr">
        <is>
          <t>À faire</t>
        </is>
      </c>
    </row>
    <row r="254">
      <c r="A254" s="2" t="n">
        <v>246</v>
      </c>
      <c r="B254" s="2" t="inlineStr">
        <is>
          <t>Statuts</t>
        </is>
      </c>
      <c r="C254" s="3" t="inlineStr">
        <is>
          <t>En transit</t>
        </is>
      </c>
      <c r="D254" s="2" t="inlineStr">
        <is>
          <t>MVP</t>
        </is>
      </c>
      <c r="E254" s="2" t="inlineStr">
        <is>
          <t>Haute</t>
        </is>
      </c>
      <c r="F254" s="2" t="inlineStr">
        <is>
          <t>À faire</t>
        </is>
      </c>
    </row>
    <row r="255">
      <c r="A255" s="2" t="n">
        <v>247</v>
      </c>
      <c r="B255" s="2" t="inlineStr">
        <is>
          <t>Statuts</t>
        </is>
      </c>
      <c r="C255" s="3" t="inlineStr">
        <is>
          <t>En livraison</t>
        </is>
      </c>
      <c r="D255" s="2" t="inlineStr">
        <is>
          <t>MVP</t>
        </is>
      </c>
      <c r="E255" s="2" t="inlineStr">
        <is>
          <t>Haute</t>
        </is>
      </c>
      <c r="F255" s="2" t="inlineStr">
        <is>
          <t>À faire</t>
        </is>
      </c>
    </row>
    <row r="256">
      <c r="A256" s="2" t="n">
        <v>248</v>
      </c>
      <c r="B256" s="2" t="inlineStr">
        <is>
          <t>Statuts</t>
        </is>
      </c>
      <c r="C256" s="3" t="inlineStr">
        <is>
          <t>Livrée</t>
        </is>
      </c>
      <c r="D256" s="2" t="inlineStr">
        <is>
          <t>MVP</t>
        </is>
      </c>
      <c r="E256" s="2" t="inlineStr">
        <is>
          <t>Haute</t>
        </is>
      </c>
      <c r="F256" s="2" t="inlineStr">
        <is>
          <t>À faire</t>
        </is>
      </c>
    </row>
    <row r="257">
      <c r="A257" s="2" t="n">
        <v>249</v>
      </c>
      <c r="B257" s="2" t="inlineStr">
        <is>
          <t>Statuts</t>
        </is>
      </c>
      <c r="C257" s="3" t="inlineStr">
        <is>
          <t>Terminée (fonds libérés)</t>
        </is>
      </c>
      <c r="D257" s="2" t="inlineStr">
        <is>
          <t>MVP</t>
        </is>
      </c>
      <c r="E257" s="2" t="inlineStr">
        <is>
          <t>Haute</t>
        </is>
      </c>
      <c r="F257" s="2" t="inlineStr">
        <is>
          <t>À faire</t>
        </is>
      </c>
    </row>
    <row r="258">
      <c r="A258" s="2" t="n">
        <v>250</v>
      </c>
      <c r="B258" s="2" t="inlineStr">
        <is>
          <t>Statuts</t>
        </is>
      </c>
      <c r="C258" s="3" t="inlineStr">
        <is>
          <t>Annulée</t>
        </is>
      </c>
      <c r="D258" s="2" t="inlineStr">
        <is>
          <t>MVP</t>
        </is>
      </c>
      <c r="E258" s="2" t="inlineStr">
        <is>
          <t>Haute</t>
        </is>
      </c>
      <c r="F258" s="2" t="inlineStr">
        <is>
          <t>À faire</t>
        </is>
      </c>
    </row>
    <row r="259">
      <c r="A259" s="2" t="n">
        <v>251</v>
      </c>
      <c r="B259" s="2" t="inlineStr">
        <is>
          <t>Statuts</t>
        </is>
      </c>
      <c r="C259" s="3" t="inlineStr">
        <is>
          <t>Remboursée</t>
        </is>
      </c>
      <c r="D259" s="2" t="inlineStr">
        <is>
          <t>MVP</t>
        </is>
      </c>
      <c r="E259" s="2" t="inlineStr">
        <is>
          <t>Haute</t>
        </is>
      </c>
      <c r="F259" s="2" t="inlineStr">
        <is>
          <t>À faire</t>
        </is>
      </c>
    </row>
    <row r="260">
      <c r="A260" s="2" t="n">
        <v>252</v>
      </c>
      <c r="B260" s="2" t="inlineStr">
        <is>
          <t>Statuts</t>
        </is>
      </c>
      <c r="C260" s="3" t="inlineStr">
        <is>
          <t>En litige</t>
        </is>
      </c>
      <c r="D260" s="2" t="inlineStr">
        <is>
          <t>MVP</t>
        </is>
      </c>
      <c r="E260" s="2" t="inlineStr">
        <is>
          <t>Haute</t>
        </is>
      </c>
      <c r="F260" s="2" t="inlineStr">
        <is>
          <t>À faire</t>
        </is>
      </c>
    </row>
    <row r="261">
      <c r="A261" s="2" t="n">
        <v>253</v>
      </c>
      <c r="B261" s="2" t="inlineStr">
        <is>
          <t>Workflow Vendeur</t>
        </is>
      </c>
      <c r="C261" s="3" t="inlineStr">
        <is>
          <t>Notification nouvelle commande</t>
        </is>
      </c>
      <c r="D261" s="2" t="inlineStr">
        <is>
          <t>MVP</t>
        </is>
      </c>
      <c r="E261" s="2" t="inlineStr">
        <is>
          <t>Haute</t>
        </is>
      </c>
      <c r="F261" s="2" t="inlineStr">
        <is>
          <t>À faire</t>
        </is>
      </c>
    </row>
    <row r="262">
      <c r="A262" s="2" t="n">
        <v>254</v>
      </c>
      <c r="B262" s="2" t="inlineStr">
        <is>
          <t>Workflow Vendeur</t>
        </is>
      </c>
      <c r="C262" s="3" t="inlineStr">
        <is>
          <t>Confirmation acceptation commande</t>
        </is>
      </c>
      <c r="D262" s="2" t="inlineStr">
        <is>
          <t>MVP</t>
        </is>
      </c>
      <c r="E262" s="2" t="inlineStr">
        <is>
          <t>Haute</t>
        </is>
      </c>
      <c r="F262" s="2" t="inlineStr">
        <is>
          <t>À faire</t>
        </is>
      </c>
    </row>
    <row r="263">
      <c r="A263" s="2" t="n">
        <v>255</v>
      </c>
      <c r="B263" s="2" t="inlineStr">
        <is>
          <t>Workflow Vendeur</t>
        </is>
      </c>
      <c r="C263" s="3" t="inlineStr">
        <is>
          <t>Refus commande (avec motif)</t>
        </is>
      </c>
      <c r="D263" s="2" t="inlineStr">
        <is>
          <t>MVP</t>
        </is>
      </c>
      <c r="E263" s="2" t="inlineStr">
        <is>
          <t>Moyenne</t>
        </is>
      </c>
      <c r="F263" s="2" t="inlineStr">
        <is>
          <t>À faire</t>
        </is>
      </c>
    </row>
    <row r="264">
      <c r="A264" s="2" t="n">
        <v>256</v>
      </c>
      <c r="B264" s="2" t="inlineStr">
        <is>
          <t>Workflow Vendeur</t>
        </is>
      </c>
      <c r="C264" s="3" t="inlineStr">
        <is>
          <t>Mise à jour statut préparation</t>
        </is>
      </c>
      <c r="D264" s="2" t="inlineStr">
        <is>
          <t>MVP</t>
        </is>
      </c>
      <c r="E264" s="2" t="inlineStr">
        <is>
          <t>Haute</t>
        </is>
      </c>
      <c r="F264" s="2" t="inlineStr">
        <is>
          <t>À faire</t>
        </is>
      </c>
    </row>
    <row r="265">
      <c r="A265" s="2" t="n">
        <v>257</v>
      </c>
      <c r="B265" s="2" t="inlineStr">
        <is>
          <t>Workflow Vendeur</t>
        </is>
      </c>
      <c r="C265" s="3" t="inlineStr">
        <is>
          <t>Génération bordereau expédition</t>
        </is>
      </c>
      <c r="D265" s="2" t="inlineStr">
        <is>
          <t>MVP</t>
        </is>
      </c>
      <c r="E265" s="2" t="inlineStr">
        <is>
          <t>Haute</t>
        </is>
      </c>
      <c r="F265" s="2" t="inlineStr">
        <is>
          <t>À faire</t>
        </is>
      </c>
    </row>
    <row r="266">
      <c r="A266" s="2" t="n">
        <v>258</v>
      </c>
      <c r="B266" s="2" t="inlineStr">
        <is>
          <t>Workflow Vendeur</t>
        </is>
      </c>
      <c r="C266" s="3" t="inlineStr">
        <is>
          <t>Saisie infos de suivi (tracking)</t>
        </is>
      </c>
      <c r="D266" s="2" t="inlineStr">
        <is>
          <t>MVP</t>
        </is>
      </c>
      <c r="E266" s="2" t="inlineStr">
        <is>
          <t>Haute</t>
        </is>
      </c>
      <c r="F266" s="2" t="inlineStr">
        <is>
          <t>À faire</t>
        </is>
      </c>
    </row>
    <row r="267">
      <c r="A267" s="2" t="n">
        <v>259</v>
      </c>
      <c r="B267" s="2" t="inlineStr">
        <is>
          <t>Workflow Vendeur</t>
        </is>
      </c>
      <c r="C267" s="3" t="inlineStr">
        <is>
          <t>Upload preuve d'expédition</t>
        </is>
      </c>
      <c r="D267" s="2" t="inlineStr">
        <is>
          <t>MVP</t>
        </is>
      </c>
      <c r="E267" s="2" t="inlineStr">
        <is>
          <t>Haute</t>
        </is>
      </c>
      <c r="F267" s="2" t="inlineStr">
        <is>
          <t>À faire</t>
        </is>
      </c>
    </row>
    <row r="268">
      <c r="A268" s="2" t="n">
        <v>260</v>
      </c>
      <c r="B268" s="2" t="inlineStr">
        <is>
          <t>Workflow Vendeur</t>
        </is>
      </c>
      <c r="C268" s="3" t="inlineStr">
        <is>
          <t>Communication avec acheteur</t>
        </is>
      </c>
      <c r="D268" s="2" t="inlineStr">
        <is>
          <t>MVP</t>
        </is>
      </c>
      <c r="E268" s="2" t="inlineStr">
        <is>
          <t>Moyenne</t>
        </is>
      </c>
      <c r="F268" s="2" t="inlineStr">
        <is>
          <t>À faire</t>
        </is>
      </c>
    </row>
    <row r="269">
      <c r="A269" s="4" t="n">
        <v>261</v>
      </c>
      <c r="B269" s="4" t="inlineStr">
        <is>
          <t>Workflow Vendeur</t>
        </is>
      </c>
      <c r="C269" s="5" t="inlineStr">
        <is>
          <t>Demande annulation (avec accord)</t>
        </is>
      </c>
      <c r="D269" s="4" t="inlineStr">
        <is>
          <t>Phase 2</t>
        </is>
      </c>
      <c r="E269" s="4" t="inlineStr">
        <is>
          <t>Basse</t>
        </is>
      </c>
      <c r="F269" s="4" t="inlineStr">
        <is>
          <t>À faire</t>
        </is>
      </c>
    </row>
    <row r="270">
      <c r="A270" s="2" t="n">
        <v>262</v>
      </c>
      <c r="B270" s="2" t="inlineStr">
        <is>
          <t>Workflow Acheteur</t>
        </is>
      </c>
      <c r="C270" s="3" t="inlineStr">
        <is>
          <t>Notification confirmation commande</t>
        </is>
      </c>
      <c r="D270" s="2" t="inlineStr">
        <is>
          <t>MVP</t>
        </is>
      </c>
      <c r="E270" s="2" t="inlineStr">
        <is>
          <t>Haute</t>
        </is>
      </c>
      <c r="F270" s="2" t="inlineStr">
        <is>
          <t>À faire</t>
        </is>
      </c>
    </row>
    <row r="271">
      <c r="A271" s="2" t="n">
        <v>263</v>
      </c>
      <c r="B271" s="2" t="inlineStr">
        <is>
          <t>Workflow Acheteur</t>
        </is>
      </c>
      <c r="C271" s="3" t="inlineStr">
        <is>
          <t>Suivi temps réel commande</t>
        </is>
      </c>
      <c r="D271" s="2" t="inlineStr">
        <is>
          <t>MVP</t>
        </is>
      </c>
      <c r="E271" s="2" t="inlineStr">
        <is>
          <t>Haute</t>
        </is>
      </c>
      <c r="F271" s="2" t="inlineStr">
        <is>
          <t>À faire</t>
        </is>
      </c>
    </row>
    <row r="272">
      <c r="A272" s="2" t="n">
        <v>264</v>
      </c>
      <c r="B272" s="2" t="inlineStr">
        <is>
          <t>Workflow Acheteur</t>
        </is>
      </c>
      <c r="C272" s="3" t="inlineStr">
        <is>
          <t>Consultation détails commande</t>
        </is>
      </c>
      <c r="D272" s="2" t="inlineStr">
        <is>
          <t>MVP</t>
        </is>
      </c>
      <c r="E272" s="2" t="inlineStr">
        <is>
          <t>Haute</t>
        </is>
      </c>
      <c r="F272" s="2" t="inlineStr">
        <is>
          <t>À faire</t>
        </is>
      </c>
    </row>
    <row r="273">
      <c r="A273" s="2" t="n">
        <v>265</v>
      </c>
      <c r="B273" s="2" t="inlineStr">
        <is>
          <t>Workflow Acheteur</t>
        </is>
      </c>
      <c r="C273" s="3" t="inlineStr">
        <is>
          <t>Téléchargement facture</t>
        </is>
      </c>
      <c r="D273" s="2" t="inlineStr">
        <is>
          <t>MVP</t>
        </is>
      </c>
      <c r="E273" s="2" t="inlineStr">
        <is>
          <t>Haute</t>
        </is>
      </c>
      <c r="F273" s="2" t="inlineStr">
        <is>
          <t>À faire</t>
        </is>
      </c>
    </row>
    <row r="274">
      <c r="A274" s="2" t="n">
        <v>266</v>
      </c>
      <c r="B274" s="2" t="inlineStr">
        <is>
          <t>Workflow Acheteur</t>
        </is>
      </c>
      <c r="C274" s="3" t="inlineStr">
        <is>
          <t>Messagerie avec vendeur</t>
        </is>
      </c>
      <c r="D274" s="2" t="inlineStr">
        <is>
          <t>MVP</t>
        </is>
      </c>
      <c r="E274" s="2" t="inlineStr">
        <is>
          <t>Moyenne</t>
        </is>
      </c>
      <c r="F274" s="2" t="inlineStr">
        <is>
          <t>À faire</t>
        </is>
      </c>
    </row>
    <row r="275">
      <c r="A275" s="2" t="n">
        <v>267</v>
      </c>
      <c r="B275" s="2" t="inlineStr">
        <is>
          <t>Workflow Acheteur</t>
        </is>
      </c>
      <c r="C275" s="3" t="inlineStr">
        <is>
          <t>Confirmation réception</t>
        </is>
      </c>
      <c r="D275" s="2" t="inlineStr">
        <is>
          <t>MVP</t>
        </is>
      </c>
      <c r="E275" s="2" t="inlineStr">
        <is>
          <t>Haute</t>
        </is>
      </c>
      <c r="F275" s="2" t="inlineStr">
        <is>
          <t>À faire</t>
        </is>
      </c>
    </row>
    <row r="276">
      <c r="A276" s="2" t="n">
        <v>268</v>
      </c>
      <c r="B276" s="2" t="inlineStr">
        <is>
          <t>Workflow Acheteur</t>
        </is>
      </c>
      <c r="C276" s="3" t="inlineStr">
        <is>
          <t>Demande annulation</t>
        </is>
      </c>
      <c r="D276" s="2" t="inlineStr">
        <is>
          <t>MVP</t>
        </is>
      </c>
      <c r="E276" s="2" t="inlineStr">
        <is>
          <t>Moyenne</t>
        </is>
      </c>
      <c r="F276" s="2" t="inlineStr">
        <is>
          <t>À faire</t>
        </is>
      </c>
    </row>
    <row r="277">
      <c r="A277" s="2" t="n">
        <v>269</v>
      </c>
      <c r="B277" s="2" t="inlineStr">
        <is>
          <t>Workflow Acheteur</t>
        </is>
      </c>
      <c r="C277" s="3" t="inlineStr">
        <is>
          <t>Ouverture litige</t>
        </is>
      </c>
      <c r="D277" s="2" t="inlineStr">
        <is>
          <t>MVP</t>
        </is>
      </c>
      <c r="E277" s="2" t="inlineStr">
        <is>
          <t>Haute</t>
        </is>
      </c>
      <c r="F277" s="2" t="inlineStr">
        <is>
          <t>À faire</t>
        </is>
      </c>
    </row>
    <row r="278">
      <c r="A278" s="4" t="n">
        <v>270</v>
      </c>
      <c r="B278" s="4" t="inlineStr">
        <is>
          <t>Workflow Acheteur</t>
        </is>
      </c>
      <c r="C278" s="5" t="inlineStr">
        <is>
          <t>Demande retour/remboursement</t>
        </is>
      </c>
      <c r="D278" s="4" t="inlineStr">
        <is>
          <t>Phase 2</t>
        </is>
      </c>
      <c r="E278" s="4" t="inlineStr">
        <is>
          <t>Moyenne</t>
        </is>
      </c>
      <c r="F278" s="4" t="inlineStr">
        <is>
          <t>À faire</t>
        </is>
      </c>
    </row>
    <row r="279">
      <c r="A279" s="2" t="n">
        <v>271</v>
      </c>
      <c r="B279" s="2" t="inlineStr">
        <is>
          <t>Suivi</t>
        </is>
      </c>
      <c r="C279" s="3" t="inlineStr">
        <is>
          <t>Timeline statuts</t>
        </is>
      </c>
      <c r="D279" s="2" t="inlineStr">
        <is>
          <t>MVP</t>
        </is>
      </c>
      <c r="E279" s="2" t="inlineStr">
        <is>
          <t>Haute</t>
        </is>
      </c>
      <c r="F279" s="2" t="inlineStr">
        <is>
          <t>À faire</t>
        </is>
      </c>
    </row>
    <row r="280">
      <c r="A280" s="2" t="n">
        <v>272</v>
      </c>
      <c r="B280" s="2" t="inlineStr">
        <is>
          <t>Suivi</t>
        </is>
      </c>
      <c r="C280" s="3" t="inlineStr">
        <is>
          <t>Notifications par email</t>
        </is>
      </c>
      <c r="D280" s="2" t="inlineStr">
        <is>
          <t>MVP</t>
        </is>
      </c>
      <c r="E280" s="2" t="inlineStr">
        <is>
          <t>Haute</t>
        </is>
      </c>
      <c r="F280" s="2" t="inlineStr">
        <is>
          <t>À faire</t>
        </is>
      </c>
    </row>
    <row r="281">
      <c r="A281" s="4" t="n">
        <v>273</v>
      </c>
      <c r="B281" s="4" t="inlineStr">
        <is>
          <t>Suivi</t>
        </is>
      </c>
      <c r="C281" s="5" t="inlineStr">
        <is>
          <t>Notifications par SMS</t>
        </is>
      </c>
      <c r="D281" s="4" t="inlineStr">
        <is>
          <t>Phase 2</t>
        </is>
      </c>
      <c r="E281" s="4" t="inlineStr">
        <is>
          <t>Moyenne</t>
        </is>
      </c>
      <c r="F281" s="4" t="inlineStr">
        <is>
          <t>À faire</t>
        </is>
      </c>
    </row>
    <row r="282">
      <c r="A282" s="6" t="n">
        <v>274</v>
      </c>
      <c r="B282" s="6" t="inlineStr">
        <is>
          <t>Suivi</t>
        </is>
      </c>
      <c r="C282" s="7" t="inlineStr">
        <is>
          <t>Notifications push (app mobile)</t>
        </is>
      </c>
      <c r="D282" s="6" t="inlineStr">
        <is>
          <t>Phase 3</t>
        </is>
      </c>
      <c r="E282" s="6" t="inlineStr">
        <is>
          <t>Moyenne</t>
        </is>
      </c>
      <c r="F282" s="6" t="inlineStr">
        <is>
          <t>À faire</t>
        </is>
      </c>
    </row>
    <row r="283">
      <c r="A283" s="2" t="n">
        <v>275</v>
      </c>
      <c r="B283" s="2" t="inlineStr">
        <is>
          <t>Suivi</t>
        </is>
      </c>
      <c r="C283" s="3" t="inlineStr">
        <is>
          <t>Numéro de tracking</t>
        </is>
      </c>
      <c r="D283" s="2" t="inlineStr">
        <is>
          <t>MVP</t>
        </is>
      </c>
      <c r="E283" s="2" t="inlineStr">
        <is>
          <t>Haute</t>
        </is>
      </c>
      <c r="F283" s="2" t="inlineStr">
        <is>
          <t>À faire</t>
        </is>
      </c>
    </row>
    <row r="284">
      <c r="A284" s="4" t="n">
        <v>276</v>
      </c>
      <c r="B284" s="4" t="inlineStr">
        <is>
          <t>Suivi</t>
        </is>
      </c>
      <c r="C284" s="5" t="inlineStr">
        <is>
          <t>Localisation colis (si disponible)</t>
        </is>
      </c>
      <c r="D284" s="4" t="inlineStr">
        <is>
          <t>Phase 2</t>
        </is>
      </c>
      <c r="E284" s="4" t="inlineStr">
        <is>
          <t>Basse</t>
        </is>
      </c>
      <c r="F284" s="4" t="inlineStr">
        <is>
          <t>À faire</t>
        </is>
      </c>
    </row>
    <row r="285">
      <c r="A285" s="2" t="n">
        <v>277</v>
      </c>
      <c r="B285" s="2" t="inlineStr">
        <is>
          <t>Suivi</t>
        </is>
      </c>
      <c r="C285" s="3" t="inlineStr">
        <is>
          <t>Date estimée de livraison</t>
        </is>
      </c>
      <c r="D285" s="2" t="inlineStr">
        <is>
          <t>MVP</t>
        </is>
      </c>
      <c r="E285" s="2" t="inlineStr">
        <is>
          <t>Haute</t>
        </is>
      </c>
      <c r="F285" s="2" t="inlineStr">
        <is>
          <t>À faire</t>
        </is>
      </c>
    </row>
    <row r="286">
      <c r="A286" s="2" t="n">
        <v>278</v>
      </c>
      <c r="B286" s="2" t="inlineStr">
        <is>
          <t>Suivi</t>
        </is>
      </c>
      <c r="C286" s="3" t="inlineStr">
        <is>
          <t>Historique des actions</t>
        </is>
      </c>
      <c r="D286" s="2" t="inlineStr">
        <is>
          <t>MVP</t>
        </is>
      </c>
      <c r="E286" s="2" t="inlineStr">
        <is>
          <t>Moyenne</t>
        </is>
      </c>
      <c r="F286" s="2" t="inlineStr">
        <is>
          <t>À faire</t>
        </is>
      </c>
    </row>
    <row r="287">
      <c r="A287" s="2" t="n">
        <v>279</v>
      </c>
      <c r="B287" s="2" t="inlineStr">
        <is>
          <t>Suivi</t>
        </is>
      </c>
      <c r="C287" s="3" t="inlineStr">
        <is>
          <t>Photos de suivi (preuve)</t>
        </is>
      </c>
      <c r="D287" s="2" t="inlineStr">
        <is>
          <t>MVP</t>
        </is>
      </c>
      <c r="E287" s="2" t="inlineStr">
        <is>
          <t>Haute</t>
        </is>
      </c>
      <c r="F287" s="2" t="inlineStr">
        <is>
          <t>À faire</t>
        </is>
      </c>
    </row>
    <row r="288" ht="16.3" customHeight="1" s="26">
      <c r="A288" s="31" t="inlineStr">
        <is>
          <t>8. LIVRAISON</t>
        </is>
      </c>
      <c r="B288" s="28" t="n"/>
      <c r="C288" s="28" t="n"/>
      <c r="D288" s="28" t="n"/>
      <c r="E288" s="28" t="n"/>
      <c r="F288" s="29" t="n"/>
    </row>
    <row r="289">
      <c r="A289" s="2" t="n">
        <v>280</v>
      </c>
      <c r="B289" s="2" t="inlineStr">
        <is>
          <t>Modes Livraison</t>
        </is>
      </c>
      <c r="C289" s="3" t="inlineStr">
        <is>
          <t>Livraison locale (Lomé)</t>
        </is>
      </c>
      <c r="D289" s="2" t="inlineStr">
        <is>
          <t>MVP</t>
        </is>
      </c>
      <c r="E289" s="2" t="inlineStr">
        <is>
          <t>Haute</t>
        </is>
      </c>
      <c r="F289" s="2" t="inlineStr">
        <is>
          <t>À faire</t>
        </is>
      </c>
    </row>
    <row r="290">
      <c r="A290" s="4" t="n">
        <v>281</v>
      </c>
      <c r="B290" s="4" t="inlineStr">
        <is>
          <t>Modes Livraison</t>
        </is>
      </c>
      <c r="C290" s="5" t="inlineStr">
        <is>
          <t>Livraison nationale (Togo)</t>
        </is>
      </c>
      <c r="D290" s="4" t="inlineStr">
        <is>
          <t>Phase 2</t>
        </is>
      </c>
      <c r="E290" s="4" t="inlineStr">
        <is>
          <t>Haute</t>
        </is>
      </c>
      <c r="F290" s="4" t="inlineStr">
        <is>
          <t>À faire</t>
        </is>
      </c>
    </row>
    <row r="291">
      <c r="A291" s="6" t="n">
        <v>282</v>
      </c>
      <c r="B291" s="6" t="inlineStr">
        <is>
          <t>Modes Livraison</t>
        </is>
      </c>
      <c r="C291" s="7" t="inlineStr">
        <is>
          <t>Livraison internationale</t>
        </is>
      </c>
      <c r="D291" s="6" t="inlineStr">
        <is>
          <t>Phase 3</t>
        </is>
      </c>
      <c r="E291" s="6" t="inlineStr">
        <is>
          <t>Haute</t>
        </is>
      </c>
      <c r="F291" s="6" t="inlineStr">
        <is>
          <t>À faire</t>
        </is>
      </c>
    </row>
    <row r="292">
      <c r="A292" s="4" t="n">
        <v>283</v>
      </c>
      <c r="B292" s="4" t="inlineStr">
        <is>
          <t>Modes Livraison</t>
        </is>
      </c>
      <c r="C292" s="5" t="inlineStr">
        <is>
          <t>Retrait en point relais</t>
        </is>
      </c>
      <c r="D292" s="4" t="inlineStr">
        <is>
          <t>Phase 2</t>
        </is>
      </c>
      <c r="E292" s="4" t="inlineStr">
        <is>
          <t>Moyenne</t>
        </is>
      </c>
      <c r="F292" s="4" t="inlineStr">
        <is>
          <t>À faire</t>
        </is>
      </c>
    </row>
    <row r="293">
      <c r="A293" s="4" t="n">
        <v>284</v>
      </c>
      <c r="B293" s="4" t="inlineStr">
        <is>
          <t>Modes Livraison</t>
        </is>
      </c>
      <c r="C293" s="5" t="inlineStr">
        <is>
          <t>Retrait en boutique/entrepôt</t>
        </is>
      </c>
      <c r="D293" s="4" t="inlineStr">
        <is>
          <t>Phase 2</t>
        </is>
      </c>
      <c r="E293" s="4" t="inlineStr">
        <is>
          <t>Basse</t>
        </is>
      </c>
      <c r="F293" s="4" t="inlineStr">
        <is>
          <t>À faire</t>
        </is>
      </c>
    </row>
    <row r="294">
      <c r="A294" s="4" t="n">
        <v>285</v>
      </c>
      <c r="B294" s="4" t="inlineStr">
        <is>
          <t>Modes Livraison</t>
        </is>
      </c>
      <c r="C294" s="5" t="inlineStr">
        <is>
          <t>Livraison express (24h)</t>
        </is>
      </c>
      <c r="D294" s="4" t="inlineStr">
        <is>
          <t>Phase 2</t>
        </is>
      </c>
      <c r="E294" s="4" t="inlineStr">
        <is>
          <t>Moyenne</t>
        </is>
      </c>
      <c r="F294" s="4" t="inlineStr">
        <is>
          <t>À faire</t>
        </is>
      </c>
    </row>
    <row r="295">
      <c r="A295" s="2" t="n">
        <v>286</v>
      </c>
      <c r="B295" s="2" t="inlineStr">
        <is>
          <t>Modes Livraison</t>
        </is>
      </c>
      <c r="C295" s="3" t="inlineStr">
        <is>
          <t>Livraison standard (3-5 jours)</t>
        </is>
      </c>
      <c r="D295" s="2" t="inlineStr">
        <is>
          <t>MVP</t>
        </is>
      </c>
      <c r="E295" s="2" t="inlineStr">
        <is>
          <t>Haute</t>
        </is>
      </c>
      <c r="F295" s="2" t="inlineStr">
        <is>
          <t>À faire</t>
        </is>
      </c>
    </row>
    <row r="296">
      <c r="A296" s="4" t="n">
        <v>287</v>
      </c>
      <c r="B296" s="4" t="inlineStr">
        <is>
          <t>Modes Livraison</t>
        </is>
      </c>
      <c r="C296" s="5" t="inlineStr">
        <is>
          <t>Livraison économique (7-14 jours)</t>
        </is>
      </c>
      <c r="D296" s="4" t="inlineStr">
        <is>
          <t>Phase 2</t>
        </is>
      </c>
      <c r="E296" s="4" t="inlineStr">
        <is>
          <t>Basse</t>
        </is>
      </c>
      <c r="F296" s="4" t="inlineStr">
        <is>
          <t>À faire</t>
        </is>
      </c>
    </row>
    <row r="297">
      <c r="A297" s="2" t="n">
        <v>288</v>
      </c>
      <c r="B297" s="2" t="inlineStr">
        <is>
          <t>Agences</t>
        </is>
      </c>
      <c r="C297" s="3" t="inlineStr">
        <is>
          <t>Liste agences partenaires</t>
        </is>
      </c>
      <c r="D297" s="2" t="inlineStr">
        <is>
          <t>MVP</t>
        </is>
      </c>
      <c r="E297" s="2" t="inlineStr">
        <is>
          <t>Haute</t>
        </is>
      </c>
      <c r="F297" s="2" t="inlineStr">
        <is>
          <t>À faire</t>
        </is>
      </c>
    </row>
    <row r="298">
      <c r="A298" s="2" t="n">
        <v>289</v>
      </c>
      <c r="B298" s="2" t="inlineStr">
        <is>
          <t>Agences</t>
        </is>
      </c>
      <c r="C298" s="3" t="inlineStr">
        <is>
          <t>Sélection agence par vendeur</t>
        </is>
      </c>
      <c r="D298" s="2" t="inlineStr">
        <is>
          <t>MVP</t>
        </is>
      </c>
      <c r="E298" s="2" t="inlineStr">
        <is>
          <t>Haute</t>
        </is>
      </c>
      <c r="F298" s="2" t="inlineStr">
        <is>
          <t>À faire</t>
        </is>
      </c>
    </row>
    <row r="299">
      <c r="A299" s="4" t="n">
        <v>290</v>
      </c>
      <c r="B299" s="4" t="inlineStr">
        <is>
          <t>Agences</t>
        </is>
      </c>
      <c r="C299" s="5" t="inlineStr">
        <is>
          <t>Sélection agence par acheteur</t>
        </is>
      </c>
      <c r="D299" s="4" t="inlineStr">
        <is>
          <t>Phase 2</t>
        </is>
      </c>
      <c r="E299" s="4" t="inlineStr">
        <is>
          <t>Basse</t>
        </is>
      </c>
      <c r="F299" s="4" t="inlineStr">
        <is>
          <t>À faire</t>
        </is>
      </c>
    </row>
    <row r="300">
      <c r="A300" s="2" t="n">
        <v>291</v>
      </c>
      <c r="B300" s="2" t="inlineStr">
        <is>
          <t>Agences</t>
        </is>
      </c>
      <c r="C300" s="3" t="inlineStr">
        <is>
          <t>Calcul tarifs par agence</t>
        </is>
      </c>
      <c r="D300" s="2" t="inlineStr">
        <is>
          <t>MVP</t>
        </is>
      </c>
      <c r="E300" s="2" t="inlineStr">
        <is>
          <t>Haute</t>
        </is>
      </c>
      <c r="F300" s="2" t="inlineStr">
        <is>
          <t>À faire</t>
        </is>
      </c>
    </row>
    <row r="301">
      <c r="A301" s="4" t="n">
        <v>292</v>
      </c>
      <c r="B301" s="4" t="inlineStr">
        <is>
          <t>Agences</t>
        </is>
      </c>
      <c r="C301" s="5" t="inlineStr">
        <is>
          <t>API intégration agence</t>
        </is>
      </c>
      <c r="D301" s="4" t="inlineStr">
        <is>
          <t>Phase 2</t>
        </is>
      </c>
      <c r="E301" s="4" t="inlineStr">
        <is>
          <t>Haute</t>
        </is>
      </c>
      <c r="F301" s="4" t="inlineStr">
        <is>
          <t>À faire</t>
        </is>
      </c>
    </row>
    <row r="302">
      <c r="A302" s="4" t="n">
        <v>293</v>
      </c>
      <c r="B302" s="4" t="inlineStr">
        <is>
          <t>Agences</t>
        </is>
      </c>
      <c r="C302" s="5" t="inlineStr">
        <is>
          <t>Génération bordereau automatique</t>
        </is>
      </c>
      <c r="D302" s="4" t="inlineStr">
        <is>
          <t>Phase 2</t>
        </is>
      </c>
      <c r="E302" s="4" t="inlineStr">
        <is>
          <t>Moyenne</t>
        </is>
      </c>
      <c r="F302" s="4" t="inlineStr">
        <is>
          <t>À faire</t>
        </is>
      </c>
    </row>
    <row r="303">
      <c r="A303" s="4" t="n">
        <v>294</v>
      </c>
      <c r="B303" s="4" t="inlineStr">
        <is>
          <t>Agences</t>
        </is>
      </c>
      <c r="C303" s="5" t="inlineStr">
        <is>
          <t>Récupération tracking automatique</t>
        </is>
      </c>
      <c r="D303" s="4" t="inlineStr">
        <is>
          <t>Phase 2</t>
        </is>
      </c>
      <c r="E303" s="4" t="inlineStr">
        <is>
          <t>Moyenne</t>
        </is>
      </c>
      <c r="F303" s="4" t="inlineStr">
        <is>
          <t>À faire</t>
        </is>
      </c>
    </row>
    <row r="304">
      <c r="A304" s="4" t="n">
        <v>295</v>
      </c>
      <c r="B304" s="4" t="inlineStr">
        <is>
          <t>Agences</t>
        </is>
      </c>
      <c r="C304" s="5" t="inlineStr">
        <is>
          <t>Gestion points de retrait</t>
        </is>
      </c>
      <c r="D304" s="4" t="inlineStr">
        <is>
          <t>Phase 2</t>
        </is>
      </c>
      <c r="E304" s="4" t="inlineStr">
        <is>
          <t>Basse</t>
        </is>
      </c>
      <c r="F304" s="4" t="inlineStr">
        <is>
          <t>À faire</t>
        </is>
      </c>
    </row>
    <row r="305">
      <c r="A305" s="2" t="n">
        <v>296</v>
      </c>
      <c r="B305" s="2" t="inlineStr">
        <is>
          <t>Frais Livraison</t>
        </is>
      </c>
      <c r="C305" s="3" t="inlineStr">
        <is>
          <t>Calcul par poids</t>
        </is>
      </c>
      <c r="D305" s="2" t="inlineStr">
        <is>
          <t>MVP</t>
        </is>
      </c>
      <c r="E305" s="2" t="inlineStr">
        <is>
          <t>Haute</t>
        </is>
      </c>
      <c r="F305" s="2" t="inlineStr">
        <is>
          <t>À faire</t>
        </is>
      </c>
    </row>
    <row r="306">
      <c r="A306" s="4" t="n">
        <v>297</v>
      </c>
      <c r="B306" s="4" t="inlineStr">
        <is>
          <t>Frais Livraison</t>
        </is>
      </c>
      <c r="C306" s="5" t="inlineStr">
        <is>
          <t>Calcul par dimensions</t>
        </is>
      </c>
      <c r="D306" s="4" t="inlineStr">
        <is>
          <t>Phase 2</t>
        </is>
      </c>
      <c r="E306" s="4" t="inlineStr">
        <is>
          <t>Moyenne</t>
        </is>
      </c>
      <c r="F306" s="4" t="inlineStr">
        <is>
          <t>À faire</t>
        </is>
      </c>
    </row>
    <row r="307">
      <c r="A307" s="2" t="n">
        <v>298</v>
      </c>
      <c r="B307" s="2" t="inlineStr">
        <is>
          <t>Frais Livraison</t>
        </is>
      </c>
      <c r="C307" s="3" t="inlineStr">
        <is>
          <t>Calcul par distance</t>
        </is>
      </c>
      <c r="D307" s="2" t="inlineStr">
        <is>
          <t>MVP</t>
        </is>
      </c>
      <c r="E307" s="2" t="inlineStr">
        <is>
          <t>Haute</t>
        </is>
      </c>
      <c r="F307" s="2" t="inlineStr">
        <is>
          <t>À faire</t>
        </is>
      </c>
    </row>
    <row r="308">
      <c r="A308" s="2" t="n">
        <v>299</v>
      </c>
      <c r="B308" s="2" t="inlineStr">
        <is>
          <t>Frais Livraison</t>
        </is>
      </c>
      <c r="C308" s="3" t="inlineStr">
        <is>
          <t>Calcul par zone géographique</t>
        </is>
      </c>
      <c r="D308" s="2" t="inlineStr">
        <is>
          <t>MVP</t>
        </is>
      </c>
      <c r="E308" s="2" t="inlineStr">
        <is>
          <t>Haute</t>
        </is>
      </c>
      <c r="F308" s="2" t="inlineStr">
        <is>
          <t>À faire</t>
        </is>
      </c>
    </row>
    <row r="309">
      <c r="A309" s="4" t="n">
        <v>300</v>
      </c>
      <c r="B309" s="4" t="inlineStr">
        <is>
          <t>Frais Livraison</t>
        </is>
      </c>
      <c r="C309" s="5" t="inlineStr">
        <is>
          <t>Tarifs dégressifs par quantité</t>
        </is>
      </c>
      <c r="D309" s="4" t="inlineStr">
        <is>
          <t>Phase 2</t>
        </is>
      </c>
      <c r="E309" s="4" t="inlineStr">
        <is>
          <t>Basse</t>
        </is>
      </c>
      <c r="F309" s="4" t="inlineStr">
        <is>
          <t>À faire</t>
        </is>
      </c>
    </row>
    <row r="310">
      <c r="A310" s="4" t="n">
        <v>301</v>
      </c>
      <c r="B310" s="4" t="inlineStr">
        <is>
          <t>Frais Livraison</t>
        </is>
      </c>
      <c r="C310" s="5" t="inlineStr">
        <is>
          <t>Livraison gratuite (seuil)</t>
        </is>
      </c>
      <c r="D310" s="4" t="inlineStr">
        <is>
          <t>Phase 2</t>
        </is>
      </c>
      <c r="E310" s="4" t="inlineStr">
        <is>
          <t>Moyenne</t>
        </is>
      </c>
      <c r="F310" s="4" t="inlineStr">
        <is>
          <t>À faire</t>
        </is>
      </c>
    </row>
    <row r="311">
      <c r="A311" s="2" t="n">
        <v>302</v>
      </c>
      <c r="B311" s="2" t="inlineStr">
        <is>
          <t>Frais Livraison</t>
        </is>
      </c>
      <c r="C311" s="3" t="inlineStr">
        <is>
          <t>Frais fixes par vendeur</t>
        </is>
      </c>
      <c r="D311" s="2" t="inlineStr">
        <is>
          <t>MVP</t>
        </is>
      </c>
      <c r="E311" s="2" t="inlineStr">
        <is>
          <t>Moyenne</t>
        </is>
      </c>
      <c r="F311" s="2" t="inlineStr">
        <is>
          <t>À faire</t>
        </is>
      </c>
    </row>
    <row r="312">
      <c r="A312" s="2" t="n">
        <v>303</v>
      </c>
      <c r="B312" s="2" t="inlineStr">
        <is>
          <t>Frais Livraison</t>
        </is>
      </c>
      <c r="C312" s="3" t="inlineStr">
        <is>
          <t>Cumul frais multi-vendeurs</t>
        </is>
      </c>
      <c r="D312" s="2" t="inlineStr">
        <is>
          <t>MVP</t>
        </is>
      </c>
      <c r="E312" s="2" t="inlineStr">
        <is>
          <t>Haute</t>
        </is>
      </c>
      <c r="F312" s="2" t="inlineStr">
        <is>
          <t>À faire</t>
        </is>
      </c>
    </row>
    <row r="313">
      <c r="A313" s="2" t="n">
        <v>304</v>
      </c>
      <c r="B313" s="2" t="inlineStr">
        <is>
          <t>Preuves</t>
        </is>
      </c>
      <c r="C313" s="3" t="inlineStr">
        <is>
          <t>Upload photo colis remis</t>
        </is>
      </c>
      <c r="D313" s="2" t="inlineStr">
        <is>
          <t>MVP</t>
        </is>
      </c>
      <c r="E313" s="2" t="inlineStr">
        <is>
          <t>Haute</t>
        </is>
      </c>
      <c r="F313" s="2" t="inlineStr">
        <is>
          <t>À faire</t>
        </is>
      </c>
    </row>
    <row r="314">
      <c r="A314" s="2" t="n">
        <v>305</v>
      </c>
      <c r="B314" s="2" t="inlineStr">
        <is>
          <t>Preuves</t>
        </is>
      </c>
      <c r="C314" s="3" t="inlineStr">
        <is>
          <t>Signature électronique destinataire</t>
        </is>
      </c>
      <c r="D314" s="2" t="inlineStr">
        <is>
          <t>MVP</t>
        </is>
      </c>
      <c r="E314" s="2" t="inlineStr">
        <is>
          <t>Haute</t>
        </is>
      </c>
      <c r="F314" s="2" t="inlineStr">
        <is>
          <t>À faire</t>
        </is>
      </c>
    </row>
    <row r="315">
      <c r="A315" s="4" t="n">
        <v>306</v>
      </c>
      <c r="B315" s="4" t="inlineStr">
        <is>
          <t>Preuves</t>
        </is>
      </c>
      <c r="C315" s="5" t="inlineStr">
        <is>
          <t>Photo carte identité destinataire</t>
        </is>
      </c>
      <c r="D315" s="4" t="inlineStr">
        <is>
          <t>Phase 2</t>
        </is>
      </c>
      <c r="E315" s="4" t="inlineStr">
        <is>
          <t>Moyenne</t>
        </is>
      </c>
      <c r="F315" s="4" t="inlineStr">
        <is>
          <t>À faire</t>
        </is>
      </c>
    </row>
    <row r="316">
      <c r="A316" s="4" t="n">
        <v>307</v>
      </c>
      <c r="B316" s="4" t="inlineStr">
        <is>
          <t>Preuves</t>
        </is>
      </c>
      <c r="C316" s="5" t="inlineStr">
        <is>
          <t>Code confirmation livraison (OTP)</t>
        </is>
      </c>
      <c r="D316" s="4" t="inlineStr">
        <is>
          <t>Phase 2</t>
        </is>
      </c>
      <c r="E316" s="4" t="inlineStr">
        <is>
          <t>Haute</t>
        </is>
      </c>
      <c r="F316" s="4" t="inlineStr">
        <is>
          <t>À faire</t>
        </is>
      </c>
    </row>
    <row r="317">
      <c r="A317" s="2" t="n">
        <v>308</v>
      </c>
      <c r="B317" s="2" t="inlineStr">
        <is>
          <t>Preuves</t>
        </is>
      </c>
      <c r="C317" s="3" t="inlineStr">
        <is>
          <t>Date et heure de livraison</t>
        </is>
      </c>
      <c r="D317" s="2" t="inlineStr">
        <is>
          <t>MVP</t>
        </is>
      </c>
      <c r="E317" s="2" t="inlineStr">
        <is>
          <t>Haute</t>
        </is>
      </c>
      <c r="F317" s="2" t="inlineStr">
        <is>
          <t>À faire</t>
        </is>
      </c>
    </row>
    <row r="318">
      <c r="A318" s="4" t="n">
        <v>309</v>
      </c>
      <c r="B318" s="4" t="inlineStr">
        <is>
          <t>Preuves</t>
        </is>
      </c>
      <c r="C318" s="5" t="inlineStr">
        <is>
          <t>Coordonnées GPS livraison</t>
        </is>
      </c>
      <c r="D318" s="4" t="inlineStr">
        <is>
          <t>Phase 2</t>
        </is>
      </c>
      <c r="E318" s="4" t="inlineStr">
        <is>
          <t>Basse</t>
        </is>
      </c>
      <c r="F318" s="4" t="inlineStr">
        <is>
          <t>À faire</t>
        </is>
      </c>
    </row>
    <row r="319">
      <c r="A319" s="2" t="n">
        <v>310</v>
      </c>
      <c r="B319" s="2" t="inlineStr">
        <is>
          <t>Preuves</t>
        </is>
      </c>
      <c r="C319" s="3" t="inlineStr">
        <is>
          <t>Nom du livreur</t>
        </is>
      </c>
      <c r="D319" s="2" t="inlineStr">
        <is>
          <t>MVP</t>
        </is>
      </c>
      <c r="E319" s="2" t="inlineStr">
        <is>
          <t>Moyenne</t>
        </is>
      </c>
      <c r="F319" s="2" t="inlineStr">
        <is>
          <t>À faire</t>
        </is>
      </c>
    </row>
    <row r="320">
      <c r="A320" s="4" t="n">
        <v>311</v>
      </c>
      <c r="B320" s="4" t="inlineStr">
        <is>
          <t>Preuves</t>
        </is>
      </c>
      <c r="C320" s="5" t="inlineStr">
        <is>
          <t>Commentaire livreur</t>
        </is>
      </c>
      <c r="D320" s="4" t="inlineStr">
        <is>
          <t>Phase 2</t>
        </is>
      </c>
      <c r="E320" s="4" t="inlineStr">
        <is>
          <t>Basse</t>
        </is>
      </c>
      <c r="F320" s="4" t="inlineStr">
        <is>
          <t>À faire</t>
        </is>
      </c>
    </row>
    <row r="321">
      <c r="A321" s="2" t="n">
        <v>312</v>
      </c>
      <c r="B321" s="2" t="inlineStr">
        <is>
          <t>Preuves</t>
        </is>
      </c>
      <c r="C321" s="3" t="inlineStr">
        <is>
          <t>Stockage sécurisé preuves</t>
        </is>
      </c>
      <c r="D321" s="2" t="inlineStr">
        <is>
          <t>MVP</t>
        </is>
      </c>
      <c r="E321" s="2" t="inlineStr">
        <is>
          <t>Haute</t>
        </is>
      </c>
      <c r="F321" s="2" t="inlineStr">
        <is>
          <t>À faire</t>
        </is>
      </c>
    </row>
    <row r="322">
      <c r="A322" s="2" t="n">
        <v>313</v>
      </c>
      <c r="B322" s="2" t="inlineStr">
        <is>
          <t>Incidents</t>
        </is>
      </c>
      <c r="C322" s="3" t="inlineStr">
        <is>
          <t>Colis endommagé</t>
        </is>
      </c>
      <c r="D322" s="2" t="inlineStr">
        <is>
          <t>MVP</t>
        </is>
      </c>
      <c r="E322" s="2" t="inlineStr">
        <is>
          <t>Haute</t>
        </is>
      </c>
      <c r="F322" s="2" t="inlineStr">
        <is>
          <t>À faire</t>
        </is>
      </c>
    </row>
    <row r="323">
      <c r="A323" s="2" t="n">
        <v>314</v>
      </c>
      <c r="B323" s="2" t="inlineStr">
        <is>
          <t>Incidents</t>
        </is>
      </c>
      <c r="C323" s="3" t="inlineStr">
        <is>
          <t>Colis perdu</t>
        </is>
      </c>
      <c r="D323" s="2" t="inlineStr">
        <is>
          <t>MVP</t>
        </is>
      </c>
      <c r="E323" s="2" t="inlineStr">
        <is>
          <t>Haute</t>
        </is>
      </c>
      <c r="F323" s="2" t="inlineStr">
        <is>
          <t>À faire</t>
        </is>
      </c>
    </row>
    <row r="324">
      <c r="A324" s="2" t="n">
        <v>315</v>
      </c>
      <c r="B324" s="2" t="inlineStr">
        <is>
          <t>Incidents</t>
        </is>
      </c>
      <c r="C324" s="3" t="inlineStr">
        <is>
          <t>Retard de livraison</t>
        </is>
      </c>
      <c r="D324" s="2" t="inlineStr">
        <is>
          <t>MVP</t>
        </is>
      </c>
      <c r="E324" s="2" t="inlineStr">
        <is>
          <t>Moyenne</t>
        </is>
      </c>
      <c r="F324" s="2" t="inlineStr">
        <is>
          <t>À faire</t>
        </is>
      </c>
    </row>
    <row r="325">
      <c r="A325" s="2" t="n">
        <v>316</v>
      </c>
      <c r="B325" s="2" t="inlineStr">
        <is>
          <t>Incidents</t>
        </is>
      </c>
      <c r="C325" s="3" t="inlineStr">
        <is>
          <t>Adresse incorrecte</t>
        </is>
      </c>
      <c r="D325" s="2" t="inlineStr">
        <is>
          <t>MVP</t>
        </is>
      </c>
      <c r="E325" s="2" t="inlineStr">
        <is>
          <t>Moyenne</t>
        </is>
      </c>
      <c r="F325" s="2" t="inlineStr">
        <is>
          <t>À faire</t>
        </is>
      </c>
    </row>
    <row r="326">
      <c r="A326" s="2" t="n">
        <v>317</v>
      </c>
      <c r="B326" s="2" t="inlineStr">
        <is>
          <t>Incidents</t>
        </is>
      </c>
      <c r="C326" s="3" t="inlineStr">
        <is>
          <t>Destinataire absent</t>
        </is>
      </c>
      <c r="D326" s="2" t="inlineStr">
        <is>
          <t>MVP</t>
        </is>
      </c>
      <c r="E326" s="2" t="inlineStr">
        <is>
          <t>Moyenne</t>
        </is>
      </c>
      <c r="F326" s="2" t="inlineStr">
        <is>
          <t>À faire</t>
        </is>
      </c>
    </row>
    <row r="327">
      <c r="A327" s="4" t="n">
        <v>318</v>
      </c>
      <c r="B327" s="4" t="inlineStr">
        <is>
          <t>Incidents</t>
        </is>
      </c>
      <c r="C327" s="5" t="inlineStr">
        <is>
          <t>Refus de livraison</t>
        </is>
      </c>
      <c r="D327" s="4" t="inlineStr">
        <is>
          <t>Phase 2</t>
        </is>
      </c>
      <c r="E327" s="4" t="inlineStr">
        <is>
          <t>Moyenne</t>
        </is>
      </c>
      <c r="F327" s="4" t="inlineStr">
        <is>
          <t>À faire</t>
        </is>
      </c>
    </row>
    <row r="328">
      <c r="A328" s="4" t="n">
        <v>319</v>
      </c>
      <c r="B328" s="4" t="inlineStr">
        <is>
          <t>Incidents</t>
        </is>
      </c>
      <c r="C328" s="5" t="inlineStr">
        <is>
          <t>Retour vendeur</t>
        </is>
      </c>
      <c r="D328" s="4" t="inlineStr">
        <is>
          <t>Phase 2</t>
        </is>
      </c>
      <c r="E328" s="4" t="inlineStr">
        <is>
          <t>Moyenne</t>
        </is>
      </c>
      <c r="F328" s="4" t="inlineStr">
        <is>
          <t>À faire</t>
        </is>
      </c>
    </row>
    <row r="329">
      <c r="A329" s="2" t="n">
        <v>320</v>
      </c>
      <c r="B329" s="2" t="inlineStr">
        <is>
          <t>Incidents</t>
        </is>
      </c>
      <c r="C329" s="3" t="inlineStr">
        <is>
          <t>Notification incidents</t>
        </is>
      </c>
      <c r="D329" s="2" t="inlineStr">
        <is>
          <t>MVP</t>
        </is>
      </c>
      <c r="E329" s="2" t="inlineStr">
        <is>
          <t>Haute</t>
        </is>
      </c>
      <c r="F329" s="2" t="inlineStr">
        <is>
          <t>À faire</t>
        </is>
      </c>
    </row>
    <row r="330" ht="16.3" customHeight="1" s="26">
      <c r="A330" s="31" t="inlineStr">
        <is>
          <t>9. LITIGES ET MÉDIATION</t>
        </is>
      </c>
      <c r="B330" s="28" t="n"/>
      <c r="C330" s="28" t="n"/>
      <c r="D330" s="28" t="n"/>
      <c r="E330" s="28" t="n"/>
      <c r="F330" s="29" t="n"/>
    </row>
    <row r="331">
      <c r="A331" s="2" t="n">
        <v>321</v>
      </c>
      <c r="B331" s="2" t="inlineStr">
        <is>
          <t>Ouverture</t>
        </is>
      </c>
      <c r="C331" s="3" t="inlineStr">
        <is>
          <t>Formulaire ouverture litige</t>
        </is>
      </c>
      <c r="D331" s="2" t="inlineStr">
        <is>
          <t>MVP</t>
        </is>
      </c>
      <c r="E331" s="2" t="inlineStr">
        <is>
          <t>Haute</t>
        </is>
      </c>
      <c r="F331" s="2" t="inlineStr">
        <is>
          <t>À faire</t>
        </is>
      </c>
    </row>
    <row r="332">
      <c r="A332" s="2" t="n">
        <v>322</v>
      </c>
      <c r="B332" s="2" t="inlineStr">
        <is>
          <t>Ouverture</t>
        </is>
      </c>
      <c r="C332" s="3" t="inlineStr">
        <is>
          <t>Motifs prédéfinis</t>
        </is>
      </c>
      <c r="D332" s="2" t="inlineStr">
        <is>
          <t>MVP</t>
        </is>
      </c>
      <c r="E332" s="2" t="inlineStr">
        <is>
          <t>Haute</t>
        </is>
      </c>
      <c r="F332" s="2" t="inlineStr">
        <is>
          <t>À faire</t>
        </is>
      </c>
    </row>
    <row r="333">
      <c r="A333" s="2" t="n">
        <v>323</v>
      </c>
      <c r="B333" s="2" t="inlineStr">
        <is>
          <t>Ouverture</t>
        </is>
      </c>
      <c r="C333" s="3" t="inlineStr">
        <is>
          <t>Description détaillée problème</t>
        </is>
      </c>
      <c r="D333" s="2" t="inlineStr">
        <is>
          <t>MVP</t>
        </is>
      </c>
      <c r="E333" s="2" t="inlineStr">
        <is>
          <t>Haute</t>
        </is>
      </c>
      <c r="F333" s="2" t="inlineStr">
        <is>
          <t>À faire</t>
        </is>
      </c>
    </row>
    <row r="334">
      <c r="A334" s="2" t="n">
        <v>324</v>
      </c>
      <c r="B334" s="2" t="inlineStr">
        <is>
          <t>Ouverture</t>
        </is>
      </c>
      <c r="C334" s="3" t="inlineStr">
        <is>
          <t>Upload preuves (photos, vidéos)</t>
        </is>
      </c>
      <c r="D334" s="2" t="inlineStr">
        <is>
          <t>MVP</t>
        </is>
      </c>
      <c r="E334" s="2" t="inlineStr">
        <is>
          <t>Haute</t>
        </is>
      </c>
      <c r="F334" s="2" t="inlineStr">
        <is>
          <t>À faire</t>
        </is>
      </c>
    </row>
    <row r="335">
      <c r="A335" s="2" t="n">
        <v>325</v>
      </c>
      <c r="B335" s="2" t="inlineStr">
        <is>
          <t>Ouverture</t>
        </is>
      </c>
      <c r="C335" s="3" t="inlineStr">
        <is>
          <t>Blocage automatique fonds Escrow</t>
        </is>
      </c>
      <c r="D335" s="2" t="inlineStr">
        <is>
          <t>MVP</t>
        </is>
      </c>
      <c r="E335" s="2" t="inlineStr">
        <is>
          <t>Haute</t>
        </is>
      </c>
      <c r="F335" s="2" t="inlineStr">
        <is>
          <t>À faire</t>
        </is>
      </c>
    </row>
    <row r="336">
      <c r="A336" s="2" t="n">
        <v>326</v>
      </c>
      <c r="B336" s="2" t="inlineStr">
        <is>
          <t>Ouverture</t>
        </is>
      </c>
      <c r="C336" s="3" t="inlineStr">
        <is>
          <t>Notification vendeur</t>
        </is>
      </c>
      <c r="D336" s="2" t="inlineStr">
        <is>
          <t>MVP</t>
        </is>
      </c>
      <c r="E336" s="2" t="inlineStr">
        <is>
          <t>Haute</t>
        </is>
      </c>
      <c r="F336" s="2" t="inlineStr">
        <is>
          <t>À faire</t>
        </is>
      </c>
    </row>
    <row r="337">
      <c r="A337" s="2" t="n">
        <v>327</v>
      </c>
      <c r="B337" s="2" t="inlineStr">
        <is>
          <t>Ouverture</t>
        </is>
      </c>
      <c r="C337" s="3" t="inlineStr">
        <is>
          <t>Notification admin plateforme</t>
        </is>
      </c>
      <c r="D337" s="2" t="inlineStr">
        <is>
          <t>MVP</t>
        </is>
      </c>
      <c r="E337" s="2" t="inlineStr">
        <is>
          <t>Haute</t>
        </is>
      </c>
      <c r="F337" s="2" t="inlineStr">
        <is>
          <t>À faire</t>
        </is>
      </c>
    </row>
    <row r="338">
      <c r="A338" s="2" t="n">
        <v>328</v>
      </c>
      <c r="B338" s="2" t="inlineStr">
        <is>
          <t>Ouverture</t>
        </is>
      </c>
      <c r="C338" s="3" t="inlineStr">
        <is>
          <t>Délai de réponse vendeur</t>
        </is>
      </c>
      <c r="D338" s="2" t="inlineStr">
        <is>
          <t>MVP</t>
        </is>
      </c>
      <c r="E338" s="2" t="inlineStr">
        <is>
          <t>Haute</t>
        </is>
      </c>
      <c r="F338" s="2" t="inlineStr">
        <is>
          <t>À faire</t>
        </is>
      </c>
    </row>
    <row r="339">
      <c r="A339" s="2" t="n">
        <v>329</v>
      </c>
      <c r="B339" s="2" t="inlineStr">
        <is>
          <t>Gestion Admin</t>
        </is>
      </c>
      <c r="C339" s="3" t="inlineStr">
        <is>
          <t>Dashboard litiges en cours</t>
        </is>
      </c>
      <c r="D339" s="2" t="inlineStr">
        <is>
          <t>MVP</t>
        </is>
      </c>
      <c r="E339" s="2" t="inlineStr">
        <is>
          <t>Haute</t>
        </is>
      </c>
      <c r="F339" s="2" t="inlineStr">
        <is>
          <t>À faire</t>
        </is>
      </c>
    </row>
    <row r="340">
      <c r="A340" s="2" t="n">
        <v>330</v>
      </c>
      <c r="B340" s="2" t="inlineStr">
        <is>
          <t>Gestion Admin</t>
        </is>
      </c>
      <c r="C340" s="3" t="inlineStr">
        <is>
          <t>Visualisation détails litige</t>
        </is>
      </c>
      <c r="D340" s="2" t="inlineStr">
        <is>
          <t>MVP</t>
        </is>
      </c>
      <c r="E340" s="2" t="inlineStr">
        <is>
          <t>Haute</t>
        </is>
      </c>
      <c r="F340" s="2" t="inlineStr">
        <is>
          <t>À faire</t>
        </is>
      </c>
    </row>
    <row r="341">
      <c r="A341" s="2" t="n">
        <v>331</v>
      </c>
      <c r="B341" s="2" t="inlineStr">
        <is>
          <t>Gestion Admin</t>
        </is>
      </c>
      <c r="C341" s="3" t="inlineStr">
        <is>
          <t>Consultation messages acheteur/vendeur</t>
        </is>
      </c>
      <c r="D341" s="2" t="inlineStr">
        <is>
          <t>MVP</t>
        </is>
      </c>
      <c r="E341" s="2" t="inlineStr">
        <is>
          <t>Haute</t>
        </is>
      </c>
      <c r="F341" s="2" t="inlineStr">
        <is>
          <t>À faire</t>
        </is>
      </c>
    </row>
    <row r="342">
      <c r="A342" s="2" t="n">
        <v>332</v>
      </c>
      <c r="B342" s="2" t="inlineStr">
        <is>
          <t>Gestion Admin</t>
        </is>
      </c>
      <c r="C342" s="3" t="inlineStr">
        <is>
          <t>Analyse preuves fournies</t>
        </is>
      </c>
      <c r="D342" s="2" t="inlineStr">
        <is>
          <t>MVP</t>
        </is>
      </c>
      <c r="E342" s="2" t="inlineStr">
        <is>
          <t>Haute</t>
        </is>
      </c>
      <c r="F342" s="2" t="inlineStr">
        <is>
          <t>À faire</t>
        </is>
      </c>
    </row>
    <row r="343">
      <c r="A343" s="2" t="n">
        <v>333</v>
      </c>
      <c r="B343" s="2" t="inlineStr">
        <is>
          <t>Gestion Admin</t>
        </is>
      </c>
      <c r="C343" s="3" t="inlineStr">
        <is>
          <t>Demande preuves supplémentaires</t>
        </is>
      </c>
      <c r="D343" s="2" t="inlineStr">
        <is>
          <t>MVP</t>
        </is>
      </c>
      <c r="E343" s="2" t="inlineStr">
        <is>
          <t>Moyenne</t>
        </is>
      </c>
      <c r="F343" s="2" t="inlineStr">
        <is>
          <t>À faire</t>
        </is>
      </c>
    </row>
    <row r="344">
      <c r="A344" s="2" t="n">
        <v>334</v>
      </c>
      <c r="B344" s="2" t="inlineStr">
        <is>
          <t>Gestion Admin</t>
        </is>
      </c>
      <c r="C344" s="3" t="inlineStr">
        <is>
          <t>Médiation (proposition solution)</t>
        </is>
      </c>
      <c r="D344" s="2" t="inlineStr">
        <is>
          <t>MVP</t>
        </is>
      </c>
      <c r="E344" s="2" t="inlineStr">
        <is>
          <t>Haute</t>
        </is>
      </c>
      <c r="F344" s="2" t="inlineStr">
        <is>
          <t>À faire</t>
        </is>
      </c>
    </row>
    <row r="345">
      <c r="A345" s="2" t="n">
        <v>335</v>
      </c>
      <c r="B345" s="2" t="inlineStr">
        <is>
          <t>Gestion Admin</t>
        </is>
      </c>
      <c r="C345" s="3" t="inlineStr">
        <is>
          <t>Décision finale</t>
        </is>
      </c>
      <c r="D345" s="2" t="inlineStr">
        <is>
          <t>MVP</t>
        </is>
      </c>
      <c r="E345" s="2" t="inlineStr">
        <is>
          <t>Haute</t>
        </is>
      </c>
      <c r="F345" s="2" t="inlineStr">
        <is>
          <t>À faire</t>
        </is>
      </c>
    </row>
    <row r="346">
      <c r="A346" s="2" t="n">
        <v>336</v>
      </c>
      <c r="B346" s="2" t="inlineStr">
        <is>
          <t>Gestion Admin</t>
        </is>
      </c>
      <c r="C346" s="3" t="inlineStr">
        <is>
          <t>Remboursement partiel/total</t>
        </is>
      </c>
      <c r="D346" s="2" t="inlineStr">
        <is>
          <t>MVP</t>
        </is>
      </c>
      <c r="E346" s="2" t="inlineStr">
        <is>
          <t>Haute</t>
        </is>
      </c>
      <c r="F346" s="2" t="inlineStr">
        <is>
          <t>À faire</t>
        </is>
      </c>
    </row>
    <row r="347">
      <c r="A347" s="2" t="n">
        <v>337</v>
      </c>
      <c r="B347" s="2" t="inlineStr">
        <is>
          <t>Gestion Admin</t>
        </is>
      </c>
      <c r="C347" s="3" t="inlineStr">
        <is>
          <t>Déblocage fonds vendeur</t>
        </is>
      </c>
      <c r="D347" s="2" t="inlineStr">
        <is>
          <t>MVP</t>
        </is>
      </c>
      <c r="E347" s="2" t="inlineStr">
        <is>
          <t>Haute</t>
        </is>
      </c>
      <c r="F347" s="2" t="inlineStr">
        <is>
          <t>À faire</t>
        </is>
      </c>
    </row>
    <row r="348">
      <c r="A348" s="2" t="n">
        <v>338</v>
      </c>
      <c r="B348" s="2" t="inlineStr">
        <is>
          <t>Gestion Admin</t>
        </is>
      </c>
      <c r="C348" s="3" t="inlineStr">
        <is>
          <t>Clôture litige</t>
        </is>
      </c>
      <c r="D348" s="2" t="inlineStr">
        <is>
          <t>MVP</t>
        </is>
      </c>
      <c r="E348" s="2" t="inlineStr">
        <is>
          <t>Haute</t>
        </is>
      </c>
      <c r="F348" s="2" t="inlineStr">
        <is>
          <t>À faire</t>
        </is>
      </c>
    </row>
    <row r="349">
      <c r="A349" s="4" t="n">
        <v>339</v>
      </c>
      <c r="B349" s="4" t="inlineStr">
        <is>
          <t>Gestion Admin</t>
        </is>
      </c>
      <c r="C349" s="5" t="inlineStr">
        <is>
          <t>Historique litiges par utilisateur</t>
        </is>
      </c>
      <c r="D349" s="4" t="inlineStr">
        <is>
          <t>Phase 2</t>
        </is>
      </c>
      <c r="E349" s="4" t="inlineStr">
        <is>
          <t>Moyenne</t>
        </is>
      </c>
      <c r="F349" s="4" t="inlineStr">
        <is>
          <t>À faire</t>
        </is>
      </c>
    </row>
    <row r="350">
      <c r="A350" s="2" t="n">
        <v>340</v>
      </c>
      <c r="B350" s="2" t="inlineStr">
        <is>
          <t>Résolution</t>
        </is>
      </c>
      <c r="C350" s="3" t="inlineStr">
        <is>
          <t>Phase 1: Dialogue acheteur/vendeur (48h)</t>
        </is>
      </c>
      <c r="D350" s="2" t="inlineStr">
        <is>
          <t>MVP</t>
        </is>
      </c>
      <c r="E350" s="2" t="inlineStr">
        <is>
          <t>Haute</t>
        </is>
      </c>
      <c r="F350" s="2" t="inlineStr">
        <is>
          <t>À faire</t>
        </is>
      </c>
    </row>
    <row r="351">
      <c r="A351" s="2" t="n">
        <v>341</v>
      </c>
      <c r="B351" s="2" t="inlineStr">
        <is>
          <t>Résolution</t>
        </is>
      </c>
      <c r="C351" s="3" t="inlineStr">
        <is>
          <t>Phase 2: Intervention support (3-5j)</t>
        </is>
      </c>
      <c r="D351" s="2" t="inlineStr">
        <is>
          <t>MVP</t>
        </is>
      </c>
      <c r="E351" s="2" t="inlineStr">
        <is>
          <t>Haute</t>
        </is>
      </c>
      <c r="F351" s="2" t="inlineStr">
        <is>
          <t>À faire</t>
        </is>
      </c>
    </row>
    <row r="352">
      <c r="A352" s="2" t="n">
        <v>342</v>
      </c>
      <c r="B352" s="2" t="inlineStr">
        <is>
          <t>Résolution</t>
        </is>
      </c>
      <c r="C352" s="3" t="inlineStr">
        <is>
          <t>Phase 3: Décision administrative</t>
        </is>
      </c>
      <c r="D352" s="2" t="inlineStr">
        <is>
          <t>MVP</t>
        </is>
      </c>
      <c r="E352" s="2" t="inlineStr">
        <is>
          <t>Haute</t>
        </is>
      </c>
      <c r="F352" s="2" t="inlineStr">
        <is>
          <t>À faire</t>
        </is>
      </c>
    </row>
    <row r="353">
      <c r="A353" s="4" t="n">
        <v>343</v>
      </c>
      <c r="B353" s="4" t="inlineStr">
        <is>
          <t>Résolution</t>
        </is>
      </c>
      <c r="C353" s="5" t="inlineStr">
        <is>
          <t>Escalade si nécessaire</t>
        </is>
      </c>
      <c r="D353" s="4" t="inlineStr">
        <is>
          <t>Phase 2</t>
        </is>
      </c>
      <c r="E353" s="4" t="inlineStr">
        <is>
          <t>Moyenne</t>
        </is>
      </c>
      <c r="F353" s="4" t="inlineStr">
        <is>
          <t>À faire</t>
        </is>
      </c>
    </row>
    <row r="354">
      <c r="A354" s="2" t="n">
        <v>344</v>
      </c>
      <c r="B354" s="2" t="inlineStr">
        <is>
          <t>Résolution</t>
        </is>
      </c>
      <c r="C354" s="3" t="inlineStr">
        <is>
          <t>Notification décision finale</t>
        </is>
      </c>
      <c r="D354" s="2" t="inlineStr">
        <is>
          <t>MVP</t>
        </is>
      </c>
      <c r="E354" s="2" t="inlineStr">
        <is>
          <t>Haute</t>
        </is>
      </c>
      <c r="F354" s="2" t="inlineStr">
        <is>
          <t>À faire</t>
        </is>
      </c>
    </row>
    <row r="355">
      <c r="A355" s="2" t="n">
        <v>345</v>
      </c>
      <c r="B355" s="2" t="inlineStr">
        <is>
          <t>Résolution</t>
        </is>
      </c>
      <c r="C355" s="3" t="inlineStr">
        <is>
          <t>Exécution décision</t>
        </is>
      </c>
      <c r="D355" s="2" t="inlineStr">
        <is>
          <t>MVP</t>
        </is>
      </c>
      <c r="E355" s="2" t="inlineStr">
        <is>
          <t>Haute</t>
        </is>
      </c>
      <c r="F355" s="2" t="inlineStr">
        <is>
          <t>À faire</t>
        </is>
      </c>
    </row>
    <row r="356">
      <c r="A356" s="6" t="n">
        <v>346</v>
      </c>
      <c r="B356" s="6" t="inlineStr">
        <is>
          <t>Résolution</t>
        </is>
      </c>
      <c r="C356" s="7" t="inlineStr">
        <is>
          <t>Appel possible</t>
        </is>
      </c>
      <c r="D356" s="6" t="inlineStr">
        <is>
          <t>Phase 3</t>
        </is>
      </c>
      <c r="E356" s="6" t="inlineStr">
        <is>
          <t>Basse</t>
        </is>
      </c>
      <c r="F356" s="6" t="inlineStr">
        <is>
          <t>À faire</t>
        </is>
      </c>
    </row>
    <row r="357">
      <c r="A357" s="2" t="n">
        <v>347</v>
      </c>
      <c r="B357" s="2" t="inlineStr">
        <is>
          <t>Pénalités</t>
        </is>
      </c>
      <c r="C357" s="3" t="inlineStr">
        <is>
          <t>Avertissement vendeur</t>
        </is>
      </c>
      <c r="D357" s="2" t="inlineStr">
        <is>
          <t>MVP</t>
        </is>
      </c>
      <c r="E357" s="2" t="inlineStr">
        <is>
          <t>Haute</t>
        </is>
      </c>
      <c r="F357" s="2" t="inlineStr">
        <is>
          <t>À faire</t>
        </is>
      </c>
    </row>
    <row r="358">
      <c r="A358" s="2" t="n">
        <v>348</v>
      </c>
      <c r="B358" s="2" t="inlineStr">
        <is>
          <t>Pénalités</t>
        </is>
      </c>
      <c r="C358" s="3" t="inlineStr">
        <is>
          <t>Suspension temporaire compte</t>
        </is>
      </c>
      <c r="D358" s="2" t="inlineStr">
        <is>
          <t>MVP</t>
        </is>
      </c>
      <c r="E358" s="2" t="inlineStr">
        <is>
          <t>Haute</t>
        </is>
      </c>
      <c r="F358" s="2" t="inlineStr">
        <is>
          <t>À faire</t>
        </is>
      </c>
    </row>
    <row r="359">
      <c r="A359" s="2" t="n">
        <v>349</v>
      </c>
      <c r="B359" s="2" t="inlineStr">
        <is>
          <t>Pénalités</t>
        </is>
      </c>
      <c r="C359" s="3" t="inlineStr">
        <is>
          <t>Bannissement définitif</t>
        </is>
      </c>
      <c r="D359" s="2" t="inlineStr">
        <is>
          <t>MVP</t>
        </is>
      </c>
      <c r="E359" s="2" t="inlineStr">
        <is>
          <t>Haute</t>
        </is>
      </c>
      <c r="F359" s="2" t="inlineStr">
        <is>
          <t>À faire</t>
        </is>
      </c>
    </row>
    <row r="360">
      <c r="A360" s="4" t="n">
        <v>350</v>
      </c>
      <c r="B360" s="4" t="inlineStr">
        <is>
          <t>Pénalités</t>
        </is>
      </c>
      <c r="C360" s="5" t="inlineStr">
        <is>
          <t>Impact sur note vendeur</t>
        </is>
      </c>
      <c r="D360" s="4" t="inlineStr">
        <is>
          <t>Phase 2</t>
        </is>
      </c>
      <c r="E360" s="4" t="inlineStr">
        <is>
          <t>Moyenne</t>
        </is>
      </c>
      <c r="F360" s="4" t="inlineStr">
        <is>
          <t>À faire</t>
        </is>
      </c>
    </row>
    <row r="361">
      <c r="A361" s="4" t="n">
        <v>351</v>
      </c>
      <c r="B361" s="4" t="inlineStr">
        <is>
          <t>Pénalités</t>
        </is>
      </c>
      <c r="C361" s="5" t="inlineStr">
        <is>
          <t>Pénalité financière</t>
        </is>
      </c>
      <c r="D361" s="4" t="inlineStr">
        <is>
          <t>Phase 2</t>
        </is>
      </c>
      <c r="E361" s="4" t="inlineStr">
        <is>
          <t>Moyenne</t>
        </is>
      </c>
      <c r="F361" s="4" t="inlineStr">
        <is>
          <t>À faire</t>
        </is>
      </c>
    </row>
    <row r="362">
      <c r="A362" s="4" t="n">
        <v>352</v>
      </c>
      <c r="B362" s="4" t="inlineStr">
        <is>
          <t>Pénalités</t>
        </is>
      </c>
      <c r="C362" s="5" t="inlineStr">
        <is>
          <t>Liste noire (prévention fraude)</t>
        </is>
      </c>
      <c r="D362" s="4" t="inlineStr">
        <is>
          <t>Phase 2</t>
        </is>
      </c>
      <c r="E362" s="4" t="inlineStr">
        <is>
          <t>Haute</t>
        </is>
      </c>
      <c r="F362" s="4" t="inlineStr">
        <is>
          <t>À faire</t>
        </is>
      </c>
    </row>
    <row r="363" ht="16.3" customHeight="1" s="26">
      <c r="A363" s="31" t="inlineStr">
        <is>
          <t>10. SYSTÈME D'AVIS ET NOTATION</t>
        </is>
      </c>
      <c r="B363" s="28" t="n"/>
      <c r="C363" s="28" t="n"/>
      <c r="D363" s="28" t="n"/>
      <c r="E363" s="28" t="n"/>
      <c r="F363" s="29" t="n"/>
    </row>
    <row r="364">
      <c r="A364" s="4" t="n">
        <v>353</v>
      </c>
      <c r="B364" s="4" t="inlineStr">
        <is>
          <t>Avis Produits</t>
        </is>
      </c>
      <c r="C364" s="5" t="inlineStr">
        <is>
          <t>Note sur 5 étoiles</t>
        </is>
      </c>
      <c r="D364" s="4" t="inlineStr">
        <is>
          <t>Phase 2</t>
        </is>
      </c>
      <c r="E364" s="4" t="inlineStr">
        <is>
          <t>Moyenne</t>
        </is>
      </c>
      <c r="F364" s="4" t="inlineStr">
        <is>
          <t>À faire</t>
        </is>
      </c>
    </row>
    <row r="365">
      <c r="A365" s="4" t="n">
        <v>354</v>
      </c>
      <c r="B365" s="4" t="inlineStr">
        <is>
          <t>Avis Produits</t>
        </is>
      </c>
      <c r="C365" s="5" t="inlineStr">
        <is>
          <t>Commentaire écrit</t>
        </is>
      </c>
      <c r="D365" s="4" t="inlineStr">
        <is>
          <t>Phase 2</t>
        </is>
      </c>
      <c r="E365" s="4" t="inlineStr">
        <is>
          <t>Moyenne</t>
        </is>
      </c>
      <c r="F365" s="4" t="inlineStr">
        <is>
          <t>À faire</t>
        </is>
      </c>
    </row>
    <row r="366">
      <c r="A366" s="4" t="n">
        <v>355</v>
      </c>
      <c r="B366" s="4" t="inlineStr">
        <is>
          <t>Avis Produits</t>
        </is>
      </c>
      <c r="C366" s="5" t="inlineStr">
        <is>
          <t>Upload photos client</t>
        </is>
      </c>
      <c r="D366" s="4" t="inlineStr">
        <is>
          <t>Phase 2</t>
        </is>
      </c>
      <c r="E366" s="4" t="inlineStr">
        <is>
          <t>Basse</t>
        </is>
      </c>
      <c r="F366" s="4" t="inlineStr">
        <is>
          <t>À faire</t>
        </is>
      </c>
    </row>
    <row r="367">
      <c r="A367" s="6" t="n">
        <v>356</v>
      </c>
      <c r="B367" s="6" t="inlineStr">
        <is>
          <t>Avis Produits</t>
        </is>
      </c>
      <c r="C367" s="7" t="inlineStr">
        <is>
          <t>Upload vidéos client</t>
        </is>
      </c>
      <c r="D367" s="6" t="inlineStr">
        <is>
          <t>Phase 3</t>
        </is>
      </c>
      <c r="E367" s="6" t="inlineStr">
        <is>
          <t>Basse</t>
        </is>
      </c>
      <c r="F367" s="6" t="inlineStr">
        <is>
          <t>À faire</t>
        </is>
      </c>
    </row>
    <row r="368">
      <c r="A368" s="4" t="n">
        <v>357</v>
      </c>
      <c r="B368" s="4" t="inlineStr">
        <is>
          <t>Avis Produits</t>
        </is>
      </c>
      <c r="C368" s="5" t="inlineStr">
        <is>
          <t>Avis vérifiés (achat confirmé)</t>
        </is>
      </c>
      <c r="D368" s="4" t="inlineStr">
        <is>
          <t>Phase 2</t>
        </is>
      </c>
      <c r="E368" s="4" t="inlineStr">
        <is>
          <t>Haute</t>
        </is>
      </c>
      <c r="F368" s="4" t="inlineStr">
        <is>
          <t>À faire</t>
        </is>
      </c>
    </row>
    <row r="369">
      <c r="A369" s="4" t="n">
        <v>358</v>
      </c>
      <c r="B369" s="4" t="inlineStr">
        <is>
          <t>Avis Produits</t>
        </is>
      </c>
      <c r="C369" s="5" t="inlineStr">
        <is>
          <t>Badge 'Achat vérifié'</t>
        </is>
      </c>
      <c r="D369" s="4" t="inlineStr">
        <is>
          <t>Phase 2</t>
        </is>
      </c>
      <c r="E369" s="4" t="inlineStr">
        <is>
          <t>Moyenne</t>
        </is>
      </c>
      <c r="F369" s="4" t="inlineStr">
        <is>
          <t>À faire</t>
        </is>
      </c>
    </row>
    <row r="370">
      <c r="A370" s="4" t="n">
        <v>359</v>
      </c>
      <c r="B370" s="4" t="inlineStr">
        <is>
          <t>Avis Produits</t>
        </is>
      </c>
      <c r="C370" s="5" t="inlineStr">
        <is>
          <t>Date d'achat affichée</t>
        </is>
      </c>
      <c r="D370" s="4" t="inlineStr">
        <is>
          <t>Phase 2</t>
        </is>
      </c>
      <c r="E370" s="4" t="inlineStr">
        <is>
          <t>Basse</t>
        </is>
      </c>
      <c r="F370" s="4" t="inlineStr">
        <is>
          <t>À faire</t>
        </is>
      </c>
    </row>
    <row r="371">
      <c r="A371" s="4" t="n">
        <v>360</v>
      </c>
      <c r="B371" s="4" t="inlineStr">
        <is>
          <t>Avis Produits</t>
        </is>
      </c>
      <c r="C371" s="5" t="inlineStr">
        <is>
          <t>Réponse vendeur à l'avis</t>
        </is>
      </c>
      <c r="D371" s="4" t="inlineStr">
        <is>
          <t>Phase 2</t>
        </is>
      </c>
      <c r="E371" s="4" t="inlineStr">
        <is>
          <t>Moyenne</t>
        </is>
      </c>
      <c r="F371" s="4" t="inlineStr">
        <is>
          <t>À faire</t>
        </is>
      </c>
    </row>
    <row r="372">
      <c r="A372" s="6" t="n">
        <v>361</v>
      </c>
      <c r="B372" s="6" t="inlineStr">
        <is>
          <t>Avis Produits</t>
        </is>
      </c>
      <c r="C372" s="7" t="inlineStr">
        <is>
          <t>Utile/Pas utile (vote)</t>
        </is>
      </c>
      <c r="D372" s="6" t="inlineStr">
        <is>
          <t>Phase 3</t>
        </is>
      </c>
      <c r="E372" s="6" t="inlineStr">
        <is>
          <t>Basse</t>
        </is>
      </c>
      <c r="F372" s="6" t="inlineStr">
        <is>
          <t>À faire</t>
        </is>
      </c>
    </row>
    <row r="373">
      <c r="A373" s="4" t="n">
        <v>362</v>
      </c>
      <c r="B373" s="4" t="inlineStr">
        <is>
          <t>Avis Produits</t>
        </is>
      </c>
      <c r="C373" s="5" t="inlineStr">
        <is>
          <t>Signalement avis inapproprié</t>
        </is>
      </c>
      <c r="D373" s="4" t="inlineStr">
        <is>
          <t>Phase 2</t>
        </is>
      </c>
      <c r="E373" s="4" t="inlineStr">
        <is>
          <t>Moyenne</t>
        </is>
      </c>
      <c r="F373" s="4" t="inlineStr">
        <is>
          <t>À faire</t>
        </is>
      </c>
    </row>
    <row r="374">
      <c r="A374" s="4" t="n">
        <v>363</v>
      </c>
      <c r="B374" s="4" t="inlineStr">
        <is>
          <t>Avis Produits</t>
        </is>
      </c>
      <c r="C374" s="5" t="inlineStr">
        <is>
          <t>Modération avis (admin)</t>
        </is>
      </c>
      <c r="D374" s="4" t="inlineStr">
        <is>
          <t>Phase 2</t>
        </is>
      </c>
      <c r="E374" s="4" t="inlineStr">
        <is>
          <t>Haute</t>
        </is>
      </c>
      <c r="F374" s="4" t="inlineStr">
        <is>
          <t>À faire</t>
        </is>
      </c>
    </row>
    <row r="375">
      <c r="A375" s="4" t="n">
        <v>364</v>
      </c>
      <c r="B375" s="4" t="inlineStr">
        <is>
          <t>Avis Produits</t>
        </is>
      </c>
      <c r="C375" s="5" t="inlineStr">
        <is>
          <t>Filtrage avis (par note, date)</t>
        </is>
      </c>
      <c r="D375" s="4" t="inlineStr">
        <is>
          <t>Phase 2</t>
        </is>
      </c>
      <c r="E375" s="4" t="inlineStr">
        <is>
          <t>Basse</t>
        </is>
      </c>
      <c r="F375" s="4" t="inlineStr">
        <is>
          <t>À faire</t>
        </is>
      </c>
    </row>
    <row r="376">
      <c r="A376" s="4" t="n">
        <v>365</v>
      </c>
      <c r="B376" s="4" t="inlineStr">
        <is>
          <t>Avis Produits</t>
        </is>
      </c>
      <c r="C376" s="5" t="inlineStr">
        <is>
          <t>Statistiques avis (répartition)</t>
        </is>
      </c>
      <c r="D376" s="4" t="inlineStr">
        <is>
          <t>Phase 2</t>
        </is>
      </c>
      <c r="E376" s="4" t="inlineStr">
        <is>
          <t>Basse</t>
        </is>
      </c>
      <c r="F376" s="4" t="inlineStr">
        <is>
          <t>À faire</t>
        </is>
      </c>
    </row>
    <row r="377">
      <c r="A377" s="4" t="n">
        <v>366</v>
      </c>
      <c r="B377" s="4" t="inlineStr">
        <is>
          <t>Avis Vendeurs</t>
        </is>
      </c>
      <c r="C377" s="5" t="inlineStr">
        <is>
          <t>Note globale vendeur</t>
        </is>
      </c>
      <c r="D377" s="4" t="inlineStr">
        <is>
          <t>Phase 2</t>
        </is>
      </c>
      <c r="E377" s="4" t="inlineStr">
        <is>
          <t>Haute</t>
        </is>
      </c>
      <c r="F377" s="4" t="inlineStr">
        <is>
          <t>À faire</t>
        </is>
      </c>
    </row>
    <row r="378">
      <c r="A378" s="4" t="n">
        <v>367</v>
      </c>
      <c r="B378" s="4" t="inlineStr">
        <is>
          <t>Avis Vendeurs</t>
        </is>
      </c>
      <c r="C378" s="5" t="inlineStr">
        <is>
          <t>Avis sur communication</t>
        </is>
      </c>
      <c r="D378" s="4" t="inlineStr">
        <is>
          <t>Phase 2</t>
        </is>
      </c>
      <c r="E378" s="4" t="inlineStr">
        <is>
          <t>Moyenne</t>
        </is>
      </c>
      <c r="F378" s="4" t="inlineStr">
        <is>
          <t>À faire</t>
        </is>
      </c>
    </row>
    <row r="379">
      <c r="A379" s="4" t="n">
        <v>368</v>
      </c>
      <c r="B379" s="4" t="inlineStr">
        <is>
          <t>Avis Vendeurs</t>
        </is>
      </c>
      <c r="C379" s="5" t="inlineStr">
        <is>
          <t>Avis sur rapidité expédition</t>
        </is>
      </c>
      <c r="D379" s="4" t="inlineStr">
        <is>
          <t>Phase 2</t>
        </is>
      </c>
      <c r="E379" s="4" t="inlineStr">
        <is>
          <t>Moyenne</t>
        </is>
      </c>
      <c r="F379" s="4" t="inlineStr">
        <is>
          <t>À faire</t>
        </is>
      </c>
    </row>
    <row r="380">
      <c r="A380" s="4" t="n">
        <v>369</v>
      </c>
      <c r="B380" s="4" t="inlineStr">
        <is>
          <t>Avis Vendeurs</t>
        </is>
      </c>
      <c r="C380" s="5" t="inlineStr">
        <is>
          <t>Avis sur emballage</t>
        </is>
      </c>
      <c r="D380" s="4" t="inlineStr">
        <is>
          <t>Phase 2</t>
        </is>
      </c>
      <c r="E380" s="4" t="inlineStr">
        <is>
          <t>Basse</t>
        </is>
      </c>
      <c r="F380" s="4" t="inlineStr">
        <is>
          <t>À faire</t>
        </is>
      </c>
    </row>
    <row r="381">
      <c r="A381" s="4" t="n">
        <v>370</v>
      </c>
      <c r="B381" s="4" t="inlineStr">
        <is>
          <t>Avis Vendeurs</t>
        </is>
      </c>
      <c r="C381" s="5" t="inlineStr">
        <is>
          <t>Avis sur produit conforme</t>
        </is>
      </c>
      <c r="D381" s="4" t="inlineStr">
        <is>
          <t>Phase 2</t>
        </is>
      </c>
      <c r="E381" s="4" t="inlineStr">
        <is>
          <t>Haute</t>
        </is>
      </c>
      <c r="F381" s="4" t="inlineStr">
        <is>
          <t>À faire</t>
        </is>
      </c>
    </row>
    <row r="382">
      <c r="A382" s="4" t="n">
        <v>371</v>
      </c>
      <c r="B382" s="4" t="inlineStr">
        <is>
          <t>Avis Vendeurs</t>
        </is>
      </c>
      <c r="C382" s="5" t="inlineStr">
        <is>
          <t>Commentaire général</t>
        </is>
      </c>
      <c r="D382" s="4" t="inlineStr">
        <is>
          <t>Phase 2</t>
        </is>
      </c>
      <c r="E382" s="4" t="inlineStr">
        <is>
          <t>Moyenne</t>
        </is>
      </c>
      <c r="F382" s="4" t="inlineStr">
        <is>
          <t>À faire</t>
        </is>
      </c>
    </row>
    <row r="383">
      <c r="A383" s="4" t="n">
        <v>372</v>
      </c>
      <c r="B383" s="4" t="inlineStr">
        <is>
          <t>Avis Vendeurs</t>
        </is>
      </c>
      <c r="C383" s="5" t="inlineStr">
        <is>
          <t>Historique avis reçus</t>
        </is>
      </c>
      <c r="D383" s="4" t="inlineStr">
        <is>
          <t>Phase 2</t>
        </is>
      </c>
      <c r="E383" s="4" t="inlineStr">
        <is>
          <t>Moyenne</t>
        </is>
      </c>
      <c r="F383" s="4" t="inlineStr">
        <is>
          <t>À faire</t>
        </is>
      </c>
    </row>
    <row r="384">
      <c r="A384" s="4" t="n">
        <v>373</v>
      </c>
      <c r="B384" s="4" t="inlineStr">
        <is>
          <t>Avis Vendeurs</t>
        </is>
      </c>
      <c r="C384" s="5" t="inlineStr">
        <is>
          <t>Taux de satisfaction</t>
        </is>
      </c>
      <c r="D384" s="4" t="inlineStr">
        <is>
          <t>Phase 2</t>
        </is>
      </c>
      <c r="E384" s="4" t="inlineStr">
        <is>
          <t>Haute</t>
        </is>
      </c>
      <c r="F384" s="4" t="inlineStr">
        <is>
          <t>À faire</t>
        </is>
      </c>
    </row>
    <row r="385">
      <c r="A385" s="4" t="n">
        <v>374</v>
      </c>
      <c r="B385" s="4" t="inlineStr">
        <is>
          <t>Avis Vendeurs</t>
        </is>
      </c>
      <c r="C385" s="5" t="inlineStr">
        <is>
          <t>Nombre total d'avis</t>
        </is>
      </c>
      <c r="D385" s="4" t="inlineStr">
        <is>
          <t>Phase 2</t>
        </is>
      </c>
      <c r="E385" s="4" t="inlineStr">
        <is>
          <t>Basse</t>
        </is>
      </c>
      <c r="F385" s="4" t="inlineStr">
        <is>
          <t>À faire</t>
        </is>
      </c>
    </row>
    <row r="386">
      <c r="A386" s="4" t="n">
        <v>375</v>
      </c>
      <c r="B386" s="4" t="inlineStr">
        <is>
          <t>Q&amp;R</t>
        </is>
      </c>
      <c r="C386" s="5" t="inlineStr">
        <is>
          <t>Poser une question sur produit</t>
        </is>
      </c>
      <c r="D386" s="4" t="inlineStr">
        <is>
          <t>Phase 2</t>
        </is>
      </c>
      <c r="E386" s="4" t="inlineStr">
        <is>
          <t>Basse</t>
        </is>
      </c>
      <c r="F386" s="4" t="inlineStr">
        <is>
          <t>À faire</t>
        </is>
      </c>
    </row>
    <row r="387">
      <c r="A387" s="4" t="n">
        <v>376</v>
      </c>
      <c r="B387" s="4" t="inlineStr">
        <is>
          <t>Q&amp;R</t>
        </is>
      </c>
      <c r="C387" s="5" t="inlineStr">
        <is>
          <t>Réponse vendeur</t>
        </is>
      </c>
      <c r="D387" s="4" t="inlineStr">
        <is>
          <t>Phase 2</t>
        </is>
      </c>
      <c r="E387" s="4" t="inlineStr">
        <is>
          <t>Basse</t>
        </is>
      </c>
      <c r="F387" s="4" t="inlineStr">
        <is>
          <t>À faire</t>
        </is>
      </c>
    </row>
    <row r="388">
      <c r="A388" s="6" t="n">
        <v>377</v>
      </c>
      <c r="B388" s="6" t="inlineStr">
        <is>
          <t>Q&amp;R</t>
        </is>
      </c>
      <c r="C388" s="7" t="inlineStr">
        <is>
          <t>Réponse autres acheteurs</t>
        </is>
      </c>
      <c r="D388" s="6" t="inlineStr">
        <is>
          <t>Phase 3</t>
        </is>
      </c>
      <c r="E388" s="6" t="inlineStr">
        <is>
          <t>Basse</t>
        </is>
      </c>
      <c r="F388" s="6" t="inlineStr">
        <is>
          <t>À faire</t>
        </is>
      </c>
    </row>
    <row r="389">
      <c r="A389" s="6" t="n">
        <v>378</v>
      </c>
      <c r="B389" s="6" t="inlineStr">
        <is>
          <t>Q&amp;R</t>
        </is>
      </c>
      <c r="C389" s="7" t="inlineStr">
        <is>
          <t>Vote questions/réponses utiles</t>
        </is>
      </c>
      <c r="D389" s="6" t="inlineStr">
        <is>
          <t>Phase 3</t>
        </is>
      </c>
      <c r="E389" s="6" t="inlineStr">
        <is>
          <t>Basse</t>
        </is>
      </c>
      <c r="F389" s="6" t="inlineStr">
        <is>
          <t>À faire</t>
        </is>
      </c>
    </row>
    <row r="390">
      <c r="A390" s="4" t="n">
        <v>379</v>
      </c>
      <c r="B390" s="4" t="inlineStr">
        <is>
          <t>Q&amp;R</t>
        </is>
      </c>
      <c r="C390" s="5" t="inlineStr">
        <is>
          <t>Modération Q&amp;R</t>
        </is>
      </c>
      <c r="D390" s="4" t="inlineStr">
        <is>
          <t>Phase 2</t>
        </is>
      </c>
      <c r="E390" s="4" t="inlineStr">
        <is>
          <t>Basse</t>
        </is>
      </c>
      <c r="F390" s="4" t="inlineStr">
        <is>
          <t>À faire</t>
        </is>
      </c>
    </row>
    <row r="391" ht="16.3" customHeight="1" s="26">
      <c r="A391" s="31" t="inlineStr">
        <is>
          <t>11. SYSTÈME DE CONFIANCE</t>
        </is>
      </c>
      <c r="B391" s="28" t="n"/>
      <c r="C391" s="28" t="n"/>
      <c r="D391" s="28" t="n"/>
      <c r="E391" s="28" t="n"/>
      <c r="F391" s="29" t="n"/>
    </row>
    <row r="392">
      <c r="A392" s="2" t="n">
        <v>380</v>
      </c>
      <c r="B392" s="2" t="inlineStr">
        <is>
          <t>Badges</t>
        </is>
      </c>
      <c r="C392" s="3" t="inlineStr">
        <is>
          <t>Badge 'Vendeur vérifié'</t>
        </is>
      </c>
      <c r="D392" s="2" t="inlineStr">
        <is>
          <t>MVP</t>
        </is>
      </c>
      <c r="E392" s="2" t="inlineStr">
        <is>
          <t>Haute</t>
        </is>
      </c>
      <c r="F392" s="2" t="inlineStr">
        <is>
          <t>À faire</t>
        </is>
      </c>
    </row>
    <row r="393">
      <c r="A393" s="4" t="n">
        <v>381</v>
      </c>
      <c r="B393" s="4" t="inlineStr">
        <is>
          <t>Badges</t>
        </is>
      </c>
      <c r="C393" s="5" t="inlineStr">
        <is>
          <t>Badge 'Vendeur premium'</t>
        </is>
      </c>
      <c r="D393" s="4" t="inlineStr">
        <is>
          <t>Phase 2</t>
        </is>
      </c>
      <c r="E393" s="4" t="inlineStr">
        <is>
          <t>Moyenne</t>
        </is>
      </c>
      <c r="F393" s="4" t="inlineStr">
        <is>
          <t>À faire</t>
        </is>
      </c>
    </row>
    <row r="394">
      <c r="A394" s="4" t="n">
        <v>382</v>
      </c>
      <c r="B394" s="4" t="inlineStr">
        <is>
          <t>Badges</t>
        </is>
      </c>
      <c r="C394" s="5" t="inlineStr">
        <is>
          <t>Badge 'Top vendeur'</t>
        </is>
      </c>
      <c r="D394" s="4" t="inlineStr">
        <is>
          <t>Phase 2</t>
        </is>
      </c>
      <c r="E394" s="4" t="inlineStr">
        <is>
          <t>Moyenne</t>
        </is>
      </c>
      <c r="F394" s="4" t="inlineStr">
        <is>
          <t>À faire</t>
        </is>
      </c>
    </row>
    <row r="395">
      <c r="A395" s="4" t="n">
        <v>383</v>
      </c>
      <c r="B395" s="4" t="inlineStr">
        <is>
          <t>Badges</t>
        </is>
      </c>
      <c r="C395" s="5" t="inlineStr">
        <is>
          <t>Badge 'Réponse rapide'</t>
        </is>
      </c>
      <c r="D395" s="4" t="inlineStr">
        <is>
          <t>Phase 2</t>
        </is>
      </c>
      <c r="E395" s="4" t="inlineStr">
        <is>
          <t>Basse</t>
        </is>
      </c>
      <c r="F395" s="4" t="inlineStr">
        <is>
          <t>À faire</t>
        </is>
      </c>
    </row>
    <row r="396">
      <c r="A396" s="4" t="n">
        <v>384</v>
      </c>
      <c r="B396" s="4" t="inlineStr">
        <is>
          <t>Badges</t>
        </is>
      </c>
      <c r="C396" s="5" t="inlineStr">
        <is>
          <t>Badge 'Livraison rapide'</t>
        </is>
      </c>
      <c r="D396" s="4" t="inlineStr">
        <is>
          <t>Phase 2</t>
        </is>
      </c>
      <c r="E396" s="4" t="inlineStr">
        <is>
          <t>Moyenne</t>
        </is>
      </c>
      <c r="F396" s="4" t="inlineStr">
        <is>
          <t>À faire</t>
        </is>
      </c>
    </row>
    <row r="397">
      <c r="A397" s="4" t="n">
        <v>385</v>
      </c>
      <c r="B397" s="4" t="inlineStr">
        <is>
          <t>Badges</t>
        </is>
      </c>
      <c r="C397" s="5" t="inlineStr">
        <is>
          <t>Badge 'Produits de qualité'</t>
        </is>
      </c>
      <c r="D397" s="4" t="inlineStr">
        <is>
          <t>Phase 2</t>
        </is>
      </c>
      <c r="E397" s="4" t="inlineStr">
        <is>
          <t>Moyenne</t>
        </is>
      </c>
      <c r="F397" s="4" t="inlineStr">
        <is>
          <t>À faire</t>
        </is>
      </c>
    </row>
    <row r="398">
      <c r="A398" s="6" t="n">
        <v>386</v>
      </c>
      <c r="B398" s="6" t="inlineStr">
        <is>
          <t>Badges</t>
        </is>
      </c>
      <c r="C398" s="7" t="inlineStr">
        <is>
          <t>Badge 'Service client excellent'</t>
        </is>
      </c>
      <c r="D398" s="6" t="inlineStr">
        <is>
          <t>Phase 3</t>
        </is>
      </c>
      <c r="E398" s="6" t="inlineStr">
        <is>
          <t>Basse</t>
        </is>
      </c>
      <c r="F398" s="6" t="inlineStr">
        <is>
          <t>À faire</t>
        </is>
      </c>
    </row>
    <row r="399">
      <c r="A399" s="4" t="n">
        <v>387</v>
      </c>
      <c r="B399" s="4" t="inlineStr">
        <is>
          <t>Badges</t>
        </is>
      </c>
      <c r="C399" s="5" t="inlineStr">
        <is>
          <t>Critères d'obtention badges</t>
        </is>
      </c>
      <c r="D399" s="4" t="inlineStr">
        <is>
          <t>Phase 2</t>
        </is>
      </c>
      <c r="E399" s="4" t="inlineStr">
        <is>
          <t>Moyenne</t>
        </is>
      </c>
      <c r="F399" s="4" t="inlineStr">
        <is>
          <t>À faire</t>
        </is>
      </c>
    </row>
    <row r="400">
      <c r="A400" s="4" t="n">
        <v>388</v>
      </c>
      <c r="B400" s="4" t="inlineStr">
        <is>
          <t>Badges</t>
        </is>
      </c>
      <c r="C400" s="5" t="inlineStr">
        <is>
          <t>Affichage badges sur boutique</t>
        </is>
      </c>
      <c r="D400" s="4" t="inlineStr">
        <is>
          <t>Phase 2</t>
        </is>
      </c>
      <c r="E400" s="4" t="inlineStr">
        <is>
          <t>Moyenne</t>
        </is>
      </c>
      <c r="F400" s="4" t="inlineStr">
        <is>
          <t>À faire</t>
        </is>
      </c>
    </row>
    <row r="401">
      <c r="A401" s="4" t="n">
        <v>389</v>
      </c>
      <c r="B401" s="4" t="inlineStr">
        <is>
          <t>Badges</t>
        </is>
      </c>
      <c r="C401" s="5" t="inlineStr">
        <is>
          <t>Retrait badges (si perf baisse)</t>
        </is>
      </c>
      <c r="D401" s="4" t="inlineStr">
        <is>
          <t>Phase 2</t>
        </is>
      </c>
      <c r="E401" s="4" t="inlineStr">
        <is>
          <t>Moyenne</t>
        </is>
      </c>
      <c r="F401" s="4" t="inlineStr">
        <is>
          <t>À faire</t>
        </is>
      </c>
    </row>
    <row r="402">
      <c r="A402" s="4" t="n">
        <v>390</v>
      </c>
      <c r="B402" s="4" t="inlineStr">
        <is>
          <t>Performance</t>
        </is>
      </c>
      <c r="C402" s="5" t="inlineStr">
        <is>
          <t>Taux de satisfaction global</t>
        </is>
      </c>
      <c r="D402" s="4" t="inlineStr">
        <is>
          <t>Phase 2</t>
        </is>
      </c>
      <c r="E402" s="4" t="inlineStr">
        <is>
          <t>Haute</t>
        </is>
      </c>
      <c r="F402" s="4" t="inlineStr">
        <is>
          <t>À faire</t>
        </is>
      </c>
    </row>
    <row r="403">
      <c r="A403" s="4" t="n">
        <v>391</v>
      </c>
      <c r="B403" s="4" t="inlineStr">
        <is>
          <t>Performance</t>
        </is>
      </c>
      <c r="C403" s="5" t="inlineStr">
        <is>
          <t>Nombre de ventes</t>
        </is>
      </c>
      <c r="D403" s="4" t="inlineStr">
        <is>
          <t>Phase 2</t>
        </is>
      </c>
      <c r="E403" s="4" t="inlineStr">
        <is>
          <t>Moyenne</t>
        </is>
      </c>
      <c r="F403" s="4" t="inlineStr">
        <is>
          <t>À faire</t>
        </is>
      </c>
    </row>
    <row r="404">
      <c r="A404" s="4" t="n">
        <v>392</v>
      </c>
      <c r="B404" s="4" t="inlineStr">
        <is>
          <t>Performance</t>
        </is>
      </c>
      <c r="C404" s="5" t="inlineStr">
        <is>
          <t>Taux de litiges</t>
        </is>
      </c>
      <c r="D404" s="4" t="inlineStr">
        <is>
          <t>Phase 2</t>
        </is>
      </c>
      <c r="E404" s="4" t="inlineStr">
        <is>
          <t>Haute</t>
        </is>
      </c>
      <c r="F404" s="4" t="inlineStr">
        <is>
          <t>À faire</t>
        </is>
      </c>
    </row>
    <row r="405">
      <c r="A405" s="4" t="n">
        <v>393</v>
      </c>
      <c r="B405" s="4" t="inlineStr">
        <is>
          <t>Performance</t>
        </is>
      </c>
      <c r="C405" s="5" t="inlineStr">
        <is>
          <t>Taux d'annulation</t>
        </is>
      </c>
      <c r="D405" s="4" t="inlineStr">
        <is>
          <t>Phase 2</t>
        </is>
      </c>
      <c r="E405" s="4" t="inlineStr">
        <is>
          <t>Moyenne</t>
        </is>
      </c>
      <c r="F405" s="4" t="inlineStr">
        <is>
          <t>À faire</t>
        </is>
      </c>
    </row>
    <row r="406">
      <c r="A406" s="4" t="n">
        <v>394</v>
      </c>
      <c r="B406" s="4" t="inlineStr">
        <is>
          <t>Performance</t>
        </is>
      </c>
      <c r="C406" s="5" t="inlineStr">
        <is>
          <t>Délai moyen d'expédition</t>
        </is>
      </c>
      <c r="D406" s="4" t="inlineStr">
        <is>
          <t>Phase 2</t>
        </is>
      </c>
      <c r="E406" s="4" t="inlineStr">
        <is>
          <t>Moyenne</t>
        </is>
      </c>
      <c r="F406" s="4" t="inlineStr">
        <is>
          <t>À faire</t>
        </is>
      </c>
    </row>
    <row r="407">
      <c r="A407" s="4" t="n">
        <v>395</v>
      </c>
      <c r="B407" s="4" t="inlineStr">
        <is>
          <t>Performance</t>
        </is>
      </c>
      <c r="C407" s="5" t="inlineStr">
        <is>
          <t>Taux de réponse messages</t>
        </is>
      </c>
      <c r="D407" s="4" t="inlineStr">
        <is>
          <t>Phase 2</t>
        </is>
      </c>
      <c r="E407" s="4" t="inlineStr">
        <is>
          <t>Basse</t>
        </is>
      </c>
      <c r="F407" s="4" t="inlineStr">
        <is>
          <t>À faire</t>
        </is>
      </c>
    </row>
    <row r="408">
      <c r="A408" s="4" t="n">
        <v>396</v>
      </c>
      <c r="B408" s="4" t="inlineStr">
        <is>
          <t>Performance</t>
        </is>
      </c>
      <c r="C408" s="5" t="inlineStr">
        <is>
          <t>Délai moyen de réponse</t>
        </is>
      </c>
      <c r="D408" s="4" t="inlineStr">
        <is>
          <t>Phase 2</t>
        </is>
      </c>
      <c r="E408" s="4" t="inlineStr">
        <is>
          <t>Basse</t>
        </is>
      </c>
      <c r="F408" s="4" t="inlineStr">
        <is>
          <t>À faire</t>
        </is>
      </c>
    </row>
    <row r="409">
      <c r="A409" s="4" t="n">
        <v>397</v>
      </c>
      <c r="B409" s="4" t="inlineStr">
        <is>
          <t>Performance</t>
        </is>
      </c>
      <c r="C409" s="5" t="inlineStr">
        <is>
          <t>Score de qualité produits</t>
        </is>
      </c>
      <c r="D409" s="4" t="inlineStr">
        <is>
          <t>Phase 2</t>
        </is>
      </c>
      <c r="E409" s="4" t="inlineStr">
        <is>
          <t>Moyenne</t>
        </is>
      </c>
      <c r="F409" s="4" t="inlineStr">
        <is>
          <t>À faire</t>
        </is>
      </c>
    </row>
    <row r="410">
      <c r="A410" s="6" t="n">
        <v>398</v>
      </c>
      <c r="B410" s="6" t="inlineStr">
        <is>
          <t>Performance</t>
        </is>
      </c>
      <c r="C410" s="7" t="inlineStr">
        <is>
          <t>Classement par catégorie</t>
        </is>
      </c>
      <c r="D410" s="6" t="inlineStr">
        <is>
          <t>Phase 3</t>
        </is>
      </c>
      <c r="E410" s="6" t="inlineStr">
        <is>
          <t>Basse</t>
        </is>
      </c>
      <c r="F410" s="6" t="inlineStr">
        <is>
          <t>À faire</t>
        </is>
      </c>
    </row>
    <row r="411">
      <c r="A411" s="6" t="n">
        <v>399</v>
      </c>
      <c r="B411" s="6" t="inlineStr">
        <is>
          <t>Performance</t>
        </is>
      </c>
      <c r="C411" s="7" t="inlineStr">
        <is>
          <t>Classement général plateforme</t>
        </is>
      </c>
      <c r="D411" s="6" t="inlineStr">
        <is>
          <t>Phase 3</t>
        </is>
      </c>
      <c r="E411" s="6" t="inlineStr">
        <is>
          <t>Basse</t>
        </is>
      </c>
      <c r="F411" s="6" t="inlineStr">
        <is>
          <t>À faire</t>
        </is>
      </c>
    </row>
    <row r="412">
      <c r="A412" s="6" t="n">
        <v>400</v>
      </c>
      <c r="B412" s="6" t="inlineStr">
        <is>
          <t>Performance</t>
        </is>
      </c>
      <c r="C412" s="7" t="inlineStr">
        <is>
          <t>Évolution performance (graphique)</t>
        </is>
      </c>
      <c r="D412" s="6" t="inlineStr">
        <is>
          <t>Phase 3</t>
        </is>
      </c>
      <c r="E412" s="6" t="inlineStr">
        <is>
          <t>Basse</t>
        </is>
      </c>
      <c r="F412" s="6" t="inlineStr">
        <is>
          <t>À faire</t>
        </is>
      </c>
    </row>
    <row r="413">
      <c r="A413" s="4" t="n">
        <v>401</v>
      </c>
      <c r="B413" s="4" t="inlineStr">
        <is>
          <t>Réputation</t>
        </is>
      </c>
      <c r="C413" s="5" t="inlineStr">
        <is>
          <t>Score vendeur sur 100</t>
        </is>
      </c>
      <c r="D413" s="4" t="inlineStr">
        <is>
          <t>Phase 2</t>
        </is>
      </c>
      <c r="E413" s="4" t="inlineStr">
        <is>
          <t>Haute</t>
        </is>
      </c>
      <c r="F413" s="4" t="inlineStr">
        <is>
          <t>À faire</t>
        </is>
      </c>
    </row>
    <row r="414">
      <c r="A414" s="4" t="n">
        <v>402</v>
      </c>
      <c r="B414" s="4" t="inlineStr">
        <is>
          <t>Réputation</t>
        </is>
      </c>
      <c r="C414" s="5" t="inlineStr">
        <is>
          <t>Niveau vendeur (bronze, argent, or, platine)</t>
        </is>
      </c>
      <c r="D414" s="4" t="inlineStr">
        <is>
          <t>Phase 2</t>
        </is>
      </c>
      <c r="E414" s="4" t="inlineStr">
        <is>
          <t>Moyenne</t>
        </is>
      </c>
      <c r="F414" s="4" t="inlineStr">
        <is>
          <t>À faire</t>
        </is>
      </c>
    </row>
    <row r="415">
      <c r="A415" s="4" t="n">
        <v>403</v>
      </c>
      <c r="B415" s="4" t="inlineStr">
        <is>
          <t>Réputation</t>
        </is>
      </c>
      <c r="C415" s="5" t="inlineStr">
        <is>
          <t>Avantages par niveau</t>
        </is>
      </c>
      <c r="D415" s="4" t="inlineStr">
        <is>
          <t>Phase 2</t>
        </is>
      </c>
      <c r="E415" s="4" t="inlineStr">
        <is>
          <t>Moyenne</t>
        </is>
      </c>
      <c r="F415" s="4" t="inlineStr">
        <is>
          <t>À faire</t>
        </is>
      </c>
    </row>
    <row r="416">
      <c r="A416" s="4" t="n">
        <v>404</v>
      </c>
      <c r="B416" s="4" t="inlineStr">
        <is>
          <t>Réputation</t>
        </is>
      </c>
      <c r="C416" s="5" t="inlineStr">
        <is>
          <t>Pénalités si score baisse</t>
        </is>
      </c>
      <c r="D416" s="4" t="inlineStr">
        <is>
          <t>Phase 2</t>
        </is>
      </c>
      <c r="E416" s="4" t="inlineStr">
        <is>
          <t>Haute</t>
        </is>
      </c>
      <c r="F416" s="4" t="inlineStr">
        <is>
          <t>À faire</t>
        </is>
      </c>
    </row>
    <row r="417">
      <c r="A417" s="6" t="n">
        <v>405</v>
      </c>
      <c r="B417" s="6" t="inlineStr">
        <is>
          <t>Réputation</t>
        </is>
      </c>
      <c r="C417" s="7" t="inlineStr">
        <is>
          <t>Historique de réputation</t>
        </is>
      </c>
      <c r="D417" s="6" t="inlineStr">
        <is>
          <t>Phase 3</t>
        </is>
      </c>
      <c r="E417" s="6" t="inlineStr">
        <is>
          <t>Basse</t>
        </is>
      </c>
      <c r="F417" s="6" t="inlineStr">
        <is>
          <t>À faire</t>
        </is>
      </c>
    </row>
    <row r="418">
      <c r="A418" s="6" t="n">
        <v>406</v>
      </c>
      <c r="B418" s="6" t="inlineStr">
        <is>
          <t>Réputation</t>
        </is>
      </c>
      <c r="C418" s="7" t="inlineStr">
        <is>
          <t>Comparaison avec moyenne</t>
        </is>
      </c>
      <c r="D418" s="6" t="inlineStr">
        <is>
          <t>Phase 3</t>
        </is>
      </c>
      <c r="E418" s="6" t="inlineStr">
        <is>
          <t>Basse</t>
        </is>
      </c>
      <c r="F418" s="6" t="inlineStr">
        <is>
          <t>À faire</t>
        </is>
      </c>
    </row>
    <row r="419">
      <c r="A419" s="2" t="n">
        <v>407</v>
      </c>
      <c r="B419" s="2" t="inlineStr">
        <is>
          <t>Garanties</t>
        </is>
      </c>
      <c r="C419" s="3" t="inlineStr">
        <is>
          <t>Garantie satisfait ou remboursé</t>
        </is>
      </c>
      <c r="D419" s="2" t="inlineStr">
        <is>
          <t>MVP</t>
        </is>
      </c>
      <c r="E419" s="2" t="inlineStr">
        <is>
          <t>Haute</t>
        </is>
      </c>
      <c r="F419" s="2" t="inlineStr">
        <is>
          <t>À faire</t>
        </is>
      </c>
    </row>
    <row r="420">
      <c r="A420" s="2" t="n">
        <v>408</v>
      </c>
      <c r="B420" s="2" t="inlineStr">
        <is>
          <t>Garanties</t>
        </is>
      </c>
      <c r="C420" s="3" t="inlineStr">
        <is>
          <t>Protection acheteur Escrow</t>
        </is>
      </c>
      <c r="D420" s="2" t="inlineStr">
        <is>
          <t>MVP</t>
        </is>
      </c>
      <c r="E420" s="2" t="inlineStr">
        <is>
          <t>Haute</t>
        </is>
      </c>
      <c r="F420" s="2" t="inlineStr">
        <is>
          <t>À faire</t>
        </is>
      </c>
    </row>
    <row r="421">
      <c r="A421" s="4" t="n">
        <v>409</v>
      </c>
      <c r="B421" s="4" t="inlineStr">
        <is>
          <t>Garanties</t>
        </is>
      </c>
      <c r="C421" s="5" t="inlineStr">
        <is>
          <t>Assurance colis</t>
        </is>
      </c>
      <c r="D421" s="4" t="inlineStr">
        <is>
          <t>Phase 2</t>
        </is>
      </c>
      <c r="E421" s="4" t="inlineStr">
        <is>
          <t>Moyenne</t>
        </is>
      </c>
      <c r="F421" s="4" t="inlineStr">
        <is>
          <t>À faire</t>
        </is>
      </c>
    </row>
    <row r="422">
      <c r="A422" s="4" t="n">
        <v>410</v>
      </c>
      <c r="B422" s="4" t="inlineStr">
        <is>
          <t>Garanties</t>
        </is>
      </c>
      <c r="C422" s="5" t="inlineStr">
        <is>
          <t>Garantie constructeur</t>
        </is>
      </c>
      <c r="D422" s="4" t="inlineStr">
        <is>
          <t>Phase 2</t>
        </is>
      </c>
      <c r="E422" s="4" t="inlineStr">
        <is>
          <t>Basse</t>
        </is>
      </c>
      <c r="F422" s="4" t="inlineStr">
        <is>
          <t>À faire</t>
        </is>
      </c>
    </row>
    <row r="423">
      <c r="A423" s="4" t="n">
        <v>411</v>
      </c>
      <c r="B423" s="4" t="inlineStr">
        <is>
          <t>Garanties</t>
        </is>
      </c>
      <c r="C423" s="5" t="inlineStr">
        <is>
          <t>Politique de retour 14 jours</t>
        </is>
      </c>
      <c r="D423" s="4" t="inlineStr">
        <is>
          <t>Phase 2</t>
        </is>
      </c>
      <c r="E423" s="4" t="inlineStr">
        <is>
          <t>Moyenne</t>
        </is>
      </c>
      <c r="F423" s="4" t="inlineStr">
        <is>
          <t>À faire</t>
        </is>
      </c>
    </row>
    <row r="424">
      <c r="A424" s="2" t="n">
        <v>412</v>
      </c>
      <c r="B424" s="2" t="inlineStr">
        <is>
          <t>Garanties</t>
        </is>
      </c>
      <c r="C424" s="3" t="inlineStr">
        <is>
          <t>Conditions garanties</t>
        </is>
      </c>
      <c r="D424" s="2" t="inlineStr">
        <is>
          <t>MVP</t>
        </is>
      </c>
      <c r="E424" s="2" t="inlineStr">
        <is>
          <t>Moyenne</t>
        </is>
      </c>
      <c r="F424" s="2" t="inlineStr">
        <is>
          <t>À faire</t>
        </is>
      </c>
    </row>
    <row r="425" ht="16.3" customHeight="1" s="26">
      <c r="A425" s="31" t="inlineStr">
        <is>
          <t>12. COMMUNICATION</t>
        </is>
      </c>
      <c r="B425" s="28" t="n"/>
      <c r="C425" s="28" t="n"/>
      <c r="D425" s="28" t="n"/>
      <c r="E425" s="28" t="n"/>
      <c r="F425" s="29" t="n"/>
    </row>
    <row r="426">
      <c r="A426" s="2" t="n">
        <v>413</v>
      </c>
      <c r="B426" s="2" t="inlineStr">
        <is>
          <t>Messagerie</t>
        </is>
      </c>
      <c r="C426" s="3" t="inlineStr">
        <is>
          <t>Chat acheteur-vendeur</t>
        </is>
      </c>
      <c r="D426" s="2" t="inlineStr">
        <is>
          <t>MVP</t>
        </is>
      </c>
      <c r="E426" s="2" t="inlineStr">
        <is>
          <t>Moyenne</t>
        </is>
      </c>
      <c r="F426" s="2" t="inlineStr">
        <is>
          <t>À faire</t>
        </is>
      </c>
    </row>
    <row r="427">
      <c r="A427" s="2" t="n">
        <v>414</v>
      </c>
      <c r="B427" s="2" t="inlineStr">
        <is>
          <t>Messagerie</t>
        </is>
      </c>
      <c r="C427" s="3" t="inlineStr">
        <is>
          <t>Chat acheteur-admin</t>
        </is>
      </c>
      <c r="D427" s="2" t="inlineStr">
        <is>
          <t>MVP</t>
        </is>
      </c>
      <c r="E427" s="2" t="inlineStr">
        <is>
          <t>Moyenne</t>
        </is>
      </c>
      <c r="F427" s="2" t="inlineStr">
        <is>
          <t>À faire</t>
        </is>
      </c>
    </row>
    <row r="428">
      <c r="A428" s="2" t="n">
        <v>415</v>
      </c>
      <c r="B428" s="2" t="inlineStr">
        <is>
          <t>Messagerie</t>
        </is>
      </c>
      <c r="C428" s="3" t="inlineStr">
        <is>
          <t>Chat vendeur-admin</t>
        </is>
      </c>
      <c r="D428" s="2" t="inlineStr">
        <is>
          <t>MVP</t>
        </is>
      </c>
      <c r="E428" s="2" t="inlineStr">
        <is>
          <t>Moyenne</t>
        </is>
      </c>
      <c r="F428" s="2" t="inlineStr">
        <is>
          <t>À faire</t>
        </is>
      </c>
    </row>
    <row r="429">
      <c r="A429" s="2" t="n">
        <v>416</v>
      </c>
      <c r="B429" s="2" t="inlineStr">
        <is>
          <t>Messagerie</t>
        </is>
      </c>
      <c r="C429" s="3" t="inlineStr">
        <is>
          <t>Historique conversations</t>
        </is>
      </c>
      <c r="D429" s="2" t="inlineStr">
        <is>
          <t>MVP</t>
        </is>
      </c>
      <c r="E429" s="2" t="inlineStr">
        <is>
          <t>Moyenne</t>
        </is>
      </c>
      <c r="F429" s="2" t="inlineStr">
        <is>
          <t>À faire</t>
        </is>
      </c>
    </row>
    <row r="430">
      <c r="A430" s="4" t="n">
        <v>417</v>
      </c>
      <c r="B430" s="4" t="inlineStr">
        <is>
          <t>Messagerie</t>
        </is>
      </c>
      <c r="C430" s="5" t="inlineStr">
        <is>
          <t>Upload fichiers (images, docs)</t>
        </is>
      </c>
      <c r="D430" s="4" t="inlineStr">
        <is>
          <t>Phase 2</t>
        </is>
      </c>
      <c r="E430" s="4" t="inlineStr">
        <is>
          <t>Basse</t>
        </is>
      </c>
      <c r="F430" s="4" t="inlineStr">
        <is>
          <t>À faire</t>
        </is>
      </c>
    </row>
    <row r="431">
      <c r="A431" s="2" t="n">
        <v>418</v>
      </c>
      <c r="B431" s="2" t="inlineStr">
        <is>
          <t>Messagerie</t>
        </is>
      </c>
      <c r="C431" s="3" t="inlineStr">
        <is>
          <t>Notifications nouveaux messages</t>
        </is>
      </c>
      <c r="D431" s="2" t="inlineStr">
        <is>
          <t>MVP</t>
        </is>
      </c>
      <c r="E431" s="2" t="inlineStr">
        <is>
          <t>Haute</t>
        </is>
      </c>
      <c r="F431" s="2" t="inlineStr">
        <is>
          <t>À faire</t>
        </is>
      </c>
    </row>
    <row r="432">
      <c r="A432" s="4" t="n">
        <v>419</v>
      </c>
      <c r="B432" s="4" t="inlineStr">
        <is>
          <t>Messagerie</t>
        </is>
      </c>
      <c r="C432" s="5" t="inlineStr">
        <is>
          <t>Messages prédéfinis (templates)</t>
        </is>
      </c>
      <c r="D432" s="4" t="inlineStr">
        <is>
          <t>Phase 2</t>
        </is>
      </c>
      <c r="E432" s="4" t="inlineStr">
        <is>
          <t>Basse</t>
        </is>
      </c>
      <c r="F432" s="4" t="inlineStr">
        <is>
          <t>À faire</t>
        </is>
      </c>
    </row>
    <row r="433">
      <c r="A433" s="6" t="n">
        <v>420</v>
      </c>
      <c r="B433" s="6" t="inlineStr">
        <is>
          <t>Messagerie</t>
        </is>
      </c>
      <c r="C433" s="7" t="inlineStr">
        <is>
          <t>Traduction automatique</t>
        </is>
      </c>
      <c r="D433" s="6" t="inlineStr">
        <is>
          <t>Phase 3</t>
        </is>
      </c>
      <c r="E433" s="6" t="inlineStr">
        <is>
          <t>Basse</t>
        </is>
      </c>
      <c r="F433" s="6" t="inlineStr">
        <is>
          <t>À faire</t>
        </is>
      </c>
    </row>
    <row r="434">
      <c r="A434" s="4" t="n">
        <v>421</v>
      </c>
      <c r="B434" s="4" t="inlineStr">
        <is>
          <t>Messagerie</t>
        </is>
      </c>
      <c r="C434" s="5" t="inlineStr">
        <is>
          <t>Archivage conversations</t>
        </is>
      </c>
      <c r="D434" s="4" t="inlineStr">
        <is>
          <t>Phase 2</t>
        </is>
      </c>
      <c r="E434" s="4" t="inlineStr">
        <is>
          <t>Basse</t>
        </is>
      </c>
      <c r="F434" s="4" t="inlineStr">
        <is>
          <t>À faire</t>
        </is>
      </c>
    </row>
    <row r="435">
      <c r="A435" s="6" t="n">
        <v>422</v>
      </c>
      <c r="B435" s="6" t="inlineStr">
        <is>
          <t>Messagerie</t>
        </is>
      </c>
      <c r="C435" s="7" t="inlineStr">
        <is>
          <t>Recherche dans messages</t>
        </is>
      </c>
      <c r="D435" s="6" t="inlineStr">
        <is>
          <t>Phase 3</t>
        </is>
      </c>
      <c r="E435" s="6" t="inlineStr">
        <is>
          <t>Basse</t>
        </is>
      </c>
      <c r="F435" s="6" t="inlineStr">
        <is>
          <t>À faire</t>
        </is>
      </c>
    </row>
    <row r="436">
      <c r="A436" s="2" t="n">
        <v>423</v>
      </c>
      <c r="B436" s="2" t="inlineStr">
        <is>
          <t>Notifications</t>
        </is>
      </c>
      <c r="C436" s="3" t="inlineStr">
        <is>
          <t>Email transactionnel</t>
        </is>
      </c>
      <c r="D436" s="2" t="inlineStr">
        <is>
          <t>MVP</t>
        </is>
      </c>
      <c r="E436" s="2" t="inlineStr">
        <is>
          <t>Haute</t>
        </is>
      </c>
      <c r="F436" s="2" t="inlineStr">
        <is>
          <t>À faire</t>
        </is>
      </c>
    </row>
    <row r="437">
      <c r="A437" s="4" t="n">
        <v>424</v>
      </c>
      <c r="B437" s="4" t="inlineStr">
        <is>
          <t>Notifications</t>
        </is>
      </c>
      <c r="C437" s="5" t="inlineStr">
        <is>
          <t>SMS transactionnel</t>
        </is>
      </c>
      <c r="D437" s="4" t="inlineStr">
        <is>
          <t>Phase 2</t>
        </is>
      </c>
      <c r="E437" s="4" t="inlineStr">
        <is>
          <t>Moyenne</t>
        </is>
      </c>
      <c r="F437" s="4" t="inlineStr">
        <is>
          <t>À faire</t>
        </is>
      </c>
    </row>
    <row r="438">
      <c r="A438" s="6" t="n">
        <v>425</v>
      </c>
      <c r="B438" s="6" t="inlineStr">
        <is>
          <t>Notifications</t>
        </is>
      </c>
      <c r="C438" s="7" t="inlineStr">
        <is>
          <t>Notifications push (app)</t>
        </is>
      </c>
      <c r="D438" s="6" t="inlineStr">
        <is>
          <t>Phase 3</t>
        </is>
      </c>
      <c r="E438" s="6" t="inlineStr">
        <is>
          <t>Moyenne</t>
        </is>
      </c>
      <c r="F438" s="6" t="inlineStr">
        <is>
          <t>À faire</t>
        </is>
      </c>
    </row>
    <row r="439">
      <c r="A439" s="4" t="n">
        <v>426</v>
      </c>
      <c r="B439" s="4" t="inlineStr">
        <is>
          <t>Notifications</t>
        </is>
      </c>
      <c r="C439" s="5" t="inlineStr">
        <is>
          <t>Notifications in-app</t>
        </is>
      </c>
      <c r="D439" s="4" t="inlineStr">
        <is>
          <t>Phase 2</t>
        </is>
      </c>
      <c r="E439" s="4" t="inlineStr">
        <is>
          <t>Moyenne</t>
        </is>
      </c>
      <c r="F439" s="4" t="inlineStr">
        <is>
          <t>À faire</t>
        </is>
      </c>
    </row>
    <row r="440">
      <c r="A440" s="4" t="n">
        <v>427</v>
      </c>
      <c r="B440" s="4" t="inlineStr">
        <is>
          <t>Notifications</t>
        </is>
      </c>
      <c r="C440" s="5" t="inlineStr">
        <is>
          <t>Centre de notifications</t>
        </is>
      </c>
      <c r="D440" s="4" t="inlineStr">
        <is>
          <t>Phase 2</t>
        </is>
      </c>
      <c r="E440" s="4" t="inlineStr">
        <is>
          <t>Moyenne</t>
        </is>
      </c>
      <c r="F440" s="4" t="inlineStr">
        <is>
          <t>À faire</t>
        </is>
      </c>
    </row>
    <row r="441">
      <c r="A441" s="4" t="n">
        <v>428</v>
      </c>
      <c r="B441" s="4" t="inlineStr">
        <is>
          <t>Notifications</t>
        </is>
      </c>
      <c r="C441" s="5" t="inlineStr">
        <is>
          <t>Préférences notifications</t>
        </is>
      </c>
      <c r="D441" s="4" t="inlineStr">
        <is>
          <t>Phase 2</t>
        </is>
      </c>
      <c r="E441" s="4" t="inlineStr">
        <is>
          <t>Moyenne</t>
        </is>
      </c>
      <c r="F441" s="4" t="inlineStr">
        <is>
          <t>À faire</t>
        </is>
      </c>
    </row>
    <row r="442">
      <c r="A442" s="4" t="n">
        <v>429</v>
      </c>
      <c r="B442" s="4" t="inlineStr">
        <is>
          <t>Notifications</t>
        </is>
      </c>
      <c r="C442" s="5" t="inlineStr">
        <is>
          <t>Désactivation notifications</t>
        </is>
      </c>
      <c r="D442" s="4" t="inlineStr">
        <is>
          <t>Phase 2</t>
        </is>
      </c>
      <c r="E442" s="4" t="inlineStr">
        <is>
          <t>Basse</t>
        </is>
      </c>
      <c r="F442" s="4" t="inlineStr">
        <is>
          <t>À faire</t>
        </is>
      </c>
    </row>
    <row r="443">
      <c r="A443" s="6" t="n">
        <v>430</v>
      </c>
      <c r="B443" s="6" t="inlineStr">
        <is>
          <t>Notifications</t>
        </is>
      </c>
      <c r="C443" s="7" t="inlineStr">
        <is>
          <t>Notifications groupées (digest)</t>
        </is>
      </c>
      <c r="D443" s="6" t="inlineStr">
        <is>
          <t>Phase 3</t>
        </is>
      </c>
      <c r="E443" s="6" t="inlineStr">
        <is>
          <t>Basse</t>
        </is>
      </c>
      <c r="F443" s="6" t="inlineStr">
        <is>
          <t>À faire</t>
        </is>
      </c>
    </row>
    <row r="444">
      <c r="A444" s="2" t="n">
        <v>431</v>
      </c>
      <c r="B444" s="2" t="inlineStr">
        <is>
          <t>Support</t>
        </is>
      </c>
      <c r="C444" s="3" t="inlineStr">
        <is>
          <t>Formulaire de contact</t>
        </is>
      </c>
      <c r="D444" s="2" t="inlineStr">
        <is>
          <t>MVP</t>
        </is>
      </c>
      <c r="E444" s="2" t="inlineStr">
        <is>
          <t>Haute</t>
        </is>
      </c>
      <c r="F444" s="2" t="inlineStr">
        <is>
          <t>À faire</t>
        </is>
      </c>
    </row>
    <row r="445">
      <c r="A445" s="2" t="n">
        <v>432</v>
      </c>
      <c r="B445" s="2" t="inlineStr">
        <is>
          <t>Support</t>
        </is>
      </c>
      <c r="C445" s="3" t="inlineStr">
        <is>
          <t>Base de connaissances (FAQ)</t>
        </is>
      </c>
      <c r="D445" s="2" t="inlineStr">
        <is>
          <t>MVP</t>
        </is>
      </c>
      <c r="E445" s="2" t="inlineStr">
        <is>
          <t>Moyenne</t>
        </is>
      </c>
      <c r="F445" s="2" t="inlineStr">
        <is>
          <t>À faire</t>
        </is>
      </c>
    </row>
    <row r="446">
      <c r="A446" s="4" t="n">
        <v>433</v>
      </c>
      <c r="B446" s="4" t="inlineStr">
        <is>
          <t>Support</t>
        </is>
      </c>
      <c r="C446" s="5" t="inlineStr">
        <is>
          <t>Tickets support</t>
        </is>
      </c>
      <c r="D446" s="4" t="inlineStr">
        <is>
          <t>Phase 2</t>
        </is>
      </c>
      <c r="E446" s="4" t="inlineStr">
        <is>
          <t>Moyenne</t>
        </is>
      </c>
      <c r="F446" s="4" t="inlineStr">
        <is>
          <t>À faire</t>
        </is>
      </c>
    </row>
    <row r="447">
      <c r="A447" s="4" t="n">
        <v>434</v>
      </c>
      <c r="B447" s="4" t="inlineStr">
        <is>
          <t>Support</t>
        </is>
      </c>
      <c r="C447" s="5" t="inlineStr">
        <is>
          <t>Chat en direct (live chat)</t>
        </is>
      </c>
      <c r="D447" s="4" t="inlineStr">
        <is>
          <t>Phase 2</t>
        </is>
      </c>
      <c r="E447" s="4" t="inlineStr">
        <is>
          <t>Moyenne</t>
        </is>
      </c>
      <c r="F447" s="4" t="inlineStr">
        <is>
          <t>À faire</t>
        </is>
      </c>
    </row>
    <row r="448">
      <c r="A448" s="6" t="n">
        <v>435</v>
      </c>
      <c r="B448" s="6" t="inlineStr">
        <is>
          <t>Support</t>
        </is>
      </c>
      <c r="C448" s="7" t="inlineStr">
        <is>
          <t>Chatbot</t>
        </is>
      </c>
      <c r="D448" s="6" t="inlineStr">
        <is>
          <t>Phase 3</t>
        </is>
      </c>
      <c r="E448" s="6" t="inlineStr">
        <is>
          <t>Basse</t>
        </is>
      </c>
      <c r="F448" s="6" t="inlineStr">
        <is>
          <t>À faire</t>
        </is>
      </c>
    </row>
    <row r="449">
      <c r="A449" s="4" t="n">
        <v>436</v>
      </c>
      <c r="B449" s="4" t="inlineStr">
        <is>
          <t>Support</t>
        </is>
      </c>
      <c r="C449" s="5" t="inlineStr">
        <is>
          <t>Suivi ticket</t>
        </is>
      </c>
      <c r="D449" s="4" t="inlineStr">
        <is>
          <t>Phase 2</t>
        </is>
      </c>
      <c r="E449" s="4" t="inlineStr">
        <is>
          <t>Moyenne</t>
        </is>
      </c>
      <c r="F449" s="4" t="inlineStr">
        <is>
          <t>À faire</t>
        </is>
      </c>
    </row>
    <row r="450">
      <c r="A450" s="4" t="n">
        <v>437</v>
      </c>
      <c r="B450" s="4" t="inlineStr">
        <is>
          <t>Support</t>
        </is>
      </c>
      <c r="C450" s="5" t="inlineStr">
        <is>
          <t>Évaluation support</t>
        </is>
      </c>
      <c r="D450" s="4" t="inlineStr">
        <is>
          <t>Phase 2</t>
        </is>
      </c>
      <c r="E450" s="4" t="inlineStr">
        <is>
          <t>Basse</t>
        </is>
      </c>
      <c r="F450" s="4" t="inlineStr">
        <is>
          <t>À faire</t>
        </is>
      </c>
    </row>
    <row r="451">
      <c r="A451" s="2" t="n">
        <v>438</v>
      </c>
      <c r="B451" s="2" t="inlineStr">
        <is>
          <t>Support</t>
        </is>
      </c>
      <c r="C451" s="3" t="inlineStr">
        <is>
          <t>Horaires support</t>
        </is>
      </c>
      <c r="D451" s="2" t="inlineStr">
        <is>
          <t>MVP</t>
        </is>
      </c>
      <c r="E451" s="2" t="inlineStr">
        <is>
          <t>Basse</t>
        </is>
      </c>
      <c r="F451" s="2" t="inlineStr">
        <is>
          <t>À faire</t>
        </is>
      </c>
    </row>
    <row r="452">
      <c r="A452" s="6" t="n">
        <v>439</v>
      </c>
      <c r="B452" s="6" t="inlineStr">
        <is>
          <t>Support</t>
        </is>
      </c>
      <c r="C452" s="7" t="inlineStr">
        <is>
          <t>Support multilingue</t>
        </is>
      </c>
      <c r="D452" s="6" t="inlineStr">
        <is>
          <t>Phase 3</t>
        </is>
      </c>
      <c r="E452" s="6" t="inlineStr">
        <is>
          <t>Basse</t>
        </is>
      </c>
      <c r="F452" s="6" t="inlineStr">
        <is>
          <t>À faire</t>
        </is>
      </c>
    </row>
    <row r="453" ht="16.3" customHeight="1" s="26">
      <c r="A453" s="31" t="inlineStr">
        <is>
          <t>13. ADMINISTRATION</t>
        </is>
      </c>
      <c r="B453" s="28" t="n"/>
      <c r="C453" s="28" t="n"/>
      <c r="D453" s="28" t="n"/>
      <c r="E453" s="28" t="n"/>
      <c r="F453" s="29" t="n"/>
    </row>
    <row r="454">
      <c r="A454" s="2" t="n">
        <v>440</v>
      </c>
      <c r="B454" s="2" t="inlineStr">
        <is>
          <t>Dashboard Admin</t>
        </is>
      </c>
      <c r="C454" s="3" t="inlineStr">
        <is>
          <t>Vue d'ensemble plateforme</t>
        </is>
      </c>
      <c r="D454" s="2" t="inlineStr">
        <is>
          <t>MVP</t>
        </is>
      </c>
      <c r="E454" s="2" t="inlineStr">
        <is>
          <t>Haute</t>
        </is>
      </c>
      <c r="F454" s="2" t="inlineStr">
        <is>
          <t>À faire</t>
        </is>
      </c>
    </row>
    <row r="455">
      <c r="A455" s="2" t="n">
        <v>441</v>
      </c>
      <c r="B455" s="2" t="inlineStr">
        <is>
          <t>Dashboard Admin</t>
        </is>
      </c>
      <c r="C455" s="3" t="inlineStr">
        <is>
          <t>KPIs temps réel</t>
        </is>
      </c>
      <c r="D455" s="2" t="inlineStr">
        <is>
          <t>MVP</t>
        </is>
      </c>
      <c r="E455" s="2" t="inlineStr">
        <is>
          <t>Haute</t>
        </is>
      </c>
      <c r="F455" s="2" t="inlineStr">
        <is>
          <t>À faire</t>
        </is>
      </c>
    </row>
    <row r="456">
      <c r="A456" s="2" t="n">
        <v>442</v>
      </c>
      <c r="B456" s="2" t="inlineStr">
        <is>
          <t>Dashboard Admin</t>
        </is>
      </c>
      <c r="C456" s="3" t="inlineStr">
        <is>
          <t>Graphiques ventes</t>
        </is>
      </c>
      <c r="D456" s="2" t="inlineStr">
        <is>
          <t>MVP</t>
        </is>
      </c>
      <c r="E456" s="2" t="inlineStr">
        <is>
          <t>Haute</t>
        </is>
      </c>
      <c r="F456" s="2" t="inlineStr">
        <is>
          <t>À faire</t>
        </is>
      </c>
    </row>
    <row r="457">
      <c r="A457" s="2" t="n">
        <v>443</v>
      </c>
      <c r="B457" s="2" t="inlineStr">
        <is>
          <t>Dashboard Admin</t>
        </is>
      </c>
      <c r="C457" s="3" t="inlineStr">
        <is>
          <t>Graphiques utilisateurs</t>
        </is>
      </c>
      <c r="D457" s="2" t="inlineStr">
        <is>
          <t>MVP</t>
        </is>
      </c>
      <c r="E457" s="2" t="inlineStr">
        <is>
          <t>Moyenne</t>
        </is>
      </c>
      <c r="F457" s="2" t="inlineStr">
        <is>
          <t>À faire</t>
        </is>
      </c>
    </row>
    <row r="458">
      <c r="A458" s="2" t="n">
        <v>444</v>
      </c>
      <c r="B458" s="2" t="inlineStr">
        <is>
          <t>Dashboard Admin</t>
        </is>
      </c>
      <c r="C458" s="3" t="inlineStr">
        <is>
          <t>Alertes importantes</t>
        </is>
      </c>
      <c r="D458" s="2" t="inlineStr">
        <is>
          <t>MVP</t>
        </is>
      </c>
      <c r="E458" s="2" t="inlineStr">
        <is>
          <t>Haute</t>
        </is>
      </c>
      <c r="F458" s="2" t="inlineStr">
        <is>
          <t>À faire</t>
        </is>
      </c>
    </row>
    <row r="459">
      <c r="A459" s="2" t="n">
        <v>445</v>
      </c>
      <c r="B459" s="2" t="inlineStr">
        <is>
          <t>Dashboard Admin</t>
        </is>
      </c>
      <c r="C459" s="3" t="inlineStr">
        <is>
          <t>Tâches en attente</t>
        </is>
      </c>
      <c r="D459" s="2" t="inlineStr">
        <is>
          <t>MVP</t>
        </is>
      </c>
      <c r="E459" s="2" t="inlineStr">
        <is>
          <t>Haute</t>
        </is>
      </c>
      <c r="F459" s="2" t="inlineStr">
        <is>
          <t>À faire</t>
        </is>
      </c>
    </row>
    <row r="460">
      <c r="A460" s="2" t="n">
        <v>446</v>
      </c>
      <c r="B460" s="2" t="inlineStr">
        <is>
          <t>Dashboard Admin</t>
        </is>
      </c>
      <c r="C460" s="3" t="inlineStr">
        <is>
          <t>Statistiques financières</t>
        </is>
      </c>
      <c r="D460" s="2" t="inlineStr">
        <is>
          <t>MVP</t>
        </is>
      </c>
      <c r="E460" s="2" t="inlineStr">
        <is>
          <t>Haute</t>
        </is>
      </c>
      <c r="F460" s="2" t="inlineStr">
        <is>
          <t>À faire</t>
        </is>
      </c>
    </row>
    <row r="461">
      <c r="A461" s="4" t="n">
        <v>447</v>
      </c>
      <c r="B461" s="4" t="inlineStr">
        <is>
          <t>Dashboard Admin</t>
        </is>
      </c>
      <c r="C461" s="5" t="inlineStr">
        <is>
          <t>Rapports personnalisés</t>
        </is>
      </c>
      <c r="D461" s="4" t="inlineStr">
        <is>
          <t>Phase 2</t>
        </is>
      </c>
      <c r="E461" s="4" t="inlineStr">
        <is>
          <t>Moyenne</t>
        </is>
      </c>
      <c r="F461" s="4" t="inlineStr">
        <is>
          <t>À faire</t>
        </is>
      </c>
    </row>
    <row r="462">
      <c r="A462" s="2" t="n">
        <v>448</v>
      </c>
      <c r="B462" s="2" t="inlineStr">
        <is>
          <t>Utilisateurs</t>
        </is>
      </c>
      <c r="C462" s="3" t="inlineStr">
        <is>
          <t>Liste tous utilisateurs</t>
        </is>
      </c>
      <c r="D462" s="2" t="inlineStr">
        <is>
          <t>MVP</t>
        </is>
      </c>
      <c r="E462" s="2" t="inlineStr">
        <is>
          <t>Haute</t>
        </is>
      </c>
      <c r="F462" s="2" t="inlineStr">
        <is>
          <t>À faire</t>
        </is>
      </c>
    </row>
    <row r="463">
      <c r="A463" s="2" t="n">
        <v>449</v>
      </c>
      <c r="B463" s="2" t="inlineStr">
        <is>
          <t>Utilisateurs</t>
        </is>
      </c>
      <c r="C463" s="3" t="inlineStr">
        <is>
          <t>Recherche/filtrage utilisateurs</t>
        </is>
      </c>
      <c r="D463" s="2" t="inlineStr">
        <is>
          <t>MVP</t>
        </is>
      </c>
      <c r="E463" s="2" t="inlineStr">
        <is>
          <t>Haute</t>
        </is>
      </c>
      <c r="F463" s="2" t="inlineStr">
        <is>
          <t>À faire</t>
        </is>
      </c>
    </row>
    <row r="464">
      <c r="A464" s="2" t="n">
        <v>450</v>
      </c>
      <c r="B464" s="2" t="inlineStr">
        <is>
          <t>Utilisateurs</t>
        </is>
      </c>
      <c r="C464" s="3" t="inlineStr">
        <is>
          <t>Détails profil utilisateur</t>
        </is>
      </c>
      <c r="D464" s="2" t="inlineStr">
        <is>
          <t>MVP</t>
        </is>
      </c>
      <c r="E464" s="2" t="inlineStr">
        <is>
          <t>Haute</t>
        </is>
      </c>
      <c r="F464" s="2" t="inlineStr">
        <is>
          <t>À faire</t>
        </is>
      </c>
    </row>
    <row r="465">
      <c r="A465" s="2" t="n">
        <v>451</v>
      </c>
      <c r="B465" s="2" t="inlineStr">
        <is>
          <t>Utilisateurs</t>
        </is>
      </c>
      <c r="C465" s="3" t="inlineStr">
        <is>
          <t>Modifier utilisateur</t>
        </is>
      </c>
      <c r="D465" s="2" t="inlineStr">
        <is>
          <t>MVP</t>
        </is>
      </c>
      <c r="E465" s="2" t="inlineStr">
        <is>
          <t>Haute</t>
        </is>
      </c>
      <c r="F465" s="2" t="inlineStr">
        <is>
          <t>À faire</t>
        </is>
      </c>
    </row>
    <row r="466">
      <c r="A466" s="2" t="n">
        <v>452</v>
      </c>
      <c r="B466" s="2" t="inlineStr">
        <is>
          <t>Utilisateurs</t>
        </is>
      </c>
      <c r="C466" s="3" t="inlineStr">
        <is>
          <t>Suspendre/réactiver compte</t>
        </is>
      </c>
      <c r="D466" s="2" t="inlineStr">
        <is>
          <t>MVP</t>
        </is>
      </c>
      <c r="E466" s="2" t="inlineStr">
        <is>
          <t>Haute</t>
        </is>
      </c>
      <c r="F466" s="2" t="inlineStr">
        <is>
          <t>À faire</t>
        </is>
      </c>
    </row>
    <row r="467">
      <c r="A467" s="2" t="n">
        <v>453</v>
      </c>
      <c r="B467" s="2" t="inlineStr">
        <is>
          <t>Utilisateurs</t>
        </is>
      </c>
      <c r="C467" s="3" t="inlineStr">
        <is>
          <t>Bannir utilisateur</t>
        </is>
      </c>
      <c r="D467" s="2" t="inlineStr">
        <is>
          <t>MVP</t>
        </is>
      </c>
      <c r="E467" s="2" t="inlineStr">
        <is>
          <t>Haute</t>
        </is>
      </c>
      <c r="F467" s="2" t="inlineStr">
        <is>
          <t>À faire</t>
        </is>
      </c>
    </row>
    <row r="468">
      <c r="A468" s="4" t="n">
        <v>454</v>
      </c>
      <c r="B468" s="4" t="inlineStr">
        <is>
          <t>Utilisateurs</t>
        </is>
      </c>
      <c r="C468" s="5" t="inlineStr">
        <is>
          <t>Historique actions utilisateur</t>
        </is>
      </c>
      <c r="D468" s="4" t="inlineStr">
        <is>
          <t>Phase 2</t>
        </is>
      </c>
      <c r="E468" s="4" t="inlineStr">
        <is>
          <t>Moyenne</t>
        </is>
      </c>
      <c r="F468" s="4" t="inlineStr">
        <is>
          <t>À faire</t>
        </is>
      </c>
    </row>
    <row r="469">
      <c r="A469" s="6" t="n">
        <v>455</v>
      </c>
      <c r="B469" s="6" t="inlineStr">
        <is>
          <t>Utilisateurs</t>
        </is>
      </c>
      <c r="C469" s="7" t="inlineStr">
        <is>
          <t>Fusion comptes doublons</t>
        </is>
      </c>
      <c r="D469" s="6" t="inlineStr">
        <is>
          <t>Phase 3</t>
        </is>
      </c>
      <c r="E469" s="6" t="inlineStr">
        <is>
          <t>Basse</t>
        </is>
      </c>
      <c r="F469" s="6" t="inlineStr">
        <is>
          <t>À faire</t>
        </is>
      </c>
    </row>
    <row r="470">
      <c r="A470" s="4" t="n">
        <v>456</v>
      </c>
      <c r="B470" s="4" t="inlineStr">
        <is>
          <t>Utilisateurs</t>
        </is>
      </c>
      <c r="C470" s="5" t="inlineStr">
        <is>
          <t>Export liste utilisateurs</t>
        </is>
      </c>
      <c r="D470" s="4" t="inlineStr">
        <is>
          <t>Phase 2</t>
        </is>
      </c>
      <c r="E470" s="4" t="inlineStr">
        <is>
          <t>Basse</t>
        </is>
      </c>
      <c r="F470" s="4" t="inlineStr">
        <is>
          <t>À faire</t>
        </is>
      </c>
    </row>
    <row r="471">
      <c r="A471" s="2" t="n">
        <v>457</v>
      </c>
      <c r="B471" s="2" t="inlineStr">
        <is>
          <t>Vendeurs Admin</t>
        </is>
      </c>
      <c r="C471" s="3" t="inlineStr">
        <is>
          <t>Validation demandes vendeurs</t>
        </is>
      </c>
      <c r="D471" s="2" t="inlineStr">
        <is>
          <t>MVP</t>
        </is>
      </c>
      <c r="E471" s="2" t="inlineStr">
        <is>
          <t>Haute</t>
        </is>
      </c>
      <c r="F471" s="2" t="inlineStr">
        <is>
          <t>À faire</t>
        </is>
      </c>
    </row>
    <row r="472">
      <c r="A472" s="2" t="n">
        <v>458</v>
      </c>
      <c r="B472" s="2" t="inlineStr">
        <is>
          <t>Vendeurs Admin</t>
        </is>
      </c>
      <c r="C472" s="3" t="inlineStr">
        <is>
          <t>Liste tous vendeurs</t>
        </is>
      </c>
      <c r="D472" s="2" t="inlineStr">
        <is>
          <t>MVP</t>
        </is>
      </c>
      <c r="E472" s="2" t="inlineStr">
        <is>
          <t>Haute</t>
        </is>
      </c>
      <c r="F472" s="2" t="inlineStr">
        <is>
          <t>À faire</t>
        </is>
      </c>
    </row>
    <row r="473">
      <c r="A473" s="2" t="n">
        <v>459</v>
      </c>
      <c r="B473" s="2" t="inlineStr">
        <is>
          <t>Vendeurs Admin</t>
        </is>
      </c>
      <c r="C473" s="3" t="inlineStr">
        <is>
          <t>Statistiques vendeur individuel</t>
        </is>
      </c>
      <c r="D473" s="2" t="inlineStr">
        <is>
          <t>MVP</t>
        </is>
      </c>
      <c r="E473" s="2" t="inlineStr">
        <is>
          <t>Haute</t>
        </is>
      </c>
      <c r="F473" s="2" t="inlineStr">
        <is>
          <t>À faire</t>
        </is>
      </c>
    </row>
    <row r="474">
      <c r="A474" s="2" t="n">
        <v>460</v>
      </c>
      <c r="B474" s="2" t="inlineStr">
        <is>
          <t>Vendeurs Admin</t>
        </is>
      </c>
      <c r="C474" s="3" t="inlineStr">
        <is>
          <t>Modifier informations vendeur</t>
        </is>
      </c>
      <c r="D474" s="2" t="inlineStr">
        <is>
          <t>MVP</t>
        </is>
      </c>
      <c r="E474" s="2" t="inlineStr">
        <is>
          <t>Haute</t>
        </is>
      </c>
      <c r="F474" s="2" t="inlineStr">
        <is>
          <t>À faire</t>
        </is>
      </c>
    </row>
    <row r="475">
      <c r="A475" s="4" t="n">
        <v>461</v>
      </c>
      <c r="B475" s="4" t="inlineStr">
        <is>
          <t>Vendeurs Admin</t>
        </is>
      </c>
      <c r="C475" s="5" t="inlineStr">
        <is>
          <t>Attribution/retrait badges</t>
        </is>
      </c>
      <c r="D475" s="4" t="inlineStr">
        <is>
          <t>Phase 2</t>
        </is>
      </c>
      <c r="E475" s="4" t="inlineStr">
        <is>
          <t>Moyenne</t>
        </is>
      </c>
      <c r="F475" s="4" t="inlineStr">
        <is>
          <t>À faire</t>
        </is>
      </c>
    </row>
    <row r="476">
      <c r="A476" s="2" t="n">
        <v>462</v>
      </c>
      <c r="B476" s="2" t="inlineStr">
        <is>
          <t>Vendeurs Admin</t>
        </is>
      </c>
      <c r="C476" s="3" t="inlineStr">
        <is>
          <t>Suspension boutique</t>
        </is>
      </c>
      <c r="D476" s="2" t="inlineStr">
        <is>
          <t>MVP</t>
        </is>
      </c>
      <c r="E476" s="2" t="inlineStr">
        <is>
          <t>Haute</t>
        </is>
      </c>
      <c r="F476" s="2" t="inlineStr">
        <is>
          <t>À faire</t>
        </is>
      </c>
    </row>
    <row r="477">
      <c r="A477" s="2" t="n">
        <v>463</v>
      </c>
      <c r="B477" s="2" t="inlineStr">
        <is>
          <t>Vendeurs Admin</t>
        </is>
      </c>
      <c r="C477" s="3" t="inlineStr">
        <is>
          <t>Fermeture boutique</t>
        </is>
      </c>
      <c r="D477" s="2" t="inlineStr">
        <is>
          <t>MVP</t>
        </is>
      </c>
      <c r="E477" s="2" t="inlineStr">
        <is>
          <t>Haute</t>
        </is>
      </c>
      <c r="F477" s="2" t="inlineStr">
        <is>
          <t>À faire</t>
        </is>
      </c>
    </row>
    <row r="478">
      <c r="A478" s="4" t="n">
        <v>464</v>
      </c>
      <c r="B478" s="4" t="inlineStr">
        <is>
          <t>Vendeurs Admin</t>
        </is>
      </c>
      <c r="C478" s="5" t="inlineStr">
        <is>
          <t>Analyse performance vendeurs</t>
        </is>
      </c>
      <c r="D478" s="4" t="inlineStr">
        <is>
          <t>Phase 2</t>
        </is>
      </c>
      <c r="E478" s="4" t="inlineStr">
        <is>
          <t>Moyenne</t>
        </is>
      </c>
      <c r="F478" s="4" t="inlineStr">
        <is>
          <t>À faire</t>
        </is>
      </c>
    </row>
    <row r="479">
      <c r="A479" s="2" t="n">
        <v>465</v>
      </c>
      <c r="B479" s="2" t="inlineStr">
        <is>
          <t>Produits Admin</t>
        </is>
      </c>
      <c r="C479" s="3" t="inlineStr">
        <is>
          <t>Liste tous produits</t>
        </is>
      </c>
      <c r="D479" s="2" t="inlineStr">
        <is>
          <t>MVP</t>
        </is>
      </c>
      <c r="E479" s="2" t="inlineStr">
        <is>
          <t>Haute</t>
        </is>
      </c>
      <c r="F479" s="2" t="inlineStr">
        <is>
          <t>À faire</t>
        </is>
      </c>
    </row>
    <row r="480">
      <c r="A480" s="2" t="n">
        <v>466</v>
      </c>
      <c r="B480" s="2" t="inlineStr">
        <is>
          <t>Produits Admin</t>
        </is>
      </c>
      <c r="C480" s="3" t="inlineStr">
        <is>
          <t>Modération nouveaux produits</t>
        </is>
      </c>
      <c r="D480" s="2" t="inlineStr">
        <is>
          <t>MVP</t>
        </is>
      </c>
      <c r="E480" s="2" t="inlineStr">
        <is>
          <t>Haute</t>
        </is>
      </c>
      <c r="F480" s="2" t="inlineStr">
        <is>
          <t>À faire</t>
        </is>
      </c>
    </row>
    <row r="481">
      <c r="A481" s="2" t="n">
        <v>467</v>
      </c>
      <c r="B481" s="2" t="inlineStr">
        <is>
          <t>Produits Admin</t>
        </is>
      </c>
      <c r="C481" s="3" t="inlineStr">
        <is>
          <t>Modification produit</t>
        </is>
      </c>
      <c r="D481" s="2" t="inlineStr">
        <is>
          <t>MVP</t>
        </is>
      </c>
      <c r="E481" s="2" t="inlineStr">
        <is>
          <t>Haute</t>
        </is>
      </c>
      <c r="F481" s="2" t="inlineStr">
        <is>
          <t>À faire</t>
        </is>
      </c>
    </row>
    <row r="482">
      <c r="A482" s="2" t="n">
        <v>468</v>
      </c>
      <c r="B482" s="2" t="inlineStr">
        <is>
          <t>Produits Admin</t>
        </is>
      </c>
      <c r="C482" s="3" t="inlineStr">
        <is>
          <t>Suppression produit</t>
        </is>
      </c>
      <c r="D482" s="2" t="inlineStr">
        <is>
          <t>MVP</t>
        </is>
      </c>
      <c r="E482" s="2" t="inlineStr">
        <is>
          <t>Haute</t>
        </is>
      </c>
      <c r="F482" s="2" t="inlineStr">
        <is>
          <t>À faire</t>
        </is>
      </c>
    </row>
    <row r="483">
      <c r="A483" s="4" t="n">
        <v>469</v>
      </c>
      <c r="B483" s="4" t="inlineStr">
        <is>
          <t>Produits Admin</t>
        </is>
      </c>
      <c r="C483" s="5" t="inlineStr">
        <is>
          <t>Mise en vedette produit</t>
        </is>
      </c>
      <c r="D483" s="4" t="inlineStr">
        <is>
          <t>Phase 2</t>
        </is>
      </c>
      <c r="E483" s="4" t="inlineStr">
        <is>
          <t>Moyenne</t>
        </is>
      </c>
      <c r="F483" s="4" t="inlineStr">
        <is>
          <t>À faire</t>
        </is>
      </c>
    </row>
    <row r="484">
      <c r="A484" s="4" t="n">
        <v>470</v>
      </c>
      <c r="B484" s="4" t="inlineStr">
        <is>
          <t>Produits Admin</t>
        </is>
      </c>
      <c r="C484" s="5" t="inlineStr">
        <is>
          <t>Produits signalés</t>
        </is>
      </c>
      <c r="D484" s="4" t="inlineStr">
        <is>
          <t>Phase 2</t>
        </is>
      </c>
      <c r="E484" s="4" t="inlineStr">
        <is>
          <t>Moyenne</t>
        </is>
      </c>
      <c r="F484" s="4" t="inlineStr">
        <is>
          <t>À faire</t>
        </is>
      </c>
    </row>
    <row r="485">
      <c r="A485" s="4" t="n">
        <v>471</v>
      </c>
      <c r="B485" s="4" t="inlineStr">
        <is>
          <t>Produits Admin</t>
        </is>
      </c>
      <c r="C485" s="5" t="inlineStr">
        <is>
          <t>Produits en rupture</t>
        </is>
      </c>
      <c r="D485" s="4" t="inlineStr">
        <is>
          <t>Phase 2</t>
        </is>
      </c>
      <c r="E485" s="4" t="inlineStr">
        <is>
          <t>Basse</t>
        </is>
      </c>
      <c r="F485" s="4" t="inlineStr">
        <is>
          <t>À faire</t>
        </is>
      </c>
    </row>
    <row r="486">
      <c r="A486" s="2" t="n">
        <v>472</v>
      </c>
      <c r="B486" s="2" t="inlineStr">
        <is>
          <t>Produits Admin</t>
        </is>
      </c>
      <c r="C486" s="3" t="inlineStr">
        <is>
          <t>Produits non conformes</t>
        </is>
      </c>
      <c r="D486" s="2" t="inlineStr">
        <is>
          <t>MVP</t>
        </is>
      </c>
      <c r="E486" s="2" t="inlineStr">
        <is>
          <t>Haute</t>
        </is>
      </c>
      <c r="F486" s="2" t="inlineStr">
        <is>
          <t>À faire</t>
        </is>
      </c>
    </row>
    <row r="487">
      <c r="A487" s="6" t="n">
        <v>473</v>
      </c>
      <c r="B487" s="6" t="inlineStr">
        <is>
          <t>Produits Admin</t>
        </is>
      </c>
      <c r="C487" s="7" t="inlineStr">
        <is>
          <t>Import/export produits en masse</t>
        </is>
      </c>
      <c r="D487" s="6" t="inlineStr">
        <is>
          <t>Phase 3</t>
        </is>
      </c>
      <c r="E487" s="6" t="inlineStr">
        <is>
          <t>Basse</t>
        </is>
      </c>
      <c r="F487" s="6" t="inlineStr">
        <is>
          <t>À faire</t>
        </is>
      </c>
    </row>
    <row r="488">
      <c r="A488" s="2" t="n">
        <v>474</v>
      </c>
      <c r="B488" s="2" t="inlineStr">
        <is>
          <t>Commandes Admin</t>
        </is>
      </c>
      <c r="C488" s="3" t="inlineStr">
        <is>
          <t>Liste toutes commandes</t>
        </is>
      </c>
      <c r="D488" s="2" t="inlineStr">
        <is>
          <t>MVP</t>
        </is>
      </c>
      <c r="E488" s="2" t="inlineStr">
        <is>
          <t>Haute</t>
        </is>
      </c>
      <c r="F488" s="2" t="inlineStr">
        <is>
          <t>À faire</t>
        </is>
      </c>
    </row>
    <row r="489">
      <c r="A489" s="2" t="n">
        <v>475</v>
      </c>
      <c r="B489" s="2" t="inlineStr">
        <is>
          <t>Commandes Admin</t>
        </is>
      </c>
      <c r="C489" s="3" t="inlineStr">
        <is>
          <t>Filtrage avancé commandes</t>
        </is>
      </c>
      <c r="D489" s="2" t="inlineStr">
        <is>
          <t>MVP</t>
        </is>
      </c>
      <c r="E489" s="2" t="inlineStr">
        <is>
          <t>Haute</t>
        </is>
      </c>
      <c r="F489" s="2" t="inlineStr">
        <is>
          <t>À faire</t>
        </is>
      </c>
    </row>
    <row r="490">
      <c r="A490" s="2" t="n">
        <v>476</v>
      </c>
      <c r="B490" s="2" t="inlineStr">
        <is>
          <t>Commandes Admin</t>
        </is>
      </c>
      <c r="C490" s="3" t="inlineStr">
        <is>
          <t>Détails commande</t>
        </is>
      </c>
      <c r="D490" s="2" t="inlineStr">
        <is>
          <t>MVP</t>
        </is>
      </c>
      <c r="E490" s="2" t="inlineStr">
        <is>
          <t>Haute</t>
        </is>
      </c>
      <c r="F490" s="2" t="inlineStr">
        <is>
          <t>À faire</t>
        </is>
      </c>
    </row>
    <row r="491">
      <c r="A491" s="2" t="n">
        <v>477</v>
      </c>
      <c r="B491" s="2" t="inlineStr">
        <is>
          <t>Commandes Admin</t>
        </is>
      </c>
      <c r="C491" s="3" t="inlineStr">
        <is>
          <t>Intervention manuelle statut</t>
        </is>
      </c>
      <c r="D491" s="2" t="inlineStr">
        <is>
          <t>MVP</t>
        </is>
      </c>
      <c r="E491" s="2" t="inlineStr">
        <is>
          <t>Haute</t>
        </is>
      </c>
      <c r="F491" s="2" t="inlineStr">
        <is>
          <t>À faire</t>
        </is>
      </c>
    </row>
    <row r="492">
      <c r="A492" s="2" t="n">
        <v>478</v>
      </c>
      <c r="B492" s="2" t="inlineStr">
        <is>
          <t>Commandes Admin</t>
        </is>
      </c>
      <c r="C492" s="3" t="inlineStr">
        <is>
          <t>Annulation commande</t>
        </is>
      </c>
      <c r="D492" s="2" t="inlineStr">
        <is>
          <t>MVP</t>
        </is>
      </c>
      <c r="E492" s="2" t="inlineStr">
        <is>
          <t>Haute</t>
        </is>
      </c>
      <c r="F492" s="2" t="inlineStr">
        <is>
          <t>À faire</t>
        </is>
      </c>
    </row>
    <row r="493">
      <c r="A493" s="2" t="n">
        <v>479</v>
      </c>
      <c r="B493" s="2" t="inlineStr">
        <is>
          <t>Commandes Admin</t>
        </is>
      </c>
      <c r="C493" s="3" t="inlineStr">
        <is>
          <t>Remboursement manuel</t>
        </is>
      </c>
      <c r="D493" s="2" t="inlineStr">
        <is>
          <t>MVP</t>
        </is>
      </c>
      <c r="E493" s="2" t="inlineStr">
        <is>
          <t>Haute</t>
        </is>
      </c>
      <c r="F493" s="2" t="inlineStr">
        <is>
          <t>À faire</t>
        </is>
      </c>
    </row>
    <row r="494">
      <c r="A494" s="4" t="n">
        <v>480</v>
      </c>
      <c r="B494" s="4" t="inlineStr">
        <is>
          <t>Commandes Admin</t>
        </is>
      </c>
      <c r="C494" s="5" t="inlineStr">
        <is>
          <t>Export commandes</t>
        </is>
      </c>
      <c r="D494" s="4" t="inlineStr">
        <is>
          <t>Phase 2</t>
        </is>
      </c>
      <c r="E494" s="4" t="inlineStr">
        <is>
          <t>Moyenne</t>
        </is>
      </c>
      <c r="F494" s="4" t="inlineStr">
        <is>
          <t>À faire</t>
        </is>
      </c>
    </row>
    <row r="495">
      <c r="A495" s="4" t="n">
        <v>481</v>
      </c>
      <c r="B495" s="4" t="inlineStr">
        <is>
          <t>Commandes Admin</t>
        </is>
      </c>
      <c r="C495" s="5" t="inlineStr">
        <is>
          <t>Rapports commandes</t>
        </is>
      </c>
      <c r="D495" s="4" t="inlineStr">
        <is>
          <t>Phase 2</t>
        </is>
      </c>
      <c r="E495" s="4" t="inlineStr">
        <is>
          <t>Moyenne</t>
        </is>
      </c>
      <c r="F495" s="4" t="inlineStr">
        <is>
          <t>À faire</t>
        </is>
      </c>
    </row>
    <row r="496">
      <c r="A496" s="2" t="n">
        <v>482</v>
      </c>
      <c r="B496" s="2" t="inlineStr">
        <is>
          <t>Financier</t>
        </is>
      </c>
      <c r="C496" s="3" t="inlineStr">
        <is>
          <t>Dashboard financier</t>
        </is>
      </c>
      <c r="D496" s="2" t="inlineStr">
        <is>
          <t>MVP</t>
        </is>
      </c>
      <c r="E496" s="2" t="inlineStr">
        <is>
          <t>Haute</t>
        </is>
      </c>
      <c r="F496" s="2" t="inlineStr">
        <is>
          <t>À faire</t>
        </is>
      </c>
    </row>
    <row r="497">
      <c r="A497" s="2" t="n">
        <v>483</v>
      </c>
      <c r="B497" s="2" t="inlineStr">
        <is>
          <t>Financier</t>
        </is>
      </c>
      <c r="C497" s="3" t="inlineStr">
        <is>
          <t>Transactions Escrow</t>
        </is>
      </c>
      <c r="D497" s="2" t="inlineStr">
        <is>
          <t>MVP</t>
        </is>
      </c>
      <c r="E497" s="2" t="inlineStr">
        <is>
          <t>Haute</t>
        </is>
      </c>
      <c r="F497" s="2" t="inlineStr">
        <is>
          <t>À faire</t>
        </is>
      </c>
    </row>
    <row r="498">
      <c r="A498" s="2" t="n">
        <v>484</v>
      </c>
      <c r="B498" s="2" t="inlineStr">
        <is>
          <t>Financier</t>
        </is>
      </c>
      <c r="C498" s="3" t="inlineStr">
        <is>
          <t>Paiements en attente</t>
        </is>
      </c>
      <c r="D498" s="2" t="inlineStr">
        <is>
          <t>MVP</t>
        </is>
      </c>
      <c r="E498" s="2" t="inlineStr">
        <is>
          <t>Haute</t>
        </is>
      </c>
      <c r="F498" s="2" t="inlineStr">
        <is>
          <t>À faire</t>
        </is>
      </c>
    </row>
    <row r="499">
      <c r="A499" s="2" t="n">
        <v>485</v>
      </c>
      <c r="B499" s="2" t="inlineStr">
        <is>
          <t>Financier</t>
        </is>
      </c>
      <c r="C499" s="3" t="inlineStr">
        <is>
          <t>Paiements effectués</t>
        </is>
      </c>
      <c r="D499" s="2" t="inlineStr">
        <is>
          <t>MVP</t>
        </is>
      </c>
      <c r="E499" s="2" t="inlineStr">
        <is>
          <t>Haute</t>
        </is>
      </c>
      <c r="F499" s="2" t="inlineStr">
        <is>
          <t>À faire</t>
        </is>
      </c>
    </row>
    <row r="500">
      <c r="A500" s="2" t="n">
        <v>486</v>
      </c>
      <c r="B500" s="2" t="inlineStr">
        <is>
          <t>Financier</t>
        </is>
      </c>
      <c r="C500" s="3" t="inlineStr">
        <is>
          <t>Remboursements</t>
        </is>
      </c>
      <c r="D500" s="2" t="inlineStr">
        <is>
          <t>MVP</t>
        </is>
      </c>
      <c r="E500" s="2" t="inlineStr">
        <is>
          <t>Haute</t>
        </is>
      </c>
      <c r="F500" s="2" t="inlineStr">
        <is>
          <t>À faire</t>
        </is>
      </c>
    </row>
    <row r="501">
      <c r="A501" s="2" t="n">
        <v>487</v>
      </c>
      <c r="B501" s="2" t="inlineStr">
        <is>
          <t>Financier</t>
        </is>
      </c>
      <c r="C501" s="3" t="inlineStr">
        <is>
          <t>Commissions perçues</t>
        </is>
      </c>
      <c r="D501" s="2" t="inlineStr">
        <is>
          <t>MVP</t>
        </is>
      </c>
      <c r="E501" s="2" t="inlineStr">
        <is>
          <t>Haute</t>
        </is>
      </c>
      <c r="F501" s="2" t="inlineStr">
        <is>
          <t>À faire</t>
        </is>
      </c>
    </row>
    <row r="502">
      <c r="A502" s="4" t="n">
        <v>488</v>
      </c>
      <c r="B502" s="4" t="inlineStr">
        <is>
          <t>Financier</t>
        </is>
      </c>
      <c r="C502" s="5" t="inlineStr">
        <is>
          <t>Abonnements vendeurs</t>
        </is>
      </c>
      <c r="D502" s="4" t="inlineStr">
        <is>
          <t>Phase 2</t>
        </is>
      </c>
      <c r="E502" s="4" t="inlineStr">
        <is>
          <t>Moyenne</t>
        </is>
      </c>
      <c r="F502" s="4" t="inlineStr">
        <is>
          <t>À faire</t>
        </is>
      </c>
    </row>
    <row r="503">
      <c r="A503" s="2" t="n">
        <v>489</v>
      </c>
      <c r="B503" s="2" t="inlineStr">
        <is>
          <t>Financier</t>
        </is>
      </c>
      <c r="C503" s="3" t="inlineStr">
        <is>
          <t>Rapports comptables</t>
        </is>
      </c>
      <c r="D503" s="2" t="inlineStr">
        <is>
          <t>MVP</t>
        </is>
      </c>
      <c r="E503" s="2" t="inlineStr">
        <is>
          <t>Haute</t>
        </is>
      </c>
      <c r="F503" s="2" t="inlineStr">
        <is>
          <t>À faire</t>
        </is>
      </c>
    </row>
    <row r="504">
      <c r="A504" s="4" t="n">
        <v>490</v>
      </c>
      <c r="B504" s="4" t="inlineStr">
        <is>
          <t>Financier</t>
        </is>
      </c>
      <c r="C504" s="5" t="inlineStr">
        <is>
          <t>Export comptable</t>
        </is>
      </c>
      <c r="D504" s="4" t="inlineStr">
        <is>
          <t>Phase 2</t>
        </is>
      </c>
      <c r="E504" s="4" t="inlineStr">
        <is>
          <t>Moyenne</t>
        </is>
      </c>
      <c r="F504" s="4" t="inlineStr">
        <is>
          <t>À faire</t>
        </is>
      </c>
    </row>
    <row r="505">
      <c r="A505" s="4" t="n">
        <v>491</v>
      </c>
      <c r="B505" s="4" t="inlineStr">
        <is>
          <t>Financier</t>
        </is>
      </c>
      <c r="C505" s="5" t="inlineStr">
        <is>
          <t>Gestion TVA</t>
        </is>
      </c>
      <c r="D505" s="4" t="inlineStr">
        <is>
          <t>Phase 2</t>
        </is>
      </c>
      <c r="E505" s="4" t="inlineStr">
        <is>
          <t>Haute</t>
        </is>
      </c>
      <c r="F505" s="4" t="inlineStr">
        <is>
          <t>À faire</t>
        </is>
      </c>
    </row>
    <row r="506">
      <c r="A506" s="4" t="n">
        <v>492</v>
      </c>
      <c r="B506" s="4" t="inlineStr">
        <is>
          <t>Financier</t>
        </is>
      </c>
      <c r="C506" s="5" t="inlineStr">
        <is>
          <t>Factures plateforme</t>
        </is>
      </c>
      <c r="D506" s="4" t="inlineStr">
        <is>
          <t>Phase 2</t>
        </is>
      </c>
      <c r="E506" s="4" t="inlineStr">
        <is>
          <t>Moyenne</t>
        </is>
      </c>
      <c r="F506" s="4" t="inlineStr">
        <is>
          <t>À faire</t>
        </is>
      </c>
    </row>
    <row r="507">
      <c r="A507" s="2" t="n">
        <v>493</v>
      </c>
      <c r="B507" s="2" t="inlineStr">
        <is>
          <t>Contenu</t>
        </is>
      </c>
      <c r="C507" s="3" t="inlineStr">
        <is>
          <t>Pages statiques (CGU, CGV, Mentions)</t>
        </is>
      </c>
      <c r="D507" s="2" t="inlineStr">
        <is>
          <t>MVP</t>
        </is>
      </c>
      <c r="E507" s="2" t="inlineStr">
        <is>
          <t>Haute</t>
        </is>
      </c>
      <c r="F507" s="2" t="inlineStr">
        <is>
          <t>À faire</t>
        </is>
      </c>
    </row>
    <row r="508">
      <c r="A508" s="2" t="n">
        <v>494</v>
      </c>
      <c r="B508" s="2" t="inlineStr">
        <is>
          <t>Contenu</t>
        </is>
      </c>
      <c r="C508" s="3" t="inlineStr">
        <is>
          <t>Éditeur de contenu</t>
        </is>
      </c>
      <c r="D508" s="2" t="inlineStr">
        <is>
          <t>MVP</t>
        </is>
      </c>
      <c r="E508" s="2" t="inlineStr">
        <is>
          <t>Moyenne</t>
        </is>
      </c>
      <c r="F508" s="2" t="inlineStr">
        <is>
          <t>À faire</t>
        </is>
      </c>
    </row>
    <row r="509">
      <c r="A509" s="6" t="n">
        <v>495</v>
      </c>
      <c r="B509" s="6" t="inlineStr">
        <is>
          <t>Contenu</t>
        </is>
      </c>
      <c r="C509" s="7" t="inlineStr">
        <is>
          <t>Gestion blog</t>
        </is>
      </c>
      <c r="D509" s="6" t="inlineStr">
        <is>
          <t>Phase 3</t>
        </is>
      </c>
      <c r="E509" s="6" t="inlineStr">
        <is>
          <t>Basse</t>
        </is>
      </c>
      <c r="F509" s="6" t="inlineStr">
        <is>
          <t>À faire</t>
        </is>
      </c>
    </row>
    <row r="510">
      <c r="A510" s="4" t="n">
        <v>496</v>
      </c>
      <c r="B510" s="4" t="inlineStr">
        <is>
          <t>Contenu</t>
        </is>
      </c>
      <c r="C510" s="5" t="inlineStr">
        <is>
          <t>Bannières homepage</t>
        </is>
      </c>
      <c r="D510" s="4" t="inlineStr">
        <is>
          <t>Phase 2</t>
        </is>
      </c>
      <c r="E510" s="4" t="inlineStr">
        <is>
          <t>Basse</t>
        </is>
      </c>
      <c r="F510" s="4" t="inlineStr">
        <is>
          <t>À faire</t>
        </is>
      </c>
    </row>
    <row r="511">
      <c r="A511" s="4" t="n">
        <v>497</v>
      </c>
      <c r="B511" s="4" t="inlineStr">
        <is>
          <t>Contenu</t>
        </is>
      </c>
      <c r="C511" s="5" t="inlineStr">
        <is>
          <t>Promotions/offres spéciales</t>
        </is>
      </c>
      <c r="D511" s="4" t="inlineStr">
        <is>
          <t>Phase 2</t>
        </is>
      </c>
      <c r="E511" s="4" t="inlineStr">
        <is>
          <t>Moyenne</t>
        </is>
      </c>
      <c r="F511" s="4" t="inlineStr">
        <is>
          <t>À faire</t>
        </is>
      </c>
    </row>
    <row r="512">
      <c r="A512" s="4" t="n">
        <v>498</v>
      </c>
      <c r="B512" s="4" t="inlineStr">
        <is>
          <t>Contenu</t>
        </is>
      </c>
      <c r="C512" s="5" t="inlineStr">
        <is>
          <t>Newsletter</t>
        </is>
      </c>
      <c r="D512" s="4" t="inlineStr">
        <is>
          <t>Phase 2</t>
        </is>
      </c>
      <c r="E512" s="4" t="inlineStr">
        <is>
          <t>Basse</t>
        </is>
      </c>
      <c r="F512" s="4" t="inlineStr">
        <is>
          <t>À faire</t>
        </is>
      </c>
    </row>
    <row r="513">
      <c r="A513" s="4" t="n">
        <v>499</v>
      </c>
      <c r="B513" s="4" t="inlineStr">
        <is>
          <t>Contenu</t>
        </is>
      </c>
      <c r="C513" s="5" t="inlineStr">
        <is>
          <t>Traductions contenu</t>
        </is>
      </c>
      <c r="D513" s="4" t="inlineStr">
        <is>
          <t>Phase 2</t>
        </is>
      </c>
      <c r="E513" s="4" t="inlineStr">
        <is>
          <t>Moyenne</t>
        </is>
      </c>
      <c r="F513" s="4" t="inlineStr">
        <is>
          <t>À faire</t>
        </is>
      </c>
    </row>
    <row r="514">
      <c r="A514" s="2" t="n">
        <v>500</v>
      </c>
      <c r="B514" s="2" t="inlineStr">
        <is>
          <t>Catégories</t>
        </is>
      </c>
      <c r="C514" s="3" t="inlineStr">
        <is>
          <t>Création catégories/sous-catégories</t>
        </is>
      </c>
      <c r="D514" s="2" t="inlineStr">
        <is>
          <t>MVP</t>
        </is>
      </c>
      <c r="E514" s="2" t="inlineStr">
        <is>
          <t>Haute</t>
        </is>
      </c>
      <c r="F514" s="2" t="inlineStr">
        <is>
          <t>À faire</t>
        </is>
      </c>
    </row>
    <row r="515">
      <c r="A515" s="2" t="n">
        <v>501</v>
      </c>
      <c r="B515" s="2" t="inlineStr">
        <is>
          <t>Catégories</t>
        </is>
      </c>
      <c r="C515" s="3" t="inlineStr">
        <is>
          <t>Modification catégories</t>
        </is>
      </c>
      <c r="D515" s="2" t="inlineStr">
        <is>
          <t>MVP</t>
        </is>
      </c>
      <c r="E515" s="2" t="inlineStr">
        <is>
          <t>Haute</t>
        </is>
      </c>
      <c r="F515" s="2" t="inlineStr">
        <is>
          <t>À faire</t>
        </is>
      </c>
    </row>
    <row r="516">
      <c r="A516" s="4" t="n">
        <v>502</v>
      </c>
      <c r="B516" s="4" t="inlineStr">
        <is>
          <t>Catégories</t>
        </is>
      </c>
      <c r="C516" s="5" t="inlineStr">
        <is>
          <t>Réorganisation arborescence</t>
        </is>
      </c>
      <c r="D516" s="4" t="inlineStr">
        <is>
          <t>Phase 2</t>
        </is>
      </c>
      <c r="E516" s="4" t="inlineStr">
        <is>
          <t>Moyenne</t>
        </is>
      </c>
      <c r="F516" s="4" t="inlineStr">
        <is>
          <t>À faire</t>
        </is>
      </c>
    </row>
    <row r="517">
      <c r="A517" s="4" t="n">
        <v>503</v>
      </c>
      <c r="B517" s="4" t="inlineStr">
        <is>
          <t>Catégories</t>
        </is>
      </c>
      <c r="C517" s="5" t="inlineStr">
        <is>
          <t>Images catégories</t>
        </is>
      </c>
      <c r="D517" s="4" t="inlineStr">
        <is>
          <t>Phase 2</t>
        </is>
      </c>
      <c r="E517" s="4" t="inlineStr">
        <is>
          <t>Basse</t>
        </is>
      </c>
      <c r="F517" s="4" t="inlineStr">
        <is>
          <t>À faire</t>
        </is>
      </c>
    </row>
    <row r="518">
      <c r="A518" s="2" t="n">
        <v>504</v>
      </c>
      <c r="B518" s="2" t="inlineStr">
        <is>
          <t>Catégories</t>
        </is>
      </c>
      <c r="C518" s="3" t="inlineStr">
        <is>
          <t>Suppression catégories</t>
        </is>
      </c>
      <c r="D518" s="2" t="inlineStr">
        <is>
          <t>MVP</t>
        </is>
      </c>
      <c r="E518" s="2" t="inlineStr">
        <is>
          <t>Haute</t>
        </is>
      </c>
      <c r="F518" s="2" t="inlineStr">
        <is>
          <t>À faire</t>
        </is>
      </c>
    </row>
    <row r="519">
      <c r="A519" s="4" t="n">
        <v>505</v>
      </c>
      <c r="B519" s="4" t="inlineStr">
        <is>
          <t>Catégories</t>
        </is>
      </c>
      <c r="C519" s="5" t="inlineStr">
        <is>
          <t>Catégories vedettes</t>
        </is>
      </c>
      <c r="D519" s="4" t="inlineStr">
        <is>
          <t>Phase 2</t>
        </is>
      </c>
      <c r="E519" s="4" t="inlineStr">
        <is>
          <t>Basse</t>
        </is>
      </c>
      <c r="F519" s="4" t="inlineStr">
        <is>
          <t>À faire</t>
        </is>
      </c>
    </row>
    <row r="520">
      <c r="A520" s="2" t="n">
        <v>506</v>
      </c>
      <c r="B520" s="2" t="inlineStr">
        <is>
          <t>Paramètres</t>
        </is>
      </c>
      <c r="C520" s="3" t="inlineStr">
        <is>
          <t>Paramètres généraux</t>
        </is>
      </c>
      <c r="D520" s="2" t="inlineStr">
        <is>
          <t>MVP</t>
        </is>
      </c>
      <c r="E520" s="2" t="inlineStr">
        <is>
          <t>Haute</t>
        </is>
      </c>
      <c r="F520" s="2" t="inlineStr">
        <is>
          <t>À faire</t>
        </is>
      </c>
    </row>
    <row r="521">
      <c r="A521" s="2" t="n">
        <v>507</v>
      </c>
      <c r="B521" s="2" t="inlineStr">
        <is>
          <t>Paramètres</t>
        </is>
      </c>
      <c r="C521" s="3" t="inlineStr">
        <is>
          <t>Devises acceptées</t>
        </is>
      </c>
      <c r="D521" s="2" t="inlineStr">
        <is>
          <t>MVP</t>
        </is>
      </c>
      <c r="E521" s="2" t="inlineStr">
        <is>
          <t>Haute</t>
        </is>
      </c>
      <c r="F521" s="2" t="inlineStr">
        <is>
          <t>À faire</t>
        </is>
      </c>
    </row>
    <row r="522">
      <c r="A522" s="4" t="n">
        <v>508</v>
      </c>
      <c r="B522" s="4" t="inlineStr">
        <is>
          <t>Paramètres</t>
        </is>
      </c>
      <c r="C522" s="5" t="inlineStr">
        <is>
          <t>Langues disponibles</t>
        </is>
      </c>
      <c r="D522" s="4" t="inlineStr">
        <is>
          <t>Phase 2</t>
        </is>
      </c>
      <c r="E522" s="4" t="inlineStr">
        <is>
          <t>Moyenne</t>
        </is>
      </c>
      <c r="F522" s="4" t="inlineStr">
        <is>
          <t>À faire</t>
        </is>
      </c>
    </row>
    <row r="523">
      <c r="A523" s="2" t="n">
        <v>509</v>
      </c>
      <c r="B523" s="2" t="inlineStr">
        <is>
          <t>Paramètres</t>
        </is>
      </c>
      <c r="C523" s="3" t="inlineStr">
        <is>
          <t>Pays/zones de livraison</t>
        </is>
      </c>
      <c r="D523" s="2" t="inlineStr">
        <is>
          <t>MVP</t>
        </is>
      </c>
      <c r="E523" s="2" t="inlineStr">
        <is>
          <t>Haute</t>
        </is>
      </c>
      <c r="F523" s="2" t="inlineStr">
        <is>
          <t>À faire</t>
        </is>
      </c>
    </row>
    <row r="524">
      <c r="A524" s="2" t="n">
        <v>510</v>
      </c>
      <c r="B524" s="2" t="inlineStr">
        <is>
          <t>Paramètres</t>
        </is>
      </c>
      <c r="C524" s="3" t="inlineStr">
        <is>
          <t>Taux de commission</t>
        </is>
      </c>
      <c r="D524" s="2" t="inlineStr">
        <is>
          <t>MVP</t>
        </is>
      </c>
      <c r="E524" s="2" t="inlineStr">
        <is>
          <t>Haute</t>
        </is>
      </c>
      <c r="F524" s="2" t="inlineStr">
        <is>
          <t>À faire</t>
        </is>
      </c>
    </row>
    <row r="525">
      <c r="A525" s="2" t="n">
        <v>511</v>
      </c>
      <c r="B525" s="2" t="inlineStr">
        <is>
          <t>Paramètres</t>
        </is>
      </c>
      <c r="C525" s="3" t="inlineStr">
        <is>
          <t>Frais plateforme</t>
        </is>
      </c>
      <c r="D525" s="2" t="inlineStr">
        <is>
          <t>MVP</t>
        </is>
      </c>
      <c r="E525" s="2" t="inlineStr">
        <is>
          <t>Haute</t>
        </is>
      </c>
      <c r="F525" s="2" t="inlineStr">
        <is>
          <t>À faire</t>
        </is>
      </c>
    </row>
    <row r="526">
      <c r="A526" s="2" t="n">
        <v>512</v>
      </c>
      <c r="B526" s="2" t="inlineStr">
        <is>
          <t>Paramètres</t>
        </is>
      </c>
      <c r="C526" s="3" t="inlineStr">
        <is>
          <t>Durée Escrow par défaut</t>
        </is>
      </c>
      <c r="D526" s="2" t="inlineStr">
        <is>
          <t>MVP</t>
        </is>
      </c>
      <c r="E526" s="2" t="inlineStr">
        <is>
          <t>Haute</t>
        </is>
      </c>
      <c r="F526" s="2" t="inlineStr">
        <is>
          <t>À faire</t>
        </is>
      </c>
    </row>
    <row r="527">
      <c r="A527" s="2" t="n">
        <v>513</v>
      </c>
      <c r="B527" s="2" t="inlineStr">
        <is>
          <t>Paramètres</t>
        </is>
      </c>
      <c r="C527" s="3" t="inlineStr">
        <is>
          <t>Paramètres email</t>
        </is>
      </c>
      <c r="D527" s="2" t="inlineStr">
        <is>
          <t>MVP</t>
        </is>
      </c>
      <c r="E527" s="2" t="inlineStr">
        <is>
          <t>Haute</t>
        </is>
      </c>
      <c r="F527" s="2" t="inlineStr">
        <is>
          <t>À faire</t>
        </is>
      </c>
    </row>
    <row r="528">
      <c r="A528" s="4" t="n">
        <v>514</v>
      </c>
      <c r="B528" s="4" t="inlineStr">
        <is>
          <t>Paramètres</t>
        </is>
      </c>
      <c r="C528" s="5" t="inlineStr">
        <is>
          <t>Paramètres SMS</t>
        </is>
      </c>
      <c r="D528" s="4" t="inlineStr">
        <is>
          <t>Phase 2</t>
        </is>
      </c>
      <c r="E528" s="4" t="inlineStr">
        <is>
          <t>Moyenne</t>
        </is>
      </c>
      <c r="F528" s="4" t="inlineStr">
        <is>
          <t>À faire</t>
        </is>
      </c>
    </row>
    <row r="529">
      <c r="A529" s="4" t="n">
        <v>515</v>
      </c>
      <c r="B529" s="4" t="inlineStr">
        <is>
          <t>Paramètres</t>
        </is>
      </c>
      <c r="C529" s="5" t="inlineStr">
        <is>
          <t>Intégrations tierces</t>
        </is>
      </c>
      <c r="D529" s="4" t="inlineStr">
        <is>
          <t>Phase 2</t>
        </is>
      </c>
      <c r="E529" s="4" t="inlineStr">
        <is>
          <t>Moyenne</t>
        </is>
      </c>
      <c r="F529" s="4" t="inlineStr">
        <is>
          <t>À faire</t>
        </is>
      </c>
    </row>
    <row r="530">
      <c r="A530" s="6" t="n">
        <v>516</v>
      </c>
      <c r="B530" s="6" t="inlineStr">
        <is>
          <t>Paramètres</t>
        </is>
      </c>
      <c r="C530" s="7" t="inlineStr">
        <is>
          <t>API keys</t>
        </is>
      </c>
      <c r="D530" s="6" t="inlineStr">
        <is>
          <t>Phase 3</t>
        </is>
      </c>
      <c r="E530" s="6" t="inlineStr">
        <is>
          <t>Moyenne</t>
        </is>
      </c>
      <c r="F530" s="6" t="inlineStr">
        <is>
          <t>À faire</t>
        </is>
      </c>
    </row>
    <row r="531">
      <c r="A531" s="2" t="n">
        <v>517</v>
      </c>
      <c r="B531" s="2" t="inlineStr">
        <is>
          <t>Paramètres</t>
        </is>
      </c>
      <c r="C531" s="3" t="inlineStr">
        <is>
          <t>Sauvegardes automatiques</t>
        </is>
      </c>
      <c r="D531" s="2" t="inlineStr">
        <is>
          <t>MVP</t>
        </is>
      </c>
      <c r="E531" s="2" t="inlineStr">
        <is>
          <t>Haute</t>
        </is>
      </c>
      <c r="F531" s="2" t="inlineStr">
        <is>
          <t>À faire</t>
        </is>
      </c>
    </row>
    <row r="532">
      <c r="A532" s="4" t="n">
        <v>518</v>
      </c>
      <c r="B532" s="4" t="inlineStr">
        <is>
          <t>Modération</t>
        </is>
      </c>
      <c r="C532" s="5" t="inlineStr">
        <is>
          <t>Signalements utilisateurs</t>
        </is>
      </c>
      <c r="D532" s="4" t="inlineStr">
        <is>
          <t>Phase 2</t>
        </is>
      </c>
      <c r="E532" s="4" t="inlineStr">
        <is>
          <t>Moyenne</t>
        </is>
      </c>
      <c r="F532" s="4" t="inlineStr">
        <is>
          <t>À faire</t>
        </is>
      </c>
    </row>
    <row r="533">
      <c r="A533" s="2" t="n">
        <v>519</v>
      </c>
      <c r="B533" s="2" t="inlineStr">
        <is>
          <t>Modération</t>
        </is>
      </c>
      <c r="C533" s="3" t="inlineStr">
        <is>
          <t>Signalements produits</t>
        </is>
      </c>
      <c r="D533" s="2" t="inlineStr">
        <is>
          <t>MVP</t>
        </is>
      </c>
      <c r="E533" s="2" t="inlineStr">
        <is>
          <t>Haute</t>
        </is>
      </c>
      <c r="F533" s="2" t="inlineStr">
        <is>
          <t>À faire</t>
        </is>
      </c>
    </row>
    <row r="534">
      <c r="A534" s="4" t="n">
        <v>520</v>
      </c>
      <c r="B534" s="4" t="inlineStr">
        <is>
          <t>Modération</t>
        </is>
      </c>
      <c r="C534" s="5" t="inlineStr">
        <is>
          <t>Signalements avis</t>
        </is>
      </c>
      <c r="D534" s="4" t="inlineStr">
        <is>
          <t>Phase 2</t>
        </is>
      </c>
      <c r="E534" s="4" t="inlineStr">
        <is>
          <t>Moyenne</t>
        </is>
      </c>
      <c r="F534" s="4" t="inlineStr">
        <is>
          <t>À faire</t>
        </is>
      </c>
    </row>
    <row r="535">
      <c r="A535" s="4" t="n">
        <v>521</v>
      </c>
      <c r="B535" s="4" t="inlineStr">
        <is>
          <t>Modération</t>
        </is>
      </c>
      <c r="C535" s="5" t="inlineStr">
        <is>
          <t>Signalements messages</t>
        </is>
      </c>
      <c r="D535" s="4" t="inlineStr">
        <is>
          <t>Phase 2</t>
        </is>
      </c>
      <c r="E535" s="4" t="inlineStr">
        <is>
          <t>Basse</t>
        </is>
      </c>
      <c r="F535" s="4" t="inlineStr">
        <is>
          <t>À faire</t>
        </is>
      </c>
    </row>
    <row r="536">
      <c r="A536" s="2" t="n">
        <v>522</v>
      </c>
      <c r="B536" s="2" t="inlineStr">
        <is>
          <t>Modération</t>
        </is>
      </c>
      <c r="C536" s="3" t="inlineStr">
        <is>
          <t>Contenu inapproprié</t>
        </is>
      </c>
      <c r="D536" s="2" t="inlineStr">
        <is>
          <t>MVP</t>
        </is>
      </c>
      <c r="E536" s="2" t="inlineStr">
        <is>
          <t>Haute</t>
        </is>
      </c>
      <c r="F536" s="2" t="inlineStr">
        <is>
          <t>À faire</t>
        </is>
      </c>
    </row>
    <row r="537">
      <c r="A537" s="2" t="n">
        <v>523</v>
      </c>
      <c r="B537" s="2" t="inlineStr">
        <is>
          <t>Modération</t>
        </is>
      </c>
      <c r="C537" s="3" t="inlineStr">
        <is>
          <t>Actions modération</t>
        </is>
      </c>
      <c r="D537" s="2" t="inlineStr">
        <is>
          <t>MVP</t>
        </is>
      </c>
      <c r="E537" s="2" t="inlineStr">
        <is>
          <t>Haute</t>
        </is>
      </c>
      <c r="F537" s="2" t="inlineStr">
        <is>
          <t>À faire</t>
        </is>
      </c>
    </row>
    <row r="538">
      <c r="A538" s="4" t="n">
        <v>524</v>
      </c>
      <c r="B538" s="4" t="inlineStr">
        <is>
          <t>Modération</t>
        </is>
      </c>
      <c r="C538" s="5" t="inlineStr">
        <is>
          <t>Historique modération</t>
        </is>
      </c>
      <c r="D538" s="4" t="inlineStr">
        <is>
          <t>Phase 2</t>
        </is>
      </c>
      <c r="E538" s="4" t="inlineStr">
        <is>
          <t>Basse</t>
        </is>
      </c>
      <c r="F538" s="4" t="inlineStr">
        <is>
          <t>À faire</t>
        </is>
      </c>
    </row>
    <row r="539">
      <c r="A539" s="2" t="n">
        <v>525</v>
      </c>
      <c r="B539" s="2" t="inlineStr">
        <is>
          <t>Analytics</t>
        </is>
      </c>
      <c r="C539" s="3" t="inlineStr">
        <is>
          <t>Rapport ventes</t>
        </is>
      </c>
      <c r="D539" s="2" t="inlineStr">
        <is>
          <t>MVP</t>
        </is>
      </c>
      <c r="E539" s="2" t="inlineStr">
        <is>
          <t>Haute</t>
        </is>
      </c>
      <c r="F539" s="2" t="inlineStr">
        <is>
          <t>À faire</t>
        </is>
      </c>
    </row>
    <row r="540">
      <c r="A540" s="2" t="n">
        <v>526</v>
      </c>
      <c r="B540" s="2" t="inlineStr">
        <is>
          <t>Analytics</t>
        </is>
      </c>
      <c r="C540" s="3" t="inlineStr">
        <is>
          <t>Rapport utilisateurs</t>
        </is>
      </c>
      <c r="D540" s="2" t="inlineStr">
        <is>
          <t>MVP</t>
        </is>
      </c>
      <c r="E540" s="2" t="inlineStr">
        <is>
          <t>Moyenne</t>
        </is>
      </c>
      <c r="F540" s="2" t="inlineStr">
        <is>
          <t>À faire</t>
        </is>
      </c>
    </row>
    <row r="541">
      <c r="A541" s="2" t="n">
        <v>527</v>
      </c>
      <c r="B541" s="2" t="inlineStr">
        <is>
          <t>Analytics</t>
        </is>
      </c>
      <c r="C541" s="3" t="inlineStr">
        <is>
          <t>Rapport vendeurs</t>
        </is>
      </c>
      <c r="D541" s="2" t="inlineStr">
        <is>
          <t>MVP</t>
        </is>
      </c>
      <c r="E541" s="2" t="inlineStr">
        <is>
          <t>Moyenne</t>
        </is>
      </c>
      <c r="F541" s="2" t="inlineStr">
        <is>
          <t>À faire</t>
        </is>
      </c>
    </row>
    <row r="542">
      <c r="A542" s="2" t="n">
        <v>528</v>
      </c>
      <c r="B542" s="2" t="inlineStr">
        <is>
          <t>Analytics</t>
        </is>
      </c>
      <c r="C542" s="3" t="inlineStr">
        <is>
          <t>Rapport produits (top ventes)</t>
        </is>
      </c>
      <c r="D542" s="2" t="inlineStr">
        <is>
          <t>MVP</t>
        </is>
      </c>
      <c r="E542" s="2" t="inlineStr">
        <is>
          <t>Moyenne</t>
        </is>
      </c>
      <c r="F542" s="2" t="inlineStr">
        <is>
          <t>À faire</t>
        </is>
      </c>
    </row>
    <row r="543">
      <c r="A543" s="4" t="n">
        <v>529</v>
      </c>
      <c r="B543" s="4" t="inlineStr">
        <is>
          <t>Analytics</t>
        </is>
      </c>
      <c r="C543" s="5" t="inlineStr">
        <is>
          <t>Rapport catégories</t>
        </is>
      </c>
      <c r="D543" s="4" t="inlineStr">
        <is>
          <t>Phase 2</t>
        </is>
      </c>
      <c r="E543" s="4" t="inlineStr">
        <is>
          <t>Basse</t>
        </is>
      </c>
      <c r="F543" s="4" t="inlineStr">
        <is>
          <t>À faire</t>
        </is>
      </c>
    </row>
    <row r="544">
      <c r="A544" s="2" t="n">
        <v>530</v>
      </c>
      <c r="B544" s="2" t="inlineStr">
        <is>
          <t>Analytics</t>
        </is>
      </c>
      <c r="C544" s="3" t="inlineStr">
        <is>
          <t>Rapport commissions</t>
        </is>
      </c>
      <c r="D544" s="2" t="inlineStr">
        <is>
          <t>MVP</t>
        </is>
      </c>
      <c r="E544" s="2" t="inlineStr">
        <is>
          <t>Haute</t>
        </is>
      </c>
      <c r="F544" s="2" t="inlineStr">
        <is>
          <t>À faire</t>
        </is>
      </c>
    </row>
    <row r="545">
      <c r="A545" s="2" t="n">
        <v>531</v>
      </c>
      <c r="B545" s="2" t="inlineStr">
        <is>
          <t>Analytics</t>
        </is>
      </c>
      <c r="C545" s="3" t="inlineStr">
        <is>
          <t>Rapport litiges</t>
        </is>
      </c>
      <c r="D545" s="2" t="inlineStr">
        <is>
          <t>MVP</t>
        </is>
      </c>
      <c r="E545" s="2" t="inlineStr">
        <is>
          <t>Haute</t>
        </is>
      </c>
      <c r="F545" s="2" t="inlineStr">
        <is>
          <t>À faire</t>
        </is>
      </c>
    </row>
    <row r="546">
      <c r="A546" s="4" t="n">
        <v>532</v>
      </c>
      <c r="B546" s="4" t="inlineStr">
        <is>
          <t>Analytics</t>
        </is>
      </c>
      <c r="C546" s="5" t="inlineStr">
        <is>
          <t>Rapport satisfaction</t>
        </is>
      </c>
      <c r="D546" s="4" t="inlineStr">
        <is>
          <t>Phase 2</t>
        </is>
      </c>
      <c r="E546" s="4" t="inlineStr">
        <is>
          <t>Moyenne</t>
        </is>
      </c>
      <c r="F546" s="4" t="inlineStr">
        <is>
          <t>À faire</t>
        </is>
      </c>
    </row>
    <row r="547">
      <c r="A547" s="4" t="n">
        <v>533</v>
      </c>
      <c r="B547" s="4" t="inlineStr">
        <is>
          <t>Analytics</t>
        </is>
      </c>
      <c r="C547" s="5" t="inlineStr">
        <is>
          <t>Export tous rapports</t>
        </is>
      </c>
      <c r="D547" s="4" t="inlineStr">
        <is>
          <t>Phase 2</t>
        </is>
      </c>
      <c r="E547" s="4" t="inlineStr">
        <is>
          <t>Moyenne</t>
        </is>
      </c>
      <c r="F547" s="4" t="inlineStr">
        <is>
          <t>À faire</t>
        </is>
      </c>
    </row>
    <row r="548">
      <c r="A548" s="4" t="n">
        <v>534</v>
      </c>
      <c r="B548" s="4" t="inlineStr">
        <is>
          <t>Analytics</t>
        </is>
      </c>
      <c r="C548" s="5" t="inlineStr">
        <is>
          <t>Analytics avancées (Google Analytics)</t>
        </is>
      </c>
      <c r="D548" s="4" t="inlineStr">
        <is>
          <t>Phase 2</t>
        </is>
      </c>
      <c r="E548" s="4" t="inlineStr">
        <is>
          <t>Basse</t>
        </is>
      </c>
      <c r="F548" s="4" t="inlineStr">
        <is>
          <t>À faire</t>
        </is>
      </c>
    </row>
    <row r="549" ht="16.3" customHeight="1" s="26">
      <c r="A549" s="31" t="inlineStr">
        <is>
          <t>14. MONÉTISATION</t>
        </is>
      </c>
      <c r="B549" s="28" t="n"/>
      <c r="C549" s="28" t="n"/>
      <c r="D549" s="28" t="n"/>
      <c r="E549" s="28" t="n"/>
      <c r="F549" s="29" t="n"/>
    </row>
    <row r="550">
      <c r="A550" s="2" t="n">
        <v>535</v>
      </c>
      <c r="B550" s="2" t="inlineStr">
        <is>
          <t>Commissions</t>
        </is>
      </c>
      <c r="C550" s="3" t="inlineStr">
        <is>
          <t>Taux commission par catégorie</t>
        </is>
      </c>
      <c r="D550" s="2" t="inlineStr">
        <is>
          <t>MVP</t>
        </is>
      </c>
      <c r="E550" s="2" t="inlineStr">
        <is>
          <t>Haute</t>
        </is>
      </c>
      <c r="F550" s="2" t="inlineStr">
        <is>
          <t>À faire</t>
        </is>
      </c>
    </row>
    <row r="551">
      <c r="A551" s="4" t="n">
        <v>536</v>
      </c>
      <c r="B551" s="4" t="inlineStr">
        <is>
          <t>Commissions</t>
        </is>
      </c>
      <c r="C551" s="5" t="inlineStr">
        <is>
          <t>Taux commission par vendeur</t>
        </is>
      </c>
      <c r="D551" s="4" t="inlineStr">
        <is>
          <t>Phase 2</t>
        </is>
      </c>
      <c r="E551" s="4" t="inlineStr">
        <is>
          <t>Moyenne</t>
        </is>
      </c>
      <c r="F551" s="4" t="inlineStr">
        <is>
          <t>À faire</t>
        </is>
      </c>
    </row>
    <row r="552">
      <c r="A552" s="2" t="n">
        <v>537</v>
      </c>
      <c r="B552" s="2" t="inlineStr">
        <is>
          <t>Commissions</t>
        </is>
      </c>
      <c r="C552" s="3" t="inlineStr">
        <is>
          <t>Calcul automatique commission</t>
        </is>
      </c>
      <c r="D552" s="2" t="inlineStr">
        <is>
          <t>MVP</t>
        </is>
      </c>
      <c r="E552" s="2" t="inlineStr">
        <is>
          <t>Haute</t>
        </is>
      </c>
      <c r="F552" s="2" t="inlineStr">
        <is>
          <t>À faire</t>
        </is>
      </c>
    </row>
    <row r="553">
      <c r="A553" s="2" t="n">
        <v>538</v>
      </c>
      <c r="B553" s="2" t="inlineStr">
        <is>
          <t>Commissions</t>
        </is>
      </c>
      <c r="C553" s="3" t="inlineStr">
        <is>
          <t>Prélèvement commission sur vente</t>
        </is>
      </c>
      <c r="D553" s="2" t="inlineStr">
        <is>
          <t>MVP</t>
        </is>
      </c>
      <c r="E553" s="2" t="inlineStr">
        <is>
          <t>Haute</t>
        </is>
      </c>
      <c r="F553" s="2" t="inlineStr">
        <is>
          <t>À faire</t>
        </is>
      </c>
    </row>
    <row r="554">
      <c r="A554" s="2" t="n">
        <v>539</v>
      </c>
      <c r="B554" s="2" t="inlineStr">
        <is>
          <t>Commissions</t>
        </is>
      </c>
      <c r="C554" s="3" t="inlineStr">
        <is>
          <t>Historique commissions</t>
        </is>
      </c>
      <c r="D554" s="2" t="inlineStr">
        <is>
          <t>MVP</t>
        </is>
      </c>
      <c r="E554" s="2" t="inlineStr">
        <is>
          <t>Haute</t>
        </is>
      </c>
      <c r="F554" s="2" t="inlineStr">
        <is>
          <t>À faire</t>
        </is>
      </c>
    </row>
    <row r="555">
      <c r="A555" s="4" t="n">
        <v>540</v>
      </c>
      <c r="B555" s="4" t="inlineStr">
        <is>
          <t>Commissions</t>
        </is>
      </c>
      <c r="C555" s="5" t="inlineStr">
        <is>
          <t>Facture commission vendeur</t>
        </is>
      </c>
      <c r="D555" s="4" t="inlineStr">
        <is>
          <t>Phase 2</t>
        </is>
      </c>
      <c r="E555" s="4" t="inlineStr">
        <is>
          <t>Moyenne</t>
        </is>
      </c>
      <c r="F555" s="4" t="inlineStr">
        <is>
          <t>À faire</t>
        </is>
      </c>
    </row>
    <row r="556">
      <c r="A556" s="4" t="n">
        <v>541</v>
      </c>
      <c r="B556" s="4" t="inlineStr">
        <is>
          <t>Commissions</t>
        </is>
      </c>
      <c r="C556" s="5" t="inlineStr">
        <is>
          <t>Paliers progressifs volume</t>
        </is>
      </c>
      <c r="D556" s="4" t="inlineStr">
        <is>
          <t>Phase 2</t>
        </is>
      </c>
      <c r="E556" s="4" t="inlineStr">
        <is>
          <t>Basse</t>
        </is>
      </c>
      <c r="F556" s="4" t="inlineStr">
        <is>
          <t>À faire</t>
        </is>
      </c>
    </row>
    <row r="557">
      <c r="A557" s="2" t="n">
        <v>542</v>
      </c>
      <c r="B557" s="2" t="inlineStr">
        <is>
          <t>Abonnements</t>
        </is>
      </c>
      <c r="C557" s="3" t="inlineStr">
        <is>
          <t>Abonnement gratuit (limité)</t>
        </is>
      </c>
      <c r="D557" s="2" t="inlineStr">
        <is>
          <t>MVP</t>
        </is>
      </c>
      <c r="E557" s="2" t="inlineStr">
        <is>
          <t>Moyenne</t>
        </is>
      </c>
      <c r="F557" s="2" t="inlineStr">
        <is>
          <t>À faire</t>
        </is>
      </c>
    </row>
    <row r="558">
      <c r="A558" s="4" t="n">
        <v>543</v>
      </c>
      <c r="B558" s="4" t="inlineStr">
        <is>
          <t>Abonnements</t>
        </is>
      </c>
      <c r="C558" s="5" t="inlineStr">
        <is>
          <t>Abonnement basique</t>
        </is>
      </c>
      <c r="D558" s="4" t="inlineStr">
        <is>
          <t>Phase 2</t>
        </is>
      </c>
      <c r="E558" s="4" t="inlineStr">
        <is>
          <t>Moyenne</t>
        </is>
      </c>
      <c r="F558" s="4" t="inlineStr">
        <is>
          <t>À faire</t>
        </is>
      </c>
    </row>
    <row r="559">
      <c r="A559" s="4" t="n">
        <v>544</v>
      </c>
      <c r="B559" s="4" t="inlineStr">
        <is>
          <t>Abonnements</t>
        </is>
      </c>
      <c r="C559" s="5" t="inlineStr">
        <is>
          <t>Abonnement premium</t>
        </is>
      </c>
      <c r="D559" s="4" t="inlineStr">
        <is>
          <t>Phase 2</t>
        </is>
      </c>
      <c r="E559" s="4" t="inlineStr">
        <is>
          <t>Moyenne</t>
        </is>
      </c>
      <c r="F559" s="4" t="inlineStr">
        <is>
          <t>À faire</t>
        </is>
      </c>
    </row>
    <row r="560">
      <c r="A560" s="6" t="n">
        <v>545</v>
      </c>
      <c r="B560" s="6" t="inlineStr">
        <is>
          <t>Abonnements</t>
        </is>
      </c>
      <c r="C560" s="7" t="inlineStr">
        <is>
          <t>Abonnement entreprise</t>
        </is>
      </c>
      <c r="D560" s="6" t="inlineStr">
        <is>
          <t>Phase 3</t>
        </is>
      </c>
      <c r="E560" s="6" t="inlineStr">
        <is>
          <t>Basse</t>
        </is>
      </c>
      <c r="F560" s="6" t="inlineStr">
        <is>
          <t>À faire</t>
        </is>
      </c>
    </row>
    <row r="561">
      <c r="A561" s="4" t="n">
        <v>546</v>
      </c>
      <c r="B561" s="4" t="inlineStr">
        <is>
          <t>Abonnements</t>
        </is>
      </c>
      <c r="C561" s="5" t="inlineStr">
        <is>
          <t>Comparatif abonnements</t>
        </is>
      </c>
      <c r="D561" s="4" t="inlineStr">
        <is>
          <t>Phase 2</t>
        </is>
      </c>
      <c r="E561" s="4" t="inlineStr">
        <is>
          <t>Basse</t>
        </is>
      </c>
      <c r="F561" s="4" t="inlineStr">
        <is>
          <t>À faire</t>
        </is>
      </c>
    </row>
    <row r="562">
      <c r="A562" s="4" t="n">
        <v>547</v>
      </c>
      <c r="B562" s="4" t="inlineStr">
        <is>
          <t>Abonnements</t>
        </is>
      </c>
      <c r="C562" s="5" t="inlineStr">
        <is>
          <t>Gestion renouvellement</t>
        </is>
      </c>
      <c r="D562" s="4" t="inlineStr">
        <is>
          <t>Phase 2</t>
        </is>
      </c>
      <c r="E562" s="4" t="inlineStr">
        <is>
          <t>Moyenne</t>
        </is>
      </c>
      <c r="F562" s="4" t="inlineStr">
        <is>
          <t>À faire</t>
        </is>
      </c>
    </row>
    <row r="563">
      <c r="A563" s="4" t="n">
        <v>548</v>
      </c>
      <c r="B563" s="4" t="inlineStr">
        <is>
          <t>Abonnements</t>
        </is>
      </c>
      <c r="C563" s="5" t="inlineStr">
        <is>
          <t>Facturation automatique</t>
        </is>
      </c>
      <c r="D563" s="4" t="inlineStr">
        <is>
          <t>Phase 2</t>
        </is>
      </c>
      <c r="E563" s="4" t="inlineStr">
        <is>
          <t>Moyenne</t>
        </is>
      </c>
      <c r="F563" s="4" t="inlineStr">
        <is>
          <t>À faire</t>
        </is>
      </c>
    </row>
    <row r="564">
      <c r="A564" s="4" t="n">
        <v>549</v>
      </c>
      <c r="B564" s="4" t="inlineStr">
        <is>
          <t>Abonnements</t>
        </is>
      </c>
      <c r="C564" s="5" t="inlineStr">
        <is>
          <t>Tableau avantages par abonnement</t>
        </is>
      </c>
      <c r="D564" s="4" t="inlineStr">
        <is>
          <t>Phase 2</t>
        </is>
      </c>
      <c r="E564" s="4" t="inlineStr">
        <is>
          <t>Basse</t>
        </is>
      </c>
      <c r="F564" s="4" t="inlineStr">
        <is>
          <t>À faire</t>
        </is>
      </c>
    </row>
    <row r="565">
      <c r="A565" s="4" t="n">
        <v>550</v>
      </c>
      <c r="B565" s="4" t="inlineStr">
        <is>
          <t>Publicité</t>
        </is>
      </c>
      <c r="C565" s="5" t="inlineStr">
        <is>
          <t>Boost produit (homepage)</t>
        </is>
      </c>
      <c r="D565" s="4" t="inlineStr">
        <is>
          <t>Phase 2</t>
        </is>
      </c>
      <c r="E565" s="4" t="inlineStr">
        <is>
          <t>Moyenne</t>
        </is>
      </c>
      <c r="F565" s="4" t="inlineStr">
        <is>
          <t>À faire</t>
        </is>
      </c>
    </row>
    <row r="566">
      <c r="A566" s="4" t="n">
        <v>551</v>
      </c>
      <c r="B566" s="4" t="inlineStr">
        <is>
          <t>Publicité</t>
        </is>
      </c>
      <c r="C566" s="5" t="inlineStr">
        <is>
          <t>Boost produit (catégorie)</t>
        </is>
      </c>
      <c r="D566" s="4" t="inlineStr">
        <is>
          <t>Phase 2</t>
        </is>
      </c>
      <c r="E566" s="4" t="inlineStr">
        <is>
          <t>Moyenne</t>
        </is>
      </c>
      <c r="F566" s="4" t="inlineStr">
        <is>
          <t>À faire</t>
        </is>
      </c>
    </row>
    <row r="567">
      <c r="A567" s="4" t="n">
        <v>552</v>
      </c>
      <c r="B567" s="4" t="inlineStr">
        <is>
          <t>Publicité</t>
        </is>
      </c>
      <c r="C567" s="5" t="inlineStr">
        <is>
          <t>Boost boutique</t>
        </is>
      </c>
      <c r="D567" s="4" t="inlineStr">
        <is>
          <t>Phase 2</t>
        </is>
      </c>
      <c r="E567" s="4" t="inlineStr">
        <is>
          <t>Basse</t>
        </is>
      </c>
      <c r="F567" s="4" t="inlineStr">
        <is>
          <t>À faire</t>
        </is>
      </c>
    </row>
    <row r="568">
      <c r="A568" s="6" t="n">
        <v>553</v>
      </c>
      <c r="B568" s="6" t="inlineStr">
        <is>
          <t>Publicité</t>
        </is>
      </c>
      <c r="C568" s="7" t="inlineStr">
        <is>
          <t>Bannière publicitaire</t>
        </is>
      </c>
      <c r="D568" s="6" t="inlineStr">
        <is>
          <t>Phase 3</t>
        </is>
      </c>
      <c r="E568" s="6" t="inlineStr">
        <is>
          <t>Basse</t>
        </is>
      </c>
      <c r="F568" s="6" t="inlineStr">
        <is>
          <t>À faire</t>
        </is>
      </c>
    </row>
    <row r="569">
      <c r="A569" s="6" t="n">
        <v>554</v>
      </c>
      <c r="B569" s="6" t="inlineStr">
        <is>
          <t>Publicité</t>
        </is>
      </c>
      <c r="C569" s="7" t="inlineStr">
        <is>
          <t>Email sponsorisé</t>
        </is>
      </c>
      <c r="D569" s="6" t="inlineStr">
        <is>
          <t>Phase 3</t>
        </is>
      </c>
      <c r="E569" s="6" t="inlineStr">
        <is>
          <t>Basse</t>
        </is>
      </c>
      <c r="F569" s="6" t="inlineStr">
        <is>
          <t>À faire</t>
        </is>
      </c>
    </row>
    <row r="570">
      <c r="A570" s="4" t="n">
        <v>555</v>
      </c>
      <c r="B570" s="4" t="inlineStr">
        <is>
          <t>Publicité</t>
        </is>
      </c>
      <c r="C570" s="5" t="inlineStr">
        <is>
          <t>Durée de boost</t>
        </is>
      </c>
      <c r="D570" s="4" t="inlineStr">
        <is>
          <t>Phase 2</t>
        </is>
      </c>
      <c r="E570" s="4" t="inlineStr">
        <is>
          <t>Moyenne</t>
        </is>
      </c>
      <c r="F570" s="4" t="inlineStr">
        <is>
          <t>À faire</t>
        </is>
      </c>
    </row>
    <row r="571">
      <c r="A571" s="4" t="n">
        <v>556</v>
      </c>
      <c r="B571" s="4" t="inlineStr">
        <is>
          <t>Publicité</t>
        </is>
      </c>
      <c r="C571" s="5" t="inlineStr">
        <is>
          <t>Tarifs publicité</t>
        </is>
      </c>
      <c r="D571" s="4" t="inlineStr">
        <is>
          <t>Phase 2</t>
        </is>
      </c>
      <c r="E571" s="4" t="inlineStr">
        <is>
          <t>Moyenne</t>
        </is>
      </c>
      <c r="F571" s="4" t="inlineStr">
        <is>
          <t>À faire</t>
        </is>
      </c>
    </row>
    <row r="572">
      <c r="A572" s="4" t="n">
        <v>557</v>
      </c>
      <c r="B572" s="4" t="inlineStr">
        <is>
          <t>Publicité</t>
        </is>
      </c>
      <c r="C572" s="5" t="inlineStr">
        <is>
          <t>Statistiques boost</t>
        </is>
      </c>
      <c r="D572" s="4" t="inlineStr">
        <is>
          <t>Phase 2</t>
        </is>
      </c>
      <c r="E572" s="4" t="inlineStr">
        <is>
          <t>Basse</t>
        </is>
      </c>
      <c r="F572" s="4" t="inlineStr">
        <is>
          <t>À faire</t>
        </is>
      </c>
    </row>
    <row r="573">
      <c r="A573" s="6" t="n">
        <v>558</v>
      </c>
      <c r="B573" s="6" t="inlineStr">
        <is>
          <t>Publicité</t>
        </is>
      </c>
      <c r="C573" s="7" t="inlineStr">
        <is>
          <t>Gestion campagnes pub</t>
        </is>
      </c>
      <c r="D573" s="6" t="inlineStr">
        <is>
          <t>Phase 3</t>
        </is>
      </c>
      <c r="E573" s="6" t="inlineStr">
        <is>
          <t>Basse</t>
        </is>
      </c>
      <c r="F573" s="6" t="inlineStr">
        <is>
          <t>À faire</t>
        </is>
      </c>
    </row>
    <row r="574">
      <c r="A574" s="4" t="n">
        <v>559</v>
      </c>
      <c r="B574" s="4" t="inlineStr">
        <is>
          <t>Autres Revenus</t>
        </is>
      </c>
      <c r="C574" s="5" t="inlineStr">
        <is>
          <t>Marge sur frais de livraison</t>
        </is>
      </c>
      <c r="D574" s="4" t="inlineStr">
        <is>
          <t>Phase 2</t>
        </is>
      </c>
      <c r="E574" s="4" t="inlineStr">
        <is>
          <t>Moyenne</t>
        </is>
      </c>
      <c r="F574" s="4" t="inlineStr">
        <is>
          <t>À faire</t>
        </is>
      </c>
    </row>
    <row r="575">
      <c r="A575" s="6" t="n">
        <v>560</v>
      </c>
      <c r="B575" s="6" t="inlineStr">
        <is>
          <t>Autres Revenus</t>
        </is>
      </c>
      <c r="C575" s="7" t="inlineStr">
        <is>
          <t>Frais mise en relation B2B</t>
        </is>
      </c>
      <c r="D575" s="6" t="inlineStr">
        <is>
          <t>Phase 3</t>
        </is>
      </c>
      <c r="E575" s="6" t="inlineStr">
        <is>
          <t>Basse</t>
        </is>
      </c>
      <c r="F575" s="6" t="inlineStr">
        <is>
          <t>À faire</t>
        </is>
      </c>
    </row>
    <row r="576">
      <c r="A576" s="6" t="n">
        <v>561</v>
      </c>
      <c r="B576" s="6" t="inlineStr">
        <is>
          <t>Autres Revenus</t>
        </is>
      </c>
      <c r="C576" s="7" t="inlineStr">
        <is>
          <t>Services premium (photo pro)</t>
        </is>
      </c>
      <c r="D576" s="6" t="inlineStr">
        <is>
          <t>Phase 3</t>
        </is>
      </c>
      <c r="E576" s="6" t="inlineStr">
        <is>
          <t>Basse</t>
        </is>
      </c>
      <c r="F576" s="6" t="inlineStr">
        <is>
          <t>À faire</t>
        </is>
      </c>
    </row>
    <row r="577">
      <c r="A577" s="6" t="n">
        <v>562</v>
      </c>
      <c r="B577" s="6" t="inlineStr">
        <is>
          <t>Autres Revenus</t>
        </is>
      </c>
      <c r="C577" s="7" t="inlineStr">
        <is>
          <t>Formation vendeurs</t>
        </is>
      </c>
      <c r="D577" s="6" t="inlineStr">
        <is>
          <t>Phase 3</t>
        </is>
      </c>
      <c r="E577" s="6" t="inlineStr">
        <is>
          <t>Basse</t>
        </is>
      </c>
      <c r="F577" s="6" t="inlineStr">
        <is>
          <t>À faire</t>
        </is>
      </c>
    </row>
    <row r="578">
      <c r="A578" s="6" t="n">
        <v>563</v>
      </c>
      <c r="B578" s="6" t="inlineStr">
        <is>
          <t>Autres Revenus</t>
        </is>
      </c>
      <c r="C578" s="7" t="inlineStr">
        <is>
          <t>Certification produits</t>
        </is>
      </c>
      <c r="D578" s="6" t="inlineStr">
        <is>
          <t>Phase 3</t>
        </is>
      </c>
      <c r="E578" s="6" t="inlineStr">
        <is>
          <t>Basse</t>
        </is>
      </c>
      <c r="F578" s="6" t="inlineStr">
        <is>
          <t>À faire</t>
        </is>
      </c>
    </row>
    <row r="579" ht="16.3" customHeight="1" s="26">
      <c r="A579" s="31" t="inlineStr">
        <is>
          <t>15. FONCTIONNALITÉS AVANCÉES</t>
        </is>
      </c>
      <c r="B579" s="28" t="n"/>
      <c r="C579" s="28" t="n"/>
      <c r="D579" s="28" t="n"/>
      <c r="E579" s="28" t="n"/>
      <c r="F579" s="29" t="n"/>
    </row>
    <row r="580">
      <c r="A580" s="4" t="n">
        <v>564</v>
      </c>
      <c r="B580" s="4" t="inlineStr">
        <is>
          <t>Multi-langue</t>
        </is>
      </c>
      <c r="C580" s="5" t="inlineStr">
        <is>
          <t>Détection langue navigateur</t>
        </is>
      </c>
      <c r="D580" s="4" t="inlineStr">
        <is>
          <t>Phase 2</t>
        </is>
      </c>
      <c r="E580" s="4" t="inlineStr">
        <is>
          <t>Moyenne</t>
        </is>
      </c>
      <c r="F580" s="4" t="inlineStr">
        <is>
          <t>À faire</t>
        </is>
      </c>
    </row>
    <row r="581">
      <c r="A581" s="4" t="n">
        <v>565</v>
      </c>
      <c r="B581" s="4" t="inlineStr">
        <is>
          <t>Multi-langue</t>
        </is>
      </c>
      <c r="C581" s="5" t="inlineStr">
        <is>
          <t>Sélecteur de langue</t>
        </is>
      </c>
      <c r="D581" s="4" t="inlineStr">
        <is>
          <t>Phase 2</t>
        </is>
      </c>
      <c r="E581" s="4" t="inlineStr">
        <is>
          <t>Moyenne</t>
        </is>
      </c>
      <c r="F581" s="4" t="inlineStr">
        <is>
          <t>À faire</t>
        </is>
      </c>
    </row>
    <row r="582">
      <c r="A582" s="4" t="n">
        <v>566</v>
      </c>
      <c r="B582" s="4" t="inlineStr">
        <is>
          <t>Multi-langue</t>
        </is>
      </c>
      <c r="C582" s="5" t="inlineStr">
        <is>
          <t>Traduction interface</t>
        </is>
      </c>
      <c r="D582" s="4" t="inlineStr">
        <is>
          <t>Phase 2</t>
        </is>
      </c>
      <c r="E582" s="4" t="inlineStr">
        <is>
          <t>Haute</t>
        </is>
      </c>
      <c r="F582" s="4" t="inlineStr">
        <is>
          <t>À faire</t>
        </is>
      </c>
    </row>
    <row r="583">
      <c r="A583" s="4" t="n">
        <v>567</v>
      </c>
      <c r="B583" s="4" t="inlineStr">
        <is>
          <t>Multi-langue</t>
        </is>
      </c>
      <c r="C583" s="5" t="inlineStr">
        <is>
          <t>Traduction produits (manuel)</t>
        </is>
      </c>
      <c r="D583" s="4" t="inlineStr">
        <is>
          <t>Phase 2</t>
        </is>
      </c>
      <c r="E583" s="4" t="inlineStr">
        <is>
          <t>Basse</t>
        </is>
      </c>
      <c r="F583" s="4" t="inlineStr">
        <is>
          <t>À faire</t>
        </is>
      </c>
    </row>
    <row r="584">
      <c r="A584" s="6" t="n">
        <v>568</v>
      </c>
      <c r="B584" s="6" t="inlineStr">
        <is>
          <t>Multi-langue</t>
        </is>
      </c>
      <c r="C584" s="7" t="inlineStr">
        <is>
          <t>Traduction avis (automatique)</t>
        </is>
      </c>
      <c r="D584" s="6" t="inlineStr">
        <is>
          <t>Phase 3</t>
        </is>
      </c>
      <c r="E584" s="6" t="inlineStr">
        <is>
          <t>Basse</t>
        </is>
      </c>
      <c r="F584" s="6" t="inlineStr">
        <is>
          <t>À faire</t>
        </is>
      </c>
    </row>
    <row r="585">
      <c r="A585" s="4" t="n">
        <v>569</v>
      </c>
      <c r="B585" s="4" t="inlineStr">
        <is>
          <t>Multi-devises</t>
        </is>
      </c>
      <c r="C585" s="5" t="inlineStr">
        <is>
          <t>Conversion automatique</t>
        </is>
      </c>
      <c r="D585" s="4" t="inlineStr">
        <is>
          <t>Phase 2</t>
        </is>
      </c>
      <c r="E585" s="4" t="inlineStr">
        <is>
          <t>Haute</t>
        </is>
      </c>
      <c r="F585" s="4" t="inlineStr">
        <is>
          <t>À faire</t>
        </is>
      </c>
    </row>
    <row r="586">
      <c r="A586" s="4" t="n">
        <v>570</v>
      </c>
      <c r="B586" s="4" t="inlineStr">
        <is>
          <t>Multi-devises</t>
        </is>
      </c>
      <c r="C586" s="5" t="inlineStr">
        <is>
          <t>Taux de change temps réel</t>
        </is>
      </c>
      <c r="D586" s="4" t="inlineStr">
        <is>
          <t>Phase 2</t>
        </is>
      </c>
      <c r="E586" s="4" t="inlineStr">
        <is>
          <t>Haute</t>
        </is>
      </c>
      <c r="F586" s="4" t="inlineStr">
        <is>
          <t>À faire</t>
        </is>
      </c>
    </row>
    <row r="587">
      <c r="A587" s="4" t="n">
        <v>571</v>
      </c>
      <c r="B587" s="4" t="inlineStr">
        <is>
          <t>Multi-devises</t>
        </is>
      </c>
      <c r="C587" s="5" t="inlineStr">
        <is>
          <t>Affichage prix devise choisie</t>
        </is>
      </c>
      <c r="D587" s="4" t="inlineStr">
        <is>
          <t>Phase 2</t>
        </is>
      </c>
      <c r="E587" s="4" t="inlineStr">
        <is>
          <t>Haute</t>
        </is>
      </c>
      <c r="F587" s="4" t="inlineStr">
        <is>
          <t>À faire</t>
        </is>
      </c>
    </row>
    <row r="588">
      <c r="A588" s="4" t="n">
        <v>572</v>
      </c>
      <c r="B588" s="4" t="inlineStr">
        <is>
          <t>Multi-devises</t>
        </is>
      </c>
      <c r="C588" s="5" t="inlineStr">
        <is>
          <t>Paiement devise locale</t>
        </is>
      </c>
      <c r="D588" s="4" t="inlineStr">
        <is>
          <t>Phase 2</t>
        </is>
      </c>
      <c r="E588" s="4" t="inlineStr">
        <is>
          <t>Haute</t>
        </is>
      </c>
      <c r="F588" s="4" t="inlineStr">
        <is>
          <t>À faire</t>
        </is>
      </c>
    </row>
    <row r="589">
      <c r="A589" s="2" t="n">
        <v>573</v>
      </c>
      <c r="B589" s="2" t="inlineStr">
        <is>
          <t>SEO</t>
        </is>
      </c>
      <c r="C589" s="3" t="inlineStr">
        <is>
          <t>URLs optimisées (slug)</t>
        </is>
      </c>
      <c r="D589" s="2" t="inlineStr">
        <is>
          <t>MVP</t>
        </is>
      </c>
      <c r="E589" s="2" t="inlineStr">
        <is>
          <t>Moyenne</t>
        </is>
      </c>
      <c r="F589" s="2" t="inlineStr">
        <is>
          <t>À faire</t>
        </is>
      </c>
    </row>
    <row r="590">
      <c r="A590" s="2" t="n">
        <v>574</v>
      </c>
      <c r="B590" s="2" t="inlineStr">
        <is>
          <t>SEO</t>
        </is>
      </c>
      <c r="C590" s="3" t="inlineStr">
        <is>
          <t>Méta-titres dynamiques</t>
        </is>
      </c>
      <c r="D590" s="2" t="inlineStr">
        <is>
          <t>MVP</t>
        </is>
      </c>
      <c r="E590" s="2" t="inlineStr">
        <is>
          <t>Moyenne</t>
        </is>
      </c>
      <c r="F590" s="2" t="inlineStr">
        <is>
          <t>À faire</t>
        </is>
      </c>
    </row>
    <row r="591">
      <c r="A591" s="2" t="n">
        <v>575</v>
      </c>
      <c r="B591" s="2" t="inlineStr">
        <is>
          <t>SEO</t>
        </is>
      </c>
      <c r="C591" s="3" t="inlineStr">
        <is>
          <t>Méta-descriptions</t>
        </is>
      </c>
      <c r="D591" s="2" t="inlineStr">
        <is>
          <t>MVP</t>
        </is>
      </c>
      <c r="E591" s="2" t="inlineStr">
        <is>
          <t>Moyenne</t>
        </is>
      </c>
      <c r="F591" s="2" t="inlineStr">
        <is>
          <t>À faire</t>
        </is>
      </c>
    </row>
    <row r="592">
      <c r="A592" s="4" t="n">
        <v>576</v>
      </c>
      <c r="B592" s="4" t="inlineStr">
        <is>
          <t>SEO</t>
        </is>
      </c>
      <c r="C592" s="5" t="inlineStr">
        <is>
          <t>Sitemap XML</t>
        </is>
      </c>
      <c r="D592" s="4" t="inlineStr">
        <is>
          <t>Phase 2</t>
        </is>
      </c>
      <c r="E592" s="4" t="inlineStr">
        <is>
          <t>Moyenne</t>
        </is>
      </c>
      <c r="F592" s="4" t="inlineStr">
        <is>
          <t>À faire</t>
        </is>
      </c>
    </row>
    <row r="593">
      <c r="A593" s="4" t="n">
        <v>577</v>
      </c>
      <c r="B593" s="4" t="inlineStr">
        <is>
          <t>SEO</t>
        </is>
      </c>
      <c r="C593" s="5" t="inlineStr">
        <is>
          <t>Balises Open Graph</t>
        </is>
      </c>
      <c r="D593" s="4" t="inlineStr">
        <is>
          <t>Phase 2</t>
        </is>
      </c>
      <c r="E593" s="4" t="inlineStr">
        <is>
          <t>Basse</t>
        </is>
      </c>
      <c r="F593" s="4" t="inlineStr">
        <is>
          <t>À faire</t>
        </is>
      </c>
    </row>
    <row r="594">
      <c r="A594" s="4" t="n">
        <v>578</v>
      </c>
      <c r="B594" s="4" t="inlineStr">
        <is>
          <t>SEO</t>
        </is>
      </c>
      <c r="C594" s="5" t="inlineStr">
        <is>
          <t>Rich snippets produits</t>
        </is>
      </c>
      <c r="D594" s="4" t="inlineStr">
        <is>
          <t>Phase 2</t>
        </is>
      </c>
      <c r="E594" s="4" t="inlineStr">
        <is>
          <t>Basse</t>
        </is>
      </c>
      <c r="F594" s="4" t="inlineStr">
        <is>
          <t>À faire</t>
        </is>
      </c>
    </row>
    <row r="595">
      <c r="A595" s="4" t="n">
        <v>579</v>
      </c>
      <c r="B595" s="4" t="inlineStr">
        <is>
          <t>SEO</t>
        </is>
      </c>
      <c r="C595" s="5" t="inlineStr">
        <is>
          <t>Optimisation vitesse</t>
        </is>
      </c>
      <c r="D595" s="4" t="inlineStr">
        <is>
          <t>Phase 2</t>
        </is>
      </c>
      <c r="E595" s="4" t="inlineStr">
        <is>
          <t>Haute</t>
        </is>
      </c>
      <c r="F595" s="4" t="inlineStr">
        <is>
          <t>À faire</t>
        </is>
      </c>
    </row>
    <row r="596">
      <c r="A596" s="4" t="n">
        <v>580</v>
      </c>
      <c r="B596" s="4" t="inlineStr">
        <is>
          <t>Marketing</t>
        </is>
      </c>
      <c r="C596" s="5" t="inlineStr">
        <is>
          <t>Codes promo</t>
        </is>
      </c>
      <c r="D596" s="4" t="inlineStr">
        <is>
          <t>Phase 2</t>
        </is>
      </c>
      <c r="E596" s="4" t="inlineStr">
        <is>
          <t>Moyenne</t>
        </is>
      </c>
      <c r="F596" s="4" t="inlineStr">
        <is>
          <t>À faire</t>
        </is>
      </c>
    </row>
    <row r="597">
      <c r="A597" s="4" t="n">
        <v>581</v>
      </c>
      <c r="B597" s="4" t="inlineStr">
        <is>
          <t>Marketing</t>
        </is>
      </c>
      <c r="C597" s="5" t="inlineStr">
        <is>
          <t>Réductions par catégorie</t>
        </is>
      </c>
      <c r="D597" s="4" t="inlineStr">
        <is>
          <t>Phase 2</t>
        </is>
      </c>
      <c r="E597" s="4" t="inlineStr">
        <is>
          <t>Basse</t>
        </is>
      </c>
      <c r="F597" s="4" t="inlineStr">
        <is>
          <t>À faire</t>
        </is>
      </c>
    </row>
    <row r="598">
      <c r="A598" s="4" t="n">
        <v>582</v>
      </c>
      <c r="B598" s="4" t="inlineStr">
        <is>
          <t>Marketing</t>
        </is>
      </c>
      <c r="C598" s="5" t="inlineStr">
        <is>
          <t>Ventes flash</t>
        </is>
      </c>
      <c r="D598" s="4" t="inlineStr">
        <is>
          <t>Phase 2</t>
        </is>
      </c>
      <c r="E598" s="4" t="inlineStr">
        <is>
          <t>Moyenne</t>
        </is>
      </c>
      <c r="F598" s="4" t="inlineStr">
        <is>
          <t>À faire</t>
        </is>
      </c>
    </row>
    <row r="599">
      <c r="A599" s="6" t="n">
        <v>583</v>
      </c>
      <c r="B599" s="6" t="inlineStr">
        <is>
          <t>Marketing</t>
        </is>
      </c>
      <c r="C599" s="7" t="inlineStr">
        <is>
          <t>Programme de parrainage</t>
        </is>
      </c>
      <c r="D599" s="6" t="inlineStr">
        <is>
          <t>Phase 3</t>
        </is>
      </c>
      <c r="E599" s="6" t="inlineStr">
        <is>
          <t>Basse</t>
        </is>
      </c>
      <c r="F599" s="6" t="inlineStr">
        <is>
          <t>À faire</t>
        </is>
      </c>
    </row>
    <row r="600">
      <c r="A600" s="6" t="n">
        <v>584</v>
      </c>
      <c r="B600" s="6" t="inlineStr">
        <is>
          <t>Marketing</t>
        </is>
      </c>
      <c r="C600" s="7" t="inlineStr">
        <is>
          <t>Points de fidélité</t>
        </is>
      </c>
      <c r="D600" s="6" t="inlineStr">
        <is>
          <t>Phase 3</t>
        </is>
      </c>
      <c r="E600" s="6" t="inlineStr">
        <is>
          <t>Basse</t>
        </is>
      </c>
      <c r="F600" s="6" t="inlineStr">
        <is>
          <t>À faire</t>
        </is>
      </c>
    </row>
    <row r="601">
      <c r="A601" s="4" t="n">
        <v>585</v>
      </c>
      <c r="B601" s="4" t="inlineStr">
        <is>
          <t>Marketing</t>
        </is>
      </c>
      <c r="C601" s="5" t="inlineStr">
        <is>
          <t>Newsletter</t>
        </is>
      </c>
      <c r="D601" s="4" t="inlineStr">
        <is>
          <t>Phase 2</t>
        </is>
      </c>
      <c r="E601" s="4" t="inlineStr">
        <is>
          <t>Basse</t>
        </is>
      </c>
      <c r="F601" s="4" t="inlineStr">
        <is>
          <t>À faire</t>
        </is>
      </c>
    </row>
    <row r="602">
      <c r="A602" s="4" t="n">
        <v>586</v>
      </c>
      <c r="B602" s="4" t="inlineStr">
        <is>
          <t>Marketing</t>
        </is>
      </c>
      <c r="C602" s="5" t="inlineStr">
        <is>
          <t>Email marketing</t>
        </is>
      </c>
      <c r="D602" s="4" t="inlineStr">
        <is>
          <t>Phase 2</t>
        </is>
      </c>
      <c r="E602" s="4" t="inlineStr">
        <is>
          <t>Moyenne</t>
        </is>
      </c>
      <c r="F602" s="4" t="inlineStr">
        <is>
          <t>À faire</t>
        </is>
      </c>
    </row>
    <row r="603">
      <c r="A603" s="6" t="n">
        <v>587</v>
      </c>
      <c r="B603" s="6" t="inlineStr">
        <is>
          <t>Marketing</t>
        </is>
      </c>
      <c r="C603" s="7" t="inlineStr">
        <is>
          <t>Remarketing</t>
        </is>
      </c>
      <c r="D603" s="6" t="inlineStr">
        <is>
          <t>Phase 3</t>
        </is>
      </c>
      <c r="E603" s="6" t="inlineStr">
        <is>
          <t>Basse</t>
        </is>
      </c>
      <c r="F603" s="6" t="inlineStr">
        <is>
          <t>À faire</t>
        </is>
      </c>
    </row>
    <row r="604">
      <c r="A604" s="2" t="n">
        <v>588</v>
      </c>
      <c r="B604" s="2" t="inlineStr">
        <is>
          <t>Mobile</t>
        </is>
      </c>
      <c r="C604" s="3" t="inlineStr">
        <is>
          <t>Site responsive</t>
        </is>
      </c>
      <c r="D604" s="2" t="inlineStr">
        <is>
          <t>MVP</t>
        </is>
      </c>
      <c r="E604" s="2" t="inlineStr">
        <is>
          <t>Haute</t>
        </is>
      </c>
      <c r="F604" s="2" t="inlineStr">
        <is>
          <t>À faire</t>
        </is>
      </c>
    </row>
    <row r="605">
      <c r="A605" s="4" t="n">
        <v>589</v>
      </c>
      <c r="B605" s="4" t="inlineStr">
        <is>
          <t>Mobile</t>
        </is>
      </c>
      <c r="C605" s="5" t="inlineStr">
        <is>
          <t>PWA (Progressive Web App)</t>
        </is>
      </c>
      <c r="D605" s="4" t="inlineStr">
        <is>
          <t>Phase 2</t>
        </is>
      </c>
      <c r="E605" s="4" t="inlineStr">
        <is>
          <t>Haute</t>
        </is>
      </c>
      <c r="F605" s="4" t="inlineStr">
        <is>
          <t>À faire</t>
        </is>
      </c>
    </row>
    <row r="606">
      <c r="A606" s="6" t="n">
        <v>590</v>
      </c>
      <c r="B606" s="6" t="inlineStr">
        <is>
          <t>Mobile</t>
        </is>
      </c>
      <c r="C606" s="7" t="inlineStr">
        <is>
          <t>Application iOS</t>
        </is>
      </c>
      <c r="D606" s="6" t="inlineStr">
        <is>
          <t>Phase 3</t>
        </is>
      </c>
      <c r="E606" s="6" t="inlineStr">
        <is>
          <t>Haute</t>
        </is>
      </c>
      <c r="F606" s="6" t="inlineStr">
        <is>
          <t>À faire</t>
        </is>
      </c>
    </row>
    <row r="607">
      <c r="A607" s="6" t="n">
        <v>591</v>
      </c>
      <c r="B607" s="6" t="inlineStr">
        <is>
          <t>Mobile</t>
        </is>
      </c>
      <c r="C607" s="7" t="inlineStr">
        <is>
          <t>Application Android</t>
        </is>
      </c>
      <c r="D607" s="6" t="inlineStr">
        <is>
          <t>Phase 3</t>
        </is>
      </c>
      <c r="E607" s="6" t="inlineStr">
        <is>
          <t>Haute</t>
        </is>
      </c>
      <c r="F607" s="6" t="inlineStr">
        <is>
          <t>À faire</t>
        </is>
      </c>
    </row>
    <row r="608">
      <c r="A608" s="6" t="n">
        <v>592</v>
      </c>
      <c r="B608" s="6" t="inlineStr">
        <is>
          <t>Mobile</t>
        </is>
      </c>
      <c r="C608" s="7" t="inlineStr">
        <is>
          <t>Notifications push mobile</t>
        </is>
      </c>
      <c r="D608" s="6" t="inlineStr">
        <is>
          <t>Phase 3</t>
        </is>
      </c>
      <c r="E608" s="6" t="inlineStr">
        <is>
          <t>Moyenne</t>
        </is>
      </c>
      <c r="F608" s="6" t="inlineStr">
        <is>
          <t>À faire</t>
        </is>
      </c>
    </row>
    <row r="609">
      <c r="A609" s="6" t="n">
        <v>593</v>
      </c>
      <c r="B609" s="6" t="inlineStr">
        <is>
          <t>APIs</t>
        </is>
      </c>
      <c r="C609" s="7" t="inlineStr">
        <is>
          <t>API vendeurs (gestion produits/commandes)</t>
        </is>
      </c>
      <c r="D609" s="6" t="inlineStr">
        <is>
          <t>Phase 3</t>
        </is>
      </c>
      <c r="E609" s="6" t="inlineStr">
        <is>
          <t>Moyenne</t>
        </is>
      </c>
      <c r="F609" s="6" t="inlineStr">
        <is>
          <t>À faire</t>
        </is>
      </c>
    </row>
    <row r="610">
      <c r="A610" s="4" t="n">
        <v>594</v>
      </c>
      <c r="B610" s="4" t="inlineStr">
        <is>
          <t>APIs</t>
        </is>
      </c>
      <c r="C610" s="5" t="inlineStr">
        <is>
          <t>API agences livraison</t>
        </is>
      </c>
      <c r="D610" s="4" t="inlineStr">
        <is>
          <t>Phase 2</t>
        </is>
      </c>
      <c r="E610" s="4" t="inlineStr">
        <is>
          <t>Haute</t>
        </is>
      </c>
      <c r="F610" s="4" t="inlineStr">
        <is>
          <t>À faire</t>
        </is>
      </c>
    </row>
    <row r="611">
      <c r="A611" s="2" t="n">
        <v>595</v>
      </c>
      <c r="B611" s="2" t="inlineStr">
        <is>
          <t>APIs</t>
        </is>
      </c>
      <c r="C611" s="3" t="inlineStr">
        <is>
          <t>API paiement</t>
        </is>
      </c>
      <c r="D611" s="2" t="inlineStr">
        <is>
          <t>MVP</t>
        </is>
      </c>
      <c r="E611" s="2" t="inlineStr">
        <is>
          <t>Haute</t>
        </is>
      </c>
      <c r="F611" s="2" t="inlineStr">
        <is>
          <t>À faire</t>
        </is>
      </c>
    </row>
    <row r="612">
      <c r="A612" s="6" t="n">
        <v>596</v>
      </c>
      <c r="B612" s="6" t="inlineStr">
        <is>
          <t>APIs</t>
        </is>
      </c>
      <c r="C612" s="7" t="inlineStr">
        <is>
          <t>API analytics</t>
        </is>
      </c>
      <c r="D612" s="6" t="inlineStr">
        <is>
          <t>Phase 3</t>
        </is>
      </c>
      <c r="E612" s="6" t="inlineStr">
        <is>
          <t>Basse</t>
        </is>
      </c>
      <c r="F612" s="6" t="inlineStr">
        <is>
          <t>À faire</t>
        </is>
      </c>
    </row>
    <row r="613">
      <c r="A613" s="6" t="n">
        <v>597</v>
      </c>
      <c r="B613" s="6" t="inlineStr">
        <is>
          <t>APIs</t>
        </is>
      </c>
      <c r="C613" s="7" t="inlineStr">
        <is>
          <t>Documentation API</t>
        </is>
      </c>
      <c r="D613" s="6" t="inlineStr">
        <is>
          <t>Phase 3</t>
        </is>
      </c>
      <c r="E613" s="6" t="inlineStr">
        <is>
          <t>Moyenne</t>
        </is>
      </c>
      <c r="F613" s="6" t="inlineStr">
        <is>
          <t>À faire</t>
        </is>
      </c>
    </row>
    <row r="614">
      <c r="A614" s="6" t="n">
        <v>598</v>
      </c>
      <c r="B614" s="6" t="inlineStr">
        <is>
          <t>APIs</t>
        </is>
      </c>
      <c r="C614" s="7" t="inlineStr">
        <is>
          <t>Clés API gestion</t>
        </is>
      </c>
      <c r="D614" s="6" t="inlineStr">
        <is>
          <t>Phase 3</t>
        </is>
      </c>
      <c r="E614" s="6" t="inlineStr">
        <is>
          <t>Moyenne</t>
        </is>
      </c>
      <c r="F614" s="6" t="inlineStr">
        <is>
          <t>À faire</t>
        </is>
      </c>
    </row>
    <row r="615">
      <c r="A615" s="2" t="n">
        <v>599</v>
      </c>
      <c r="B615" s="2" t="inlineStr">
        <is>
          <t>Sécurité</t>
        </is>
      </c>
      <c r="C615" s="3" t="inlineStr">
        <is>
          <t>HTTPS (certificat SSL)</t>
        </is>
      </c>
      <c r="D615" s="2" t="inlineStr">
        <is>
          <t>MVP</t>
        </is>
      </c>
      <c r="E615" s="2" t="inlineStr">
        <is>
          <t>Haute</t>
        </is>
      </c>
      <c r="F615" s="2" t="inlineStr">
        <is>
          <t>À faire</t>
        </is>
      </c>
    </row>
    <row r="616">
      <c r="A616" s="4" t="n">
        <v>600</v>
      </c>
      <c r="B616" s="4" t="inlineStr">
        <is>
          <t>Sécurité</t>
        </is>
      </c>
      <c r="C616" s="5" t="inlineStr">
        <is>
          <t>Protection DDoS</t>
        </is>
      </c>
      <c r="D616" s="4" t="inlineStr">
        <is>
          <t>Phase 2</t>
        </is>
      </c>
      <c r="E616" s="4" t="inlineStr">
        <is>
          <t>Haute</t>
        </is>
      </c>
      <c r="F616" s="4" t="inlineStr">
        <is>
          <t>À faire</t>
        </is>
      </c>
    </row>
    <row r="617">
      <c r="A617" s="4" t="n">
        <v>601</v>
      </c>
      <c r="B617" s="4" t="inlineStr">
        <is>
          <t>Sécurité</t>
        </is>
      </c>
      <c r="C617" s="5" t="inlineStr">
        <is>
          <t>Pare-feu (WAF)</t>
        </is>
      </c>
      <c r="D617" s="4" t="inlineStr">
        <is>
          <t>Phase 2</t>
        </is>
      </c>
      <c r="E617" s="4" t="inlineStr">
        <is>
          <t>Haute</t>
        </is>
      </c>
      <c r="F617" s="4" t="inlineStr">
        <is>
          <t>À faire</t>
        </is>
      </c>
    </row>
    <row r="618">
      <c r="A618" s="2" t="n">
        <v>602</v>
      </c>
      <c r="B618" s="2" t="inlineStr">
        <is>
          <t>Sécurité</t>
        </is>
      </c>
      <c r="C618" s="3" t="inlineStr">
        <is>
          <t>Sauvegardes quotidiennes</t>
        </is>
      </c>
      <c r="D618" s="2" t="inlineStr">
        <is>
          <t>MVP</t>
        </is>
      </c>
      <c r="E618" s="2" t="inlineStr">
        <is>
          <t>Haute</t>
        </is>
      </c>
      <c r="F618" s="2" t="inlineStr">
        <is>
          <t>À faire</t>
        </is>
      </c>
    </row>
    <row r="619">
      <c r="A619" s="2" t="n">
        <v>603</v>
      </c>
      <c r="B619" s="2" t="inlineStr">
        <is>
          <t>Sécurité</t>
        </is>
      </c>
      <c r="C619" s="3" t="inlineStr">
        <is>
          <t>Logs activité</t>
        </is>
      </c>
      <c r="D619" s="2" t="inlineStr">
        <is>
          <t>MVP</t>
        </is>
      </c>
      <c r="E619" s="2" t="inlineStr">
        <is>
          <t>Haute</t>
        </is>
      </c>
      <c r="F619" s="2" t="inlineStr">
        <is>
          <t>À faire</t>
        </is>
      </c>
    </row>
    <row r="620">
      <c r="A620" s="4" t="n">
        <v>604</v>
      </c>
      <c r="B620" s="4" t="inlineStr">
        <is>
          <t>Sécurité</t>
        </is>
      </c>
      <c r="C620" s="5" t="inlineStr">
        <is>
          <t>RGPD compliance</t>
        </is>
      </c>
      <c r="D620" s="4" t="inlineStr">
        <is>
          <t>Phase 2</t>
        </is>
      </c>
      <c r="E620" s="4" t="inlineStr">
        <is>
          <t>Haute</t>
        </is>
      </c>
      <c r="F620" s="4" t="inlineStr">
        <is>
          <t>À faire</t>
        </is>
      </c>
    </row>
    <row r="621">
      <c r="A621" s="2" t="n">
        <v>605</v>
      </c>
      <c r="B621" s="2" t="inlineStr">
        <is>
          <t>Sécurité</t>
        </is>
      </c>
      <c r="C621" s="3" t="inlineStr">
        <is>
          <t>Consentement cookies</t>
        </is>
      </c>
      <c r="D621" s="2" t="inlineStr">
        <is>
          <t>MVP</t>
        </is>
      </c>
      <c r="E621" s="2" t="inlineStr">
        <is>
          <t>Moyenne</t>
        </is>
      </c>
      <c r="F621" s="2" t="inlineStr">
        <is>
          <t>À faire</t>
        </is>
      </c>
    </row>
    <row r="622">
      <c r="A622" s="4" t="n">
        <v>606</v>
      </c>
      <c r="B622" s="4" t="inlineStr">
        <is>
          <t>Sécurité</t>
        </is>
      </c>
      <c r="C622" s="5" t="inlineStr">
        <is>
          <t>Droit à l'oubli</t>
        </is>
      </c>
      <c r="D622" s="4" t="inlineStr">
        <is>
          <t>Phase 2</t>
        </is>
      </c>
      <c r="E622" s="4" t="inlineStr">
        <is>
          <t>Moyenne</t>
        </is>
      </c>
      <c r="F622" s="4" t="inlineStr">
        <is>
          <t>À faire</t>
        </is>
      </c>
    </row>
    <row r="623">
      <c r="A623" s="4" t="n">
        <v>607</v>
      </c>
      <c r="B623" s="4" t="inlineStr">
        <is>
          <t>Sécurité</t>
        </is>
      </c>
      <c r="C623" s="5" t="inlineStr">
        <is>
          <t>Export données personnelles</t>
        </is>
      </c>
      <c r="D623" s="4" t="inlineStr">
        <is>
          <t>Phase 2</t>
        </is>
      </c>
      <c r="E623" s="4" t="inlineStr">
        <is>
          <t>Moyenne</t>
        </is>
      </c>
      <c r="F623" s="4" t="inlineStr">
        <is>
          <t>À faire</t>
        </is>
      </c>
    </row>
    <row r="624" ht="16.3" customHeight="1" s="26">
      <c r="A624" s="31" t="inlineStr">
        <is>
          <t>16. STATISTIQUES ET ANALYTICS</t>
        </is>
      </c>
      <c r="B624" s="28" t="n"/>
      <c r="C624" s="28" t="n"/>
      <c r="D624" s="28" t="n"/>
      <c r="E624" s="28" t="n"/>
      <c r="F624" s="29" t="n"/>
    </row>
    <row r="625">
      <c r="A625" s="4" t="n">
        <v>608</v>
      </c>
      <c r="B625" s="4" t="inlineStr">
        <is>
          <t>Stats Vendeurs</t>
        </is>
      </c>
      <c r="C625" s="5" t="inlineStr">
        <is>
          <t>Vues boutique</t>
        </is>
      </c>
      <c r="D625" s="4" t="inlineStr">
        <is>
          <t>Phase 2</t>
        </is>
      </c>
      <c r="E625" s="4" t="inlineStr">
        <is>
          <t>Moyenne</t>
        </is>
      </c>
      <c r="F625" s="4" t="inlineStr">
        <is>
          <t>À faire</t>
        </is>
      </c>
    </row>
    <row r="626">
      <c r="A626" s="4" t="n">
        <v>609</v>
      </c>
      <c r="B626" s="4" t="inlineStr">
        <is>
          <t>Stats Vendeurs</t>
        </is>
      </c>
      <c r="C626" s="5" t="inlineStr">
        <is>
          <t>Vues produits</t>
        </is>
      </c>
      <c r="D626" s="4" t="inlineStr">
        <is>
          <t>Phase 2</t>
        </is>
      </c>
      <c r="E626" s="4" t="inlineStr">
        <is>
          <t>Moyenne</t>
        </is>
      </c>
      <c r="F626" s="4" t="inlineStr">
        <is>
          <t>À faire</t>
        </is>
      </c>
    </row>
    <row r="627">
      <c r="A627" s="4" t="n">
        <v>610</v>
      </c>
      <c r="B627" s="4" t="inlineStr">
        <is>
          <t>Stats Vendeurs</t>
        </is>
      </c>
      <c r="C627" s="5" t="inlineStr">
        <is>
          <t>Taux de conversion</t>
        </is>
      </c>
      <c r="D627" s="4" t="inlineStr">
        <is>
          <t>Phase 2</t>
        </is>
      </c>
      <c r="E627" s="4" t="inlineStr">
        <is>
          <t>Moyenne</t>
        </is>
      </c>
      <c r="F627" s="4" t="inlineStr">
        <is>
          <t>À faire</t>
        </is>
      </c>
    </row>
    <row r="628">
      <c r="A628" s="4" t="n">
        <v>611</v>
      </c>
      <c r="B628" s="4" t="inlineStr">
        <is>
          <t>Stats Vendeurs</t>
        </is>
      </c>
      <c r="C628" s="5" t="inlineStr">
        <is>
          <t>Panier moyen</t>
        </is>
      </c>
      <c r="D628" s="4" t="inlineStr">
        <is>
          <t>Phase 2</t>
        </is>
      </c>
      <c r="E628" s="4" t="inlineStr">
        <is>
          <t>Moyenne</t>
        </is>
      </c>
      <c r="F628" s="4" t="inlineStr">
        <is>
          <t>À faire</t>
        </is>
      </c>
    </row>
    <row r="629">
      <c r="A629" s="4" t="n">
        <v>612</v>
      </c>
      <c r="B629" s="4" t="inlineStr">
        <is>
          <t>Stats Vendeurs</t>
        </is>
      </c>
      <c r="C629" s="5" t="inlineStr">
        <is>
          <t>Produits populaires</t>
        </is>
      </c>
      <c r="D629" s="4" t="inlineStr">
        <is>
          <t>Phase 2</t>
        </is>
      </c>
      <c r="E629" s="4" t="inlineStr">
        <is>
          <t>Moyenne</t>
        </is>
      </c>
      <c r="F629" s="4" t="inlineStr">
        <is>
          <t>À faire</t>
        </is>
      </c>
    </row>
    <row r="630">
      <c r="A630" s="6" t="n">
        <v>613</v>
      </c>
      <c r="B630" s="6" t="inlineStr">
        <is>
          <t>Stats Vendeurs</t>
        </is>
      </c>
      <c r="C630" s="7" t="inlineStr">
        <is>
          <t>Heures de pointe</t>
        </is>
      </c>
      <c r="D630" s="6" t="inlineStr">
        <is>
          <t>Phase 3</t>
        </is>
      </c>
      <c r="E630" s="6" t="inlineStr">
        <is>
          <t>Basse</t>
        </is>
      </c>
      <c r="F630" s="6" t="inlineStr">
        <is>
          <t>À faire</t>
        </is>
      </c>
    </row>
    <row r="631">
      <c r="A631" s="6" t="n">
        <v>614</v>
      </c>
      <c r="B631" s="6" t="inlineStr">
        <is>
          <t>Stats Vendeurs</t>
        </is>
      </c>
      <c r="C631" s="7" t="inlineStr">
        <is>
          <t>Sources de trafic</t>
        </is>
      </c>
      <c r="D631" s="6" t="inlineStr">
        <is>
          <t>Phase 3</t>
        </is>
      </c>
      <c r="E631" s="6" t="inlineStr">
        <is>
          <t>Basse</t>
        </is>
      </c>
      <c r="F631" s="6" t="inlineStr">
        <is>
          <t>À faire</t>
        </is>
      </c>
    </row>
    <row r="632">
      <c r="A632" s="6" t="n">
        <v>615</v>
      </c>
      <c r="B632" s="6" t="inlineStr">
        <is>
          <t>Stats Vendeurs</t>
        </is>
      </c>
      <c r="C632" s="7" t="inlineStr">
        <is>
          <t>Démographie clients</t>
        </is>
      </c>
      <c r="D632" s="6" t="inlineStr">
        <is>
          <t>Phase 3</t>
        </is>
      </c>
      <c r="E632" s="6" t="inlineStr">
        <is>
          <t>Basse</t>
        </is>
      </c>
      <c r="F632" s="6" t="inlineStr">
        <is>
          <t>À faire</t>
        </is>
      </c>
    </row>
    <row r="633">
      <c r="A633" s="2" t="n">
        <v>616</v>
      </c>
      <c r="B633" s="2" t="inlineStr">
        <is>
          <t>Stats Admin</t>
        </is>
      </c>
      <c r="C633" s="3" t="inlineStr">
        <is>
          <t>Utilisateurs actifs</t>
        </is>
      </c>
      <c r="D633" s="2" t="inlineStr">
        <is>
          <t>MVP</t>
        </is>
      </c>
      <c r="E633" s="2" t="inlineStr">
        <is>
          <t>Haute</t>
        </is>
      </c>
      <c r="F633" s="2" t="inlineStr">
        <is>
          <t>À faire</t>
        </is>
      </c>
    </row>
    <row r="634">
      <c r="A634" s="4" t="n">
        <v>617</v>
      </c>
      <c r="B634" s="4" t="inlineStr">
        <is>
          <t>Stats Admin</t>
        </is>
      </c>
      <c r="C634" s="5" t="inlineStr">
        <is>
          <t>Taux de rétention</t>
        </is>
      </c>
      <c r="D634" s="4" t="inlineStr">
        <is>
          <t>Phase 2</t>
        </is>
      </c>
      <c r="E634" s="4" t="inlineStr">
        <is>
          <t>Moyenne</t>
        </is>
      </c>
      <c r="F634" s="4" t="inlineStr">
        <is>
          <t>À faire</t>
        </is>
      </c>
    </row>
    <row r="635">
      <c r="A635" s="4" t="n">
        <v>618</v>
      </c>
      <c r="B635" s="4" t="inlineStr">
        <is>
          <t>Stats Admin</t>
        </is>
      </c>
      <c r="C635" s="5" t="inlineStr">
        <is>
          <t>Churn rate</t>
        </is>
      </c>
      <c r="D635" s="4" t="inlineStr">
        <is>
          <t>Phase 2</t>
        </is>
      </c>
      <c r="E635" s="4" t="inlineStr">
        <is>
          <t>Moyenne</t>
        </is>
      </c>
      <c r="F635" s="4" t="inlineStr">
        <is>
          <t>À faire</t>
        </is>
      </c>
    </row>
    <row r="636">
      <c r="A636" s="2" t="n">
        <v>619</v>
      </c>
      <c r="B636" s="2" t="inlineStr">
        <is>
          <t>Stats Admin</t>
        </is>
      </c>
      <c r="C636" s="3" t="inlineStr">
        <is>
          <t>GMV (Gross Merchandise Value)</t>
        </is>
      </c>
      <c r="D636" s="2" t="inlineStr">
        <is>
          <t>MVP</t>
        </is>
      </c>
      <c r="E636" s="2" t="inlineStr">
        <is>
          <t>Haute</t>
        </is>
      </c>
      <c r="F636" s="2" t="inlineStr">
        <is>
          <t>À faire</t>
        </is>
      </c>
    </row>
    <row r="637">
      <c r="A637" s="2" t="n">
        <v>620</v>
      </c>
      <c r="B637" s="2" t="inlineStr">
        <is>
          <t>Stats Admin</t>
        </is>
      </c>
      <c r="C637" s="3" t="inlineStr">
        <is>
          <t>AOV (Average Order Value)</t>
        </is>
      </c>
      <c r="D637" s="2" t="inlineStr">
        <is>
          <t>MVP</t>
        </is>
      </c>
      <c r="E637" s="2" t="inlineStr">
        <is>
          <t>Haute</t>
        </is>
      </c>
      <c r="F637" s="2" t="inlineStr">
        <is>
          <t>À faire</t>
        </is>
      </c>
    </row>
    <row r="638">
      <c r="A638" s="4" t="n">
        <v>621</v>
      </c>
      <c r="B638" s="4" t="inlineStr">
        <is>
          <t>Stats Admin</t>
        </is>
      </c>
      <c r="C638" s="5" t="inlineStr">
        <is>
          <t>Taux de conversion global</t>
        </is>
      </c>
      <c r="D638" s="4" t="inlineStr">
        <is>
          <t>Phase 2</t>
        </is>
      </c>
      <c r="E638" s="4" t="inlineStr">
        <is>
          <t>Moyenne</t>
        </is>
      </c>
      <c r="F638" s="4" t="inlineStr">
        <is>
          <t>À faire</t>
        </is>
      </c>
    </row>
    <row r="639">
      <c r="A639" s="2" t="n">
        <v>622</v>
      </c>
      <c r="B639" s="2" t="inlineStr">
        <is>
          <t>Stats Admin</t>
        </is>
      </c>
      <c r="C639" s="3" t="inlineStr">
        <is>
          <t>Taux de litiges</t>
        </is>
      </c>
      <c r="D639" s="2" t="inlineStr">
        <is>
          <t>MVP</t>
        </is>
      </c>
      <c r="E639" s="2" t="inlineStr">
        <is>
          <t>Haute</t>
        </is>
      </c>
      <c r="F639" s="2" t="inlineStr">
        <is>
          <t>À faire</t>
        </is>
      </c>
    </row>
    <row r="640">
      <c r="A640" s="4" t="n">
        <v>623</v>
      </c>
      <c r="B640" s="4" t="inlineStr">
        <is>
          <t>Stats Admin</t>
        </is>
      </c>
      <c r="C640" s="5" t="inlineStr">
        <is>
          <t>Performance par catégorie</t>
        </is>
      </c>
      <c r="D640" s="4" t="inlineStr">
        <is>
          <t>Phase 2</t>
        </is>
      </c>
      <c r="E640" s="4" t="inlineStr">
        <is>
          <t>Moyenne</t>
        </is>
      </c>
      <c r="F640" s="4" t="inlineStr">
        <is>
          <t>À faire</t>
        </is>
      </c>
    </row>
    <row r="641" ht="16.3" customHeight="1" s="26">
      <c r="A641" s="31" t="inlineStr">
        <is>
          <t>17. NOTIFICATIONS SPÉCIFIQUES</t>
        </is>
      </c>
      <c r="B641" s="28" t="n"/>
      <c r="C641" s="28" t="n"/>
      <c r="D641" s="28" t="n"/>
      <c r="E641" s="28" t="n"/>
      <c r="F641" s="29" t="n"/>
    </row>
    <row r="642">
      <c r="A642" s="2" t="n">
        <v>624</v>
      </c>
      <c r="B642" s="2" t="inlineStr">
        <is>
          <t>Notifications</t>
        </is>
      </c>
      <c r="C642" s="3" t="inlineStr">
        <is>
          <t>Nouveau vendeur inscrit</t>
        </is>
      </c>
      <c r="D642" s="2" t="inlineStr">
        <is>
          <t>MVP</t>
        </is>
      </c>
      <c r="E642" s="2" t="inlineStr">
        <is>
          <t>Moyenne</t>
        </is>
      </c>
      <c r="F642" s="2" t="inlineStr">
        <is>
          <t>À faire</t>
        </is>
      </c>
    </row>
    <row r="643">
      <c r="A643" s="2" t="n">
        <v>625</v>
      </c>
      <c r="B643" s="2" t="inlineStr">
        <is>
          <t>Notifications</t>
        </is>
      </c>
      <c r="C643" s="3" t="inlineStr">
        <is>
          <t>Nouvelle commande vendeur</t>
        </is>
      </c>
      <c r="D643" s="2" t="inlineStr">
        <is>
          <t>MVP</t>
        </is>
      </c>
      <c r="E643" s="2" t="inlineStr">
        <is>
          <t>Haute</t>
        </is>
      </c>
      <c r="F643" s="2" t="inlineStr">
        <is>
          <t>À faire</t>
        </is>
      </c>
    </row>
    <row r="644">
      <c r="A644" s="2" t="n">
        <v>626</v>
      </c>
      <c r="B644" s="2" t="inlineStr">
        <is>
          <t>Notifications</t>
        </is>
      </c>
      <c r="C644" s="3" t="inlineStr">
        <is>
          <t>Paiement reçu en Escrow</t>
        </is>
      </c>
      <c r="D644" s="2" t="inlineStr">
        <is>
          <t>MVP</t>
        </is>
      </c>
      <c r="E644" s="2" t="inlineStr">
        <is>
          <t>Haute</t>
        </is>
      </c>
      <c r="F644" s="2" t="inlineStr">
        <is>
          <t>À faire</t>
        </is>
      </c>
    </row>
    <row r="645">
      <c r="A645" s="2" t="n">
        <v>627</v>
      </c>
      <c r="B645" s="2" t="inlineStr">
        <is>
          <t>Notifications</t>
        </is>
      </c>
      <c r="C645" s="3" t="inlineStr">
        <is>
          <t>Commande expédiée</t>
        </is>
      </c>
      <c r="D645" s="2" t="inlineStr">
        <is>
          <t>MVP</t>
        </is>
      </c>
      <c r="E645" s="2" t="inlineStr">
        <is>
          <t>Haute</t>
        </is>
      </c>
      <c r="F645" s="2" t="inlineStr">
        <is>
          <t>À faire</t>
        </is>
      </c>
    </row>
    <row r="646">
      <c r="A646" s="2" t="n">
        <v>628</v>
      </c>
      <c r="B646" s="2" t="inlineStr">
        <is>
          <t>Notifications</t>
        </is>
      </c>
      <c r="C646" s="3" t="inlineStr">
        <is>
          <t>Commande livrée</t>
        </is>
      </c>
      <c r="D646" s="2" t="inlineStr">
        <is>
          <t>MVP</t>
        </is>
      </c>
      <c r="E646" s="2" t="inlineStr">
        <is>
          <t>Haute</t>
        </is>
      </c>
      <c r="F646" s="2" t="inlineStr">
        <is>
          <t>À faire</t>
        </is>
      </c>
    </row>
    <row r="647">
      <c r="A647" s="4" t="n">
        <v>629</v>
      </c>
      <c r="B647" s="4" t="inlineStr">
        <is>
          <t>Notifications</t>
        </is>
      </c>
      <c r="C647" s="5" t="inlineStr">
        <is>
          <t>Demande avis produit</t>
        </is>
      </c>
      <c r="D647" s="4" t="inlineStr">
        <is>
          <t>Phase 2</t>
        </is>
      </c>
      <c r="E647" s="4" t="inlineStr">
        <is>
          <t>Moyenne</t>
        </is>
      </c>
      <c r="F647" s="4" t="inlineStr">
        <is>
          <t>À faire</t>
        </is>
      </c>
    </row>
    <row r="648">
      <c r="A648" s="2" t="n">
        <v>630</v>
      </c>
      <c r="B648" s="2" t="inlineStr">
        <is>
          <t>Notifications</t>
        </is>
      </c>
      <c r="C648" s="3" t="inlineStr">
        <is>
          <t>Nouveau message reçu</t>
        </is>
      </c>
      <c r="D648" s="2" t="inlineStr">
        <is>
          <t>MVP</t>
        </is>
      </c>
      <c r="E648" s="2" t="inlineStr">
        <is>
          <t>Haute</t>
        </is>
      </c>
      <c r="F648" s="2" t="inlineStr">
        <is>
          <t>À faire</t>
        </is>
      </c>
    </row>
    <row r="649">
      <c r="A649" s="4" t="n">
        <v>631</v>
      </c>
      <c r="B649" s="4" t="inlineStr">
        <is>
          <t>Notifications</t>
        </is>
      </c>
      <c r="C649" s="5" t="inlineStr">
        <is>
          <t>Produit nouveau en stock</t>
        </is>
      </c>
      <c r="D649" s="4" t="inlineStr">
        <is>
          <t>Phase 2</t>
        </is>
      </c>
      <c r="E649" s="4" t="inlineStr">
        <is>
          <t>Basse</t>
        </is>
      </c>
      <c r="F649" s="4" t="inlineStr">
        <is>
          <t>À faire</t>
        </is>
      </c>
    </row>
    <row r="650">
      <c r="A650" s="6" t="n">
        <v>632</v>
      </c>
      <c r="B650" s="6" t="inlineStr">
        <is>
          <t>Notifications</t>
        </is>
      </c>
      <c r="C650" s="7" t="inlineStr">
        <is>
          <t>Baisse prix produit favoris</t>
        </is>
      </c>
      <c r="D650" s="6" t="inlineStr">
        <is>
          <t>Phase 3</t>
        </is>
      </c>
      <c r="E650" s="6" t="inlineStr">
        <is>
          <t>Basse</t>
        </is>
      </c>
      <c r="F650" s="6" t="inlineStr">
        <is>
          <t>À faire</t>
        </is>
      </c>
    </row>
    <row r="651">
      <c r="A651" s="2" t="n">
        <v>633</v>
      </c>
      <c r="B651" s="2" t="inlineStr">
        <is>
          <t>Notifications</t>
        </is>
      </c>
      <c r="C651" s="3" t="inlineStr">
        <is>
          <t>Litige ouvert</t>
        </is>
      </c>
      <c r="D651" s="2" t="inlineStr">
        <is>
          <t>MVP</t>
        </is>
      </c>
      <c r="E651" s="2" t="inlineStr">
        <is>
          <t>Haute</t>
        </is>
      </c>
      <c r="F651" s="2" t="inlineStr">
        <is>
          <t>À faire</t>
        </is>
      </c>
    </row>
    <row r="652">
      <c r="A652" s="2" t="n">
        <v>634</v>
      </c>
      <c r="B652" s="2" t="inlineStr">
        <is>
          <t>Notifications</t>
        </is>
      </c>
      <c r="C652" s="3" t="inlineStr">
        <is>
          <t>Litige résolu</t>
        </is>
      </c>
      <c r="D652" s="2" t="inlineStr">
        <is>
          <t>MVP</t>
        </is>
      </c>
      <c r="E652" s="2" t="inlineStr">
        <is>
          <t>Haute</t>
        </is>
      </c>
      <c r="F652" s="2" t="inlineStr">
        <is>
          <t>À faire</t>
        </is>
      </c>
    </row>
    <row r="653">
      <c r="A653" s="4" t="n">
        <v>635</v>
      </c>
      <c r="B653" s="4" t="inlineStr">
        <is>
          <t>Notifications</t>
        </is>
      </c>
      <c r="C653" s="5" t="inlineStr">
        <is>
          <t>Solde Wallet faible</t>
        </is>
      </c>
      <c r="D653" s="4" t="inlineStr">
        <is>
          <t>Phase 2</t>
        </is>
      </c>
      <c r="E653" s="4" t="inlineStr">
        <is>
          <t>Moyenne</t>
        </is>
      </c>
      <c r="F653" s="4" t="inlineStr">
        <is>
          <t>À faire</t>
        </is>
      </c>
    </row>
    <row r="654">
      <c r="A654" s="2" t="n">
        <v>636</v>
      </c>
      <c r="B654" s="2" t="inlineStr">
        <is>
          <t>Notifications</t>
        </is>
      </c>
      <c r="C654" s="3" t="inlineStr">
        <is>
          <t>Validation compte vendeur</t>
        </is>
      </c>
      <c r="D654" s="2" t="inlineStr">
        <is>
          <t>MVP</t>
        </is>
      </c>
      <c r="E654" s="2" t="inlineStr">
        <is>
          <t>Haute</t>
        </is>
      </c>
      <c r="F654" s="2" t="inlineStr">
        <is>
          <t>À faire</t>
        </is>
      </c>
    </row>
    <row r="655">
      <c r="A655" s="4" t="n">
        <v>637</v>
      </c>
      <c r="B655" s="4" t="inlineStr">
        <is>
          <t>Notifications</t>
        </is>
      </c>
      <c r="C655" s="5" t="inlineStr">
        <is>
          <t>Badge obtenu</t>
        </is>
      </c>
      <c r="D655" s="4" t="inlineStr">
        <is>
          <t>Phase 2</t>
        </is>
      </c>
      <c r="E655" s="4" t="inlineStr">
        <is>
          <t>Basse</t>
        </is>
      </c>
      <c r="F655" s="4" t="inlineStr">
        <is>
          <t>À faire</t>
        </is>
      </c>
    </row>
    <row r="656">
      <c r="A656" s="4" t="n">
        <v>638</v>
      </c>
      <c r="B656" s="4" t="inlineStr">
        <is>
          <t>Notifications</t>
        </is>
      </c>
      <c r="C656" s="5" t="inlineStr">
        <is>
          <t>Abonnement expire bientôt</t>
        </is>
      </c>
      <c r="D656" s="4" t="inlineStr">
        <is>
          <t>Phase 2</t>
        </is>
      </c>
      <c r="E656" s="4" t="inlineStr">
        <is>
          <t>Moyenne</t>
        </is>
      </c>
      <c r="F656" s="4" t="inlineStr">
        <is>
          <t>À faire</t>
        </is>
      </c>
    </row>
    <row r="657">
      <c r="A657" s="4" t="n">
        <v>639</v>
      </c>
      <c r="B657" s="4" t="inlineStr">
        <is>
          <t>Notifications</t>
        </is>
      </c>
      <c r="C657" s="5" t="inlineStr">
        <is>
          <t>Promotion en cours</t>
        </is>
      </c>
      <c r="D657" s="4" t="inlineStr">
        <is>
          <t>Phase 2</t>
        </is>
      </c>
      <c r="E657" s="4" t="inlineStr">
        <is>
          <t>Basse</t>
        </is>
      </c>
      <c r="F657" s="4" t="inlineStr">
        <is>
          <t>À faire</t>
        </is>
      </c>
    </row>
  </sheetData>
  <mergeCells count="17">
    <mergeCell ref="A73:F73"/>
    <mergeCell ref="A2:F2"/>
    <mergeCell ref="A363:F363"/>
    <mergeCell ref="A549:F549"/>
    <mergeCell ref="A42:F42"/>
    <mergeCell ref="A177:F177"/>
    <mergeCell ref="A247:F247"/>
    <mergeCell ref="A207:F207"/>
    <mergeCell ref="A288:F288"/>
    <mergeCell ref="A330:F330"/>
    <mergeCell ref="A453:F453"/>
    <mergeCell ref="A624:F624"/>
    <mergeCell ref="A132:F132"/>
    <mergeCell ref="A641:F641"/>
    <mergeCell ref="A391:F391"/>
    <mergeCell ref="A579:F579"/>
    <mergeCell ref="A425:F42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selection activeCell="A1" sqref="A1"/>
    </sheetView>
  </sheetViews>
  <sheetFormatPr baseColWidth="8" defaultRowHeight="15"/>
  <cols>
    <col width="5" customWidth="1" style="26" min="1" max="1"/>
    <col width="16" customWidth="1" style="26" min="2" max="2"/>
    <col width="78" customWidth="1" style="26" min="3" max="3"/>
    <col width="12" customWidth="1" style="26" min="4" max="4"/>
    <col width="66" customWidth="1" style="26" min="5" max="5"/>
  </cols>
  <sheetData>
    <row r="1">
      <c r="A1" s="37" t="inlineStr">
        <is>
          <t>SUIVI TECHNIQUE - TRAVAUX HORS CAHIER DES CHARGES (MAJ 2026-07-10)</t>
        </is>
      </c>
    </row>
    <row r="2">
      <c r="A2" s="24" t="inlineStr">
        <is>
          <t>N°</t>
        </is>
      </c>
      <c r="B2" s="24" t="inlineStr">
        <is>
          <t>Domaine</t>
        </is>
      </c>
      <c r="C2" s="24" t="inlineStr">
        <is>
          <t>Sujet</t>
        </is>
      </c>
      <c r="D2" s="24" t="inlineStr">
        <is>
          <t>Statut</t>
        </is>
      </c>
      <c r="E2" s="24" t="inlineStr">
        <is>
          <t>Commentaire</t>
        </is>
      </c>
    </row>
    <row r="3">
      <c r="A3" t="n">
        <v>1</v>
      </c>
      <c r="B3" t="inlineStr">
        <is>
          <t>Infrastructure</t>
        </is>
      </c>
      <c r="C3" t="inlineStr">
        <is>
          <t>Déploiement production VPS (Docker : PostgreSQL + app + Caddy)</t>
        </is>
      </c>
      <c r="D3" t="inlineStr">
        <is>
          <t>✅ Réalisé</t>
        </is>
      </c>
      <c r="E3" t="inlineStr">
        <is>
          <t>deallome.com en ligne (HTTPS) - 2026-07-06</t>
        </is>
      </c>
    </row>
    <row r="4">
      <c r="A4" t="n">
        <v>2</v>
      </c>
      <c r="B4" t="inlineStr">
        <is>
          <t>Infrastructure</t>
        </is>
      </c>
      <c r="C4" t="inlineStr">
        <is>
          <t>DNS deallome.com + www vers le VPS, certificat TLS automatique</t>
        </is>
      </c>
      <c r="D4" t="inlineStr">
        <is>
          <t>✅ Réalisé</t>
        </is>
      </c>
      <c r="E4" t="inlineStr"/>
    </row>
    <row r="5">
      <c r="A5" t="n">
        <v>3</v>
      </c>
      <c r="B5" t="inlineStr">
        <is>
          <t>Infrastructure</t>
        </is>
      </c>
      <c r="C5" t="inlineStr">
        <is>
          <t>Crons prod : déblocage Escrow (6h) + sauvegarde pg_dump (3h, rotation 7 j)</t>
        </is>
      </c>
      <c r="D5" t="inlineStr">
        <is>
          <t>✅ Réalisé</t>
        </is>
      </c>
      <c r="E5" t="inlineStr"/>
    </row>
    <row r="6">
      <c r="A6" t="n">
        <v>4</v>
      </c>
      <c r="B6" t="inlineStr">
        <is>
          <t>Infrastructure</t>
        </is>
      </c>
      <c r="C6" t="inlineStr">
        <is>
          <t>Runbook de déploiement (docs/DEPLOIEMENT.md)</t>
        </is>
      </c>
      <c r="D6" t="inlineStr">
        <is>
          <t>✅ Réalisé</t>
        </is>
      </c>
      <c r="E6" t="inlineStr">
        <is>
          <t>Routine + migrations + rollback + diagnostic</t>
        </is>
      </c>
    </row>
    <row r="7">
      <c r="A7" t="n">
        <v>5</v>
      </c>
      <c r="B7" t="inlineStr">
        <is>
          <t>Authentification</t>
        </is>
      </c>
      <c r="C7" t="inlineStr">
        <is>
          <t>Firebase Auth prod : email + téléphone, SMS réels vers le Togo</t>
        </is>
      </c>
      <c r="D7" t="inlineStr">
        <is>
          <t>✅ Réalisé</t>
        </is>
      </c>
      <c r="E7" t="inlineStr">
        <is>
          <t>Blocage anti-fraude Google levé (défense SMS reCAPTCHA en mode AUDIT)</t>
        </is>
      </c>
    </row>
    <row r="8">
      <c r="A8" t="n">
        <v>6</v>
      </c>
      <c r="B8" t="inlineStr">
        <is>
          <t>Authentification</t>
        </is>
      </c>
      <c r="C8" t="inlineStr">
        <is>
          <t>Renvoi de code OTP avec cooldown + expiration affichée</t>
        </is>
      </c>
      <c r="D8" t="inlineStr">
        <is>
          <t>✅ Réalisé</t>
        </is>
      </c>
      <c r="E8" t="inlineStr"/>
    </row>
    <row r="9">
      <c r="A9" t="n">
        <v>7</v>
      </c>
      <c r="B9" t="inlineStr">
        <is>
          <t>Authentification</t>
        </is>
      </c>
      <c r="C9" t="inlineStr">
        <is>
          <t>Connexion / inscription Google (code + intégration déployés)</t>
        </is>
      </c>
      <c r="D9" t="inlineStr">
        <is>
          <t>🟡 Partiel</t>
        </is>
      </c>
      <c r="E9" t="inlineStr">
        <is>
          <t>Activer le fournisseur Google dans la console Firebase pour l'utiliser</t>
        </is>
      </c>
    </row>
    <row r="10">
      <c r="A10" t="n">
        <v>8</v>
      </c>
      <c r="B10" t="inlineStr">
        <is>
          <t>Parcours d'achat</t>
        </is>
      </c>
      <c r="C10" t="inlineStr">
        <is>
          <t>Achat invité : navigation et panier sans compte</t>
        </is>
      </c>
      <c r="D10" t="inlineStr">
        <is>
          <t>✅ Réalisé</t>
        </is>
      </c>
      <c r="E10" t="inlineStr">
        <is>
          <t>Panier en cookie ; auth demandée uniquement au paiement</t>
        </is>
      </c>
    </row>
    <row r="11">
      <c r="A11" t="n">
        <v>9</v>
      </c>
      <c r="B11" t="inlineStr">
        <is>
          <t>Parcours d'achat</t>
        </is>
      </c>
      <c r="C11" t="inlineStr">
        <is>
          <t>Fusion du panier invité dans le compte à la connexion</t>
        </is>
      </c>
      <c r="D11" t="inlineStr">
        <is>
          <t>✅ Réalisé</t>
        </is>
      </c>
      <c r="E11" t="inlineStr">
        <is>
          <t>Plus de redirection brutale vers la connexion</t>
        </is>
      </c>
    </row>
    <row r="12">
      <c r="A12" t="n">
        <v>10</v>
      </c>
      <c r="B12" t="inlineStr">
        <is>
          <t>UI/UX</t>
        </is>
      </c>
      <c r="C12" t="inlineStr">
        <is>
          <t>Vitrine marketplace (rampe catégories, rayons, carrousel héro)</t>
        </is>
      </c>
      <c r="D12" t="inlineStr">
        <is>
          <t>✅ Réalisé</t>
        </is>
      </c>
      <c r="E12" t="inlineStr">
        <is>
          <t>Refonte orientée consommateur</t>
        </is>
      </c>
    </row>
    <row r="13">
      <c r="A13" t="n">
        <v>11</v>
      </c>
      <c r="B13" t="inlineStr">
        <is>
          <t>UI/UX</t>
        </is>
      </c>
      <c r="C13" t="inlineStr">
        <is>
          <t>Écrans d'authentification en split + espace compte avec sidebar</t>
        </is>
      </c>
      <c r="D13" t="inlineStr">
        <is>
          <t>✅ Réalisé</t>
        </is>
      </c>
      <c r="E13" t="inlineStr"/>
    </row>
    <row r="14">
      <c r="A14" t="n">
        <v>12</v>
      </c>
      <c r="B14" t="inlineStr">
        <is>
          <t>UI/UX</t>
        </is>
      </c>
      <c r="C14" t="inlineStr">
        <is>
          <t>Header en icônes (Heroicons) + menu déroulant « Mon espace »</t>
        </is>
      </c>
      <c r="D14" t="inlineStr">
        <is>
          <t>✅ Réalisé</t>
        </is>
      </c>
      <c r="E14" t="inlineStr">
        <is>
          <t>Icône utilisateur, badges panier/notifications</t>
        </is>
      </c>
    </row>
    <row r="15">
      <c r="A15" t="n">
        <v>13</v>
      </c>
      <c r="B15" t="inlineStr">
        <is>
          <t>UI/UX</t>
        </is>
      </c>
      <c r="C15" t="inlineStr">
        <is>
          <t>Carrousel auto-défilant des « Offres &amp; promos »</t>
        </is>
      </c>
      <c r="D15" t="inlineStr">
        <is>
          <t>✅ Réalisé</t>
        </is>
      </c>
      <c r="E15" t="inlineStr"/>
    </row>
    <row r="16">
      <c r="A16" t="n">
        <v>14</v>
      </c>
      <c r="B16" t="inlineStr">
        <is>
          <t>UI/UX</t>
        </is>
      </c>
      <c r="C16" t="inlineStr">
        <is>
          <t>Suggestions produits (panier vide, panier rempli, recherche sans résultat)</t>
        </is>
      </c>
      <c r="D16" t="inlineStr">
        <is>
          <t>✅ Réalisé</t>
        </is>
      </c>
      <c r="E16" t="inlineStr">
        <is>
          <t>« inonder » l'utilisateur de produits</t>
        </is>
      </c>
    </row>
    <row r="17">
      <c r="A17" t="n">
        <v>15</v>
      </c>
      <c r="B17" t="inlineStr">
        <is>
          <t>UI/UX</t>
        </is>
      </c>
      <c r="C17" t="inlineStr">
        <is>
          <t>Emplacements « À la une » + bandeaux promo maison in-feed</t>
        </is>
      </c>
      <c r="D17" t="inlineStr">
        <is>
          <t>✅ Réalisé</t>
        </is>
      </c>
      <c r="E17" t="inlineStr">
        <is>
          <t>Placements natifs plutôt que pubs latérales ; badge « Sponsorisé » prêt</t>
        </is>
      </c>
    </row>
    <row r="18">
      <c r="A18" t="n">
        <v>16</v>
      </c>
      <c r="B18" t="inlineStr">
        <is>
          <t>UI/UX</t>
        </is>
      </c>
      <c r="C18" t="inlineStr">
        <is>
          <t>Loader : spinner boutons (soumissions/upload) + barre de progression de navigation (façon YouTube)</t>
        </is>
      </c>
      <c r="D18" t="inlineStr">
        <is>
          <t>✅ Réalisé</t>
        </is>
      </c>
      <c r="E18" t="inlineStr">
        <is>
          <t>Barre confondue à la bordure du header</t>
        </is>
      </c>
    </row>
    <row r="19">
      <c r="A19" t="n">
        <v>17</v>
      </c>
      <c r="B19" t="inlineStr">
        <is>
          <t>UI/UX</t>
        </is>
      </c>
      <c r="C19" t="inlineStr">
        <is>
          <t>Bouton « retour en haut » + header masqué/révélé au scroll</t>
        </is>
      </c>
      <c r="D19" t="inlineStr">
        <is>
          <t>✅ Réalisé</t>
        </is>
      </c>
      <c r="E19" t="inlineStr"/>
    </row>
    <row r="20">
      <c r="A20" t="n">
        <v>18</v>
      </c>
      <c r="B20" t="inlineStr">
        <is>
          <t>UI/UX</t>
        </is>
      </c>
      <c r="C20" t="inlineStr">
        <is>
          <t>Espaces vendeur &amp; livreur unifiés dans la coquille compte (sidebar en groupes) ; admin en sidebar dédiée (3 groupes) avec pastilles de tâches</t>
        </is>
      </c>
      <c r="D20" t="inlineStr">
        <is>
          <t>✅ Réalisé</t>
        </is>
      </c>
      <c r="E20" t="inlineStr">
        <is>
          <t>« Ma boutique » en nouvel onglet ; liens « devenir vendeur/livreur » discrets ; aperçu remodelé (chiffres clés + dernières commandes)</t>
        </is>
      </c>
    </row>
    <row r="21">
      <c r="A21" t="n">
        <v>19</v>
      </c>
      <c r="B21" t="inlineStr">
        <is>
          <t>UI/UX</t>
        </is>
      </c>
      <c r="C21" t="inlineStr">
        <is>
          <t>Loader d'upload média avec progression réelle (% par photo + barre globale + spinner par vignette)</t>
        </is>
      </c>
      <c r="D21" t="inlineStr">
        <is>
          <t>✅ Réalisé</t>
        </is>
      </c>
      <c r="E21" t="inlineStr">
        <is>
          <t>Fin de l'écran figé au téléversement des photos produit</t>
        </is>
      </c>
    </row>
    <row r="22">
      <c r="A22" t="n">
        <v>20</v>
      </c>
      <c r="B22" t="inlineStr">
        <is>
          <t>UI/UX</t>
        </is>
      </c>
      <c r="C22" t="inlineStr">
        <is>
          <t>Édition du profil : nom + boutique (nom, description, ville, quartier, tél, logo)</t>
        </is>
      </c>
      <c r="D22" t="inlineStr">
        <is>
          <t>✅ Réalisé</t>
        </is>
      </c>
      <c r="E22" t="inlineStr">
        <is>
          <t>Logo via Storage (règles à publier)</t>
        </is>
      </c>
    </row>
    <row r="23">
      <c r="A23" t="n">
        <v>21</v>
      </c>
      <c r="B23" t="inlineStr">
        <is>
          <t>UI/UX</t>
        </is>
      </c>
      <c r="C23" t="inlineStr">
        <is>
          <t>Remplacement des flèches par des chevrons et des em-dashes par des tirets</t>
        </is>
      </c>
      <c r="D23" t="inlineStr">
        <is>
          <t>✅ Réalisé</t>
        </is>
      </c>
      <c r="E23" t="inlineStr"/>
    </row>
    <row r="24">
      <c r="A24" t="n">
        <v>22</v>
      </c>
      <c r="B24" t="inlineStr">
        <is>
          <t>UI/UX</t>
        </is>
      </c>
      <c r="C24" t="inlineStr">
        <is>
          <t>Retrait du jargon « Escrow » au profit de « paiement sécurisé » (côté public)</t>
        </is>
      </c>
      <c r="D24" t="inlineStr">
        <is>
          <t>✅ Réalisé</t>
        </is>
      </c>
      <c r="E24" t="inlineStr"/>
    </row>
    <row r="25">
      <c r="A25" t="n">
        <v>23</v>
      </c>
      <c r="B25" t="inlineStr">
        <is>
          <t>Emails</t>
        </is>
      </c>
      <c r="C25" t="inlineStr">
        <is>
          <t>Intégration Brevo en production</t>
        </is>
      </c>
      <c r="D25" t="inlineStr">
        <is>
          <t>✅ Réalisé</t>
        </is>
      </c>
      <c r="E25" t="inlineStr">
        <is>
          <t>Clé posée, domaine authentifié (DKIM/DMARC), IP autorisée, template HTML de marque</t>
        </is>
      </c>
    </row>
    <row r="26">
      <c r="A26" t="n">
        <v>24</v>
      </c>
      <c r="B26" t="inlineStr">
        <is>
          <t>Emails</t>
        </is>
      </c>
      <c r="C26" t="inlineStr">
        <is>
          <t>Emails transactionnels sur tous les événements du cycle de vie</t>
        </is>
      </c>
      <c r="D26" t="inlineStr">
        <is>
          <t>✅ Réalisé</t>
        </is>
      </c>
      <c r="E26" t="inlineStr">
        <is>
          <t>Commande, paiement, expédition, livraison, gains livreur, validations, litiges</t>
        </is>
      </c>
    </row>
    <row r="27">
      <c r="A27" t="n">
        <v>25</v>
      </c>
      <c r="B27" t="inlineStr">
        <is>
          <t>Emails</t>
        </is>
      </c>
      <c r="C27" t="inlineStr">
        <is>
          <t>Envoi de la facture PDF en pièce jointe</t>
        </is>
      </c>
      <c r="D27" t="inlineStr">
        <is>
          <t>✅ Réalisé</t>
        </is>
      </c>
      <c r="E27" t="inlineStr">
        <is>
          <t>Facture PDF attachée à l'email de confirmation de paiement (Brevo)</t>
        </is>
      </c>
    </row>
    <row r="28">
      <c r="A28" t="n">
        <v>26</v>
      </c>
      <c r="B28" t="inlineStr">
        <is>
          <t>Stockage</t>
        </is>
      </c>
      <c r="C28" t="inlineStr">
        <is>
          <t>Firebase Storage activé + CORS du bucket configuré</t>
        </is>
      </c>
      <c r="D28" t="inlineStr">
        <is>
          <t>✅ Réalisé</t>
        </is>
      </c>
      <c r="E28" t="inlineStr">
        <is>
          <t>Bucket deallome-staging.firebasestorage.app, origine deallome.com autorisée</t>
        </is>
      </c>
    </row>
    <row r="29">
      <c r="A29" t="n">
        <v>27</v>
      </c>
      <c r="B29" t="inlineStr">
        <is>
          <t>Stockage</t>
        </is>
      </c>
      <c r="C29" t="inlineStr">
        <is>
          <t>Règles de sécurité Storage (KYC privé, logos/produits publics)</t>
        </is>
      </c>
      <c r="D29" t="inlineStr">
        <is>
          <t>À faire</t>
        </is>
      </c>
      <c r="E29" t="inlineStr">
        <is>
          <t>À publier dans la console Firebase (fournies)</t>
        </is>
      </c>
    </row>
    <row r="30">
      <c r="A30" t="n">
        <v>28</v>
      </c>
      <c r="B30" t="inlineStr">
        <is>
          <t>Données</t>
        </is>
      </c>
      <c r="C30" t="inlineStr">
        <is>
          <t>Catalogue de démonstration : 5 boutiques, 63 produits, images</t>
        </is>
      </c>
      <c r="D30" t="inlineStr">
        <is>
          <t>✅ Réalisé</t>
        </is>
      </c>
      <c r="E30" t="inlineStr">
        <is>
          <t>Seed idempotent et non destructif ; retirer au lancement</t>
        </is>
      </c>
    </row>
    <row r="31">
      <c r="A31" t="n">
        <v>29</v>
      </c>
      <c r="B31" t="inlineStr">
        <is>
          <t>Sécurité</t>
        </is>
      </c>
      <c r="C31" t="inlineStr">
        <is>
          <t>Durcissement SSH du VPS (désactiver root + mot de passe)</t>
        </is>
      </c>
      <c r="D31" t="inlineStr">
        <is>
          <t>À faire</t>
        </is>
      </c>
      <c r="E31" t="inlineStr">
        <is>
          <t>Accès par clé déjà en place</t>
        </is>
      </c>
    </row>
    <row r="32">
      <c r="A32" t="n">
        <v>30</v>
      </c>
      <c r="B32" t="inlineStr">
        <is>
          <t>Sécurité</t>
        </is>
      </c>
      <c r="C32" t="inlineStr">
        <is>
          <t>Rotation du mot de passe root du VPS</t>
        </is>
      </c>
      <c r="D32" t="inlineStr">
        <is>
          <t>À faire</t>
        </is>
      </c>
      <c r="E32" t="inlineStr"/>
    </row>
    <row r="33">
      <c r="A33" t="n">
        <v>31</v>
      </c>
      <c r="B33" t="inlineStr">
        <is>
          <t>Sécurité</t>
        </is>
      </c>
      <c r="C33" t="inlineStr">
        <is>
          <t>Sauvegardes externalisées chiffrées (Backblaze B2 / Object Storage)</t>
        </is>
      </c>
      <c r="D33" t="inlineStr">
        <is>
          <t>À faire</t>
        </is>
      </c>
      <c r="E33" t="inlineStr">
        <is>
          <t>Obligatoire avant argent réel</t>
        </is>
      </c>
    </row>
    <row r="34">
      <c r="A34" t="n">
        <v>32</v>
      </c>
      <c r="B34" t="inlineStr">
        <is>
          <t>Paiements</t>
        </is>
      </c>
      <c r="C34" t="inlineStr">
        <is>
          <t>Intégration agrégateur réel (FedaPay/CinetPay) et retrait de DEMO_MODE</t>
        </is>
      </c>
      <c r="D34" t="inlineStr">
        <is>
          <t>À faire</t>
        </is>
      </c>
      <c r="E34" t="inlineStr">
        <is>
          <t>Recharges/retraits wallet actuellement simulés</t>
        </is>
      </c>
    </row>
    <row r="35">
      <c r="A35" t="n">
        <v>33</v>
      </c>
      <c r="B35" t="inlineStr">
        <is>
          <t>Finances</t>
        </is>
      </c>
      <c r="C35" t="inlineStr">
        <is>
          <t>Alerte de budget GCP (coût des SMS)</t>
        </is>
      </c>
      <c r="D35" t="inlineStr">
        <is>
          <t>À faire</t>
        </is>
      </c>
      <c r="E35" t="inlineStr">
        <is>
          <t>~0,05 $/SMS au-delà de 10/jour</t>
        </is>
      </c>
    </row>
    <row r="36">
      <c r="A36" t="n">
        <v>34</v>
      </c>
      <c r="B36" t="inlineStr">
        <is>
          <t>Données</t>
        </is>
      </c>
      <c r="C36" t="inlineStr">
        <is>
          <t>Retrait du catalogue de démonstration au lancement commercial</t>
        </is>
      </c>
      <c r="D36" t="inlineStr">
        <is>
          <t>À faire</t>
        </is>
      </c>
      <c r="E36" t="inlineStr"/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Gilles GASSOU</dc:creator>
  <dcterms:created xmlns:dcterms="http://purl.org/dc/terms/" xmlns:xsi="http://www.w3.org/2001/XMLSchema-instance" xsi:type="dcterms:W3CDTF">2025-12-17T08:03:21Z</dcterms:created>
  <dcterms:modified xmlns:dcterms="http://purl.org/dc/terms/" xmlns:xsi="http://www.w3.org/2001/XMLSchema-instance" xsi:type="dcterms:W3CDTF">2026-07-11T08:30:06Z</dcterms:modified>
  <cp:lastModifiedBy>Administrateur</cp:lastModifiedBy>
</cp:coreProperties>
</file>