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✅ Réalisé</t>
        </is>
      </c>
      <c r="G23" t="inlineStr">
        <is>
          <t>Tableau de bord vendeur /vendeur : produits en ligne, commandes à accepter/en cours, CA net versé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✅ Réalisé</t>
        </is>
      </c>
      <c r="G24" t="inlineStr">
        <is>
          <t>Statistiques de ventes : commandes par statut + meilleures ventes (quantités et montants)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✅ Réalisé</t>
        </is>
      </c>
      <c r="G27" t="inlineStr">
        <is>
          <t>Gestion des produits /vendeur/produits : création, édition, publication, archivage, promo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✅ Réalisé</t>
        </is>
      </c>
      <c r="G28" t="inlineStr">
        <is>
          <t>Derniers versements sur le tableau de bord vendeur + historique complet dans le wallet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Vitrine /boutique/[id] refondue (lot 5) : onglets Accueil / Produits / Profil / Avis, recherche et tri internes, indicateurs de confiance calculés, badge « Nouveau vendeur »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 ; profil d'entreprise public ajouté au lot 5 : interlocuteur + photo, année de création, zones desservies, photos des locaux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✅ Réalisé</t>
        </is>
      </c>
      <c r="G59" t="inlineStr">
        <is>
          <t>Lot 6 : vidéo de présentation optionnelle (MP4/WebM/MOV, 60 s et 50 Mo max, durée vérifiée), affichée en tête de galerie et signalée par une pastille sur les cartes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 — aperçu des photos avant envoi ; lot 6 : aperçu de la vidéo avec lecteur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 — suppression des photos ; lot 6 : retrait/remplacement de la vidéo (ancien fichier effacé du stockage)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; lot 4 (2026-09-18) : autocomplétion produits/rayons/boutiques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Lot 4 (2026-09-18) : plein texte français sans accents, synonymes, correction des fautes, rayons et boutiques, tri par pertinence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 ; lot 3 (2026-09-18) : frais de service acheteur 1 % (non remboursables) + frais Mobile Money répercutés à la recharge, paramétrables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 ; depuis le lot 3, hors frais de service (non remboursables)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✅ Réalisé</t>
        </is>
      </c>
      <c r="G159" t="inlineStr">
        <is>
          <t>Vendeur : /vendeur/messages + « Contacter l'acheteur » depuis chaque commande, badges non-lus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✅ Réalisé</t>
        </is>
      </c>
      <c r="G164" t="inlineStr">
        <is>
          <t>Acheteur : /compte/messages + « Contacter le vendeur » depuis la fiche produit et la commande, sujet prérempli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1" t="inlineStr">
        <is>
          <t>✅ Réalisé</t>
        </is>
      </c>
      <c r="G229" s="22" t="inlineStr">
        <is>
          <t>Chat v2 (2026-09-18) : fils acheteur-boutique en temps réel, fiche produit depuis l'article, photos/PDF, messages vocaux, accusé « Vu », blocage des coordonnées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1" t="inlineStr">
        <is>
          <t>✅ Réalisé</t>
        </is>
      </c>
      <c r="G232" s="22" t="inlineStr">
        <is>
          <t>Conversations conservées (/compte/messages, /vendeur/messages) ; 200 derniers messages par fil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(litiges) + messagerie : notification in-app, email si le destinataire est hors ligne, badges non-lus en temps réel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✅ Réalisé</t>
        </is>
      </c>
      <c r="G236" t="inlineStr">
        <is>
          <t>Page /faq en accordéons (commander, livraison, litiges, vendre, livrer, compte), reliée au footer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si payée (hors frais de service depuis le lot 3)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vendeur, frais de service acheteur (%) et frais Mobile Money (%) éditables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✅ Réalisé</t>
        </is>
      </c>
      <c r="G289" t="inlineStr">
        <is>
          <t>Signalement produit sur la fiche (connecté) + examen admin : retrait du produit ou classement, journalisé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✅ Réalisé</t>
        </is>
      </c>
      <c r="G292" t="inlineStr">
        <is>
          <t>Rapport ventes : commandes et volume d'affaires par mois (/admin/rapports)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✅ Réalisé</t>
        </is>
      </c>
      <c r="G293" t="inlineStr">
        <is>
          <t>Rapport utilisateurs : inscriptions par mois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✅ Réalisé</t>
        </is>
      </c>
      <c r="G294" t="inlineStr">
        <is>
          <t>Rapport vendeurs : boutiques les plus actives (commandes, volume)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✅ Réalisé</t>
        </is>
      </c>
      <c r="G295" t="inlineStr">
        <is>
          <t>Rapport produits : meilleures ventes (quantités, montants)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✅ Réalisé</t>
        </is>
      </c>
      <c r="G296" t="inlineStr">
        <is>
          <t>Rapport commissions : total perçu + détail par mois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✅ Réalisé</t>
        </is>
      </c>
      <c r="G297" t="inlineStr">
        <is>
          <t>Rapport litiges : répartition par statut et motif, taux de litiges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✅ Réalisé</t>
        </is>
      </c>
      <c r="G305" t="inlineStr">
        <is>
          <t>URLs produit avec slug (/produits/slug-uuid), anciens liens redirigés en 308 vers l'URL canonique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✅ Réalisé</t>
        </is>
      </c>
      <c r="G306" t="inlineStr">
        <is>
          <t>Méta-titres dynamiques : fiche produit (titre + prix), catalogue par rayon/recherche, boutique publique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✅ Réalisé</t>
        </is>
      </c>
      <c r="G307" t="inlineStr">
        <is>
          <t>Méta-descriptions dynamiques (description produit tronquée ou repli boutique/plateforme)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(litiges) + messagerie acheteur-boutique (in-app + email si hors ligne)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✅ Réalisé</t>
        </is>
      </c>
      <c r="G9" t="inlineStr">
        <is>
          <t>« Ma liste » (lot 2, 2026-09-18) : cœur sur la fiche et sur toutes les cartes produit, une liste par compte, prix à l'ajout mémorisé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✅ Réalisé</t>
        </is>
      </c>
      <c r="G10" t="inlineStr">
        <is>
          <t>Page /compte/liste : produits gardés, « Tout ajouter au panier », ruptures et produits retirés signalés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✅ Réalisé</t>
        </is>
      </c>
      <c r="G11" t="inlineStr">
        <is>
          <t>Onglet « Mes avis » (/compte/avis) : commandes livrées à noter et avis déjà publiés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✅ Réalisé</t>
        </is>
      </c>
      <c r="G21" t="inlineStr">
        <is>
          <t>Note générale de la boutique (moyenne des avis produits + 3 critères vendeur), en-tête et onglet Avis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✅ Réalisé</t>
        </is>
      </c>
      <c r="G22" t="inlineStr">
        <is>
          <t>Onglet Avis de la vitrine : répartition des notes, avis produits et avis vendeur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✅ Réalisé</t>
        </is>
      </c>
      <c r="G52" t="inlineStr">
        <is>
          <t>Lot 4 : suggestions au fil de la saisie (produits, rayons, boutiques), clavier, correction « Résultats pour … »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✅ Réalisé</t>
        </is>
      </c>
      <c r="G53" t="inlineStr">
        <is>
          <t>Lot 4 : tendances (30 j) dans la barre de recherche et en admin ; demandes non servies montrées aux vendeurs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✅ Réalisé</t>
        </is>
      </c>
      <c r="G57" t="inlineStr">
        <is>
          <t>Filtre « Note minimum » (3+ / 4+) dans le catalogue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✅ Réalisé</t>
        </is>
      </c>
      <c r="G64" t="inlineStr">
        <is>
          <t>Tri « Mieux notés » dans le catalogue et dans la boutique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✅ Réalisé</t>
        </is>
      </c>
      <c r="G69" t="inlineStr">
        <is>
          <t>« Vus récemment » : 50 dernières fiches consultées par compte, affichées dans Ma liste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✅ Réalisé</t>
        </is>
      </c>
      <c r="G75" t="inlineStr">
        <is>
          <t>Avis vendeur (communication, expédition, emballage) donné avec l'avis produit depuis la commande livrée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✅ Réalisé</t>
        </is>
      </c>
      <c r="G85" t="inlineStr">
        <is>
          <t>Lot 3 (2026-09-18) : demande de devis dans le chat, bon de commande vendeur (prix libres, livraison, validité), acceptation = commande avec paiement sécurisé, PDF proforma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✅ Réalisé</t>
        </is>
      </c>
      <c r="G122" t="inlineStr">
        <is>
          <t>Note de 1 à 5 étoiles par produit commandé (lot 5)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✅ Réalisé</t>
        </is>
      </c>
      <c r="G123" t="inlineStr">
        <is>
          <t>Commentaire libre facultatif, produit et vendeur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  <c r="G124" t="inlineStr">
        <is>
          <t>Photos dans les avis - rattaché au lot 6 (médias)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✅ Réalisé</t>
        </is>
      </c>
      <c r="G125" t="inlineStr">
        <is>
          <t>Avis réservés aux commandes livrées : l'achat est vérifié par construction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✅ Réalisé</t>
        </is>
      </c>
      <c r="G126" t="inlineStr">
        <is>
          <t>Badge « Achat vérifié » sur chaque avis public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✅ Réalisé</t>
        </is>
      </c>
      <c r="G127" t="inlineStr">
        <is>
          <t>« acheté le … · avis du … » affiché sur chaque avis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✅ Réalisé</t>
        </is>
      </c>
      <c r="G128" t="inlineStr">
        <is>
          <t>Réponse du vendeur depuis /vendeur/avis (une par avis), affichée sous l'avis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  <c r="G129" t="inlineStr">
        <is>
          <t>Signalement d'un avis par les acheteurs - la modération admin existe déjà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✅ Réalisé</t>
        </is>
      </c>
      <c r="G130" t="inlineStr">
        <is>
          <t>/admin/avis : masquer / réafficher un avis (exclu des moyennes, jamais supprimé), action journalisée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  <c r="G131" t="inlineStr">
        <is>
          <t>Filtrage des avis par note/date sur la fiche produit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✅ Réalisé</t>
        </is>
      </c>
      <c r="G132" t="inlineStr">
        <is>
          <t>Répartition 1 à 5 étoiles sur la fiche produit et dans l'onglet Avis de la boutique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✅ Réalisé</t>
        </is>
      </c>
      <c r="G133" t="inlineStr">
        <is>
          <t>Note globale vendeur (avis produits + communication, expédition, emballage)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✅ Réalisé</t>
        </is>
      </c>
      <c r="G134" t="inlineStr">
        <is>
          <t>Critère « Communication » de l'avis vendeur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✅ Réalisé</t>
        </is>
      </c>
      <c r="G135" t="inlineStr">
        <is>
          <t>Critère « Rapidité d'expédition » de l'avis vendeur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✅ Réalisé</t>
        </is>
      </c>
      <c r="G136" t="inlineStr">
        <is>
          <t>Critère « Emballage » de l'avis vendeur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✅ Réalisé</t>
        </is>
      </c>
      <c r="G137" t="inlineStr">
        <is>
          <t>Note « Produit conforme ? » de l'avis produit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✅ Réalisé</t>
        </is>
      </c>
      <c r="G138" t="inlineStr">
        <is>
          <t>Commentaire général sur le vendeur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✅ Réalisé</t>
        </is>
      </c>
      <c r="G139" t="inlineStr">
        <is>
          <t>Historique des avis reçus sur /vendeur/avis (produits et service)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✅ Réalisé</t>
        </is>
      </c>
      <c r="G140" t="inlineStr">
        <is>
          <t>Taux de satisfaction (part des avis 4-5 étoiles) sur /vendeur/avis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✅ Réalisé</t>
        </is>
      </c>
      <c r="G141" t="inlineStr">
        <is>
          <t>Nombre total d'avis produits et vendeur sur /vendeur/avis et la vitrine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✅ Réalisé</t>
        </is>
      </c>
      <c r="G170" t="inlineStr">
        <is>
          <t>Chat v2 : photos (JPG/PNG/WebP), PDF et messages vocaux, 10 Mo max, Storage privé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23" t="inlineStr">
        <is>
          <t>🟡 Partiel</t>
        </is>
      </c>
      <c r="G209" t="inlineStr">
        <is>
          <t>Blocage automatique des coordonnées + surveillance admin (lecture journalisée des fils) ; signalement manuel par l'utilisateur à venir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✅ Réalisé</t>
        </is>
      </c>
      <c r="G268" t="inlineStr">
        <is>
          <t>Notification à l'acheteur dès la commande livrée, avec lien direct vers le formulaire d'avis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✅ Réalisé</t>
        </is>
      </c>
      <c r="G5" t="inlineStr">
        <is>
          <t>Historique des fiches consultées (« Vus récemment »), effaçable par l'utilisateur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✅ Réalisé</t>
        </is>
      </c>
      <c r="G23" t="inlineStr">
        <is>
          <t>Lot 7 : modèle CLIP exécuté sur notre VPS (aucun service tiers) — bouton appareil photo dans la barre de recherche, résultats triés par ressemblance et filtrables, index rattrapable depuis l'admin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✅ Réalisé</t>
        </is>
      </c>
      <c r="G24" t="inlineStr">
        <is>
          <t>Lot 4 : recherches récentes gardées sur l'appareil, proposées à l'ouverture de la barre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23" t="inlineStr">
        <is>
          <t>🟡 Partiel</t>
        </is>
      </c>
      <c r="G94" t="inlineStr">
        <is>
          <t>Badge « Prix en baisse » dans Ma liste (prix à l'ajout mémorisé) ; notification à venir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2026-09-21)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en sidebar dédiée (3 groupes) avec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 ; nouveau dossier chat/ (messagerie) à publier en console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</row>
    <row r="33">
      <c r="A33" t="n">
        <v>31</v>
      </c>
      <c r="B33" t="inlineStr">
        <is>
          <t>Sécurité</t>
        </is>
      </c>
      <c r="C33" t="inlineStr">
        <is>
          <t>Sauvegardes externalisées chiffrées (hors VPS)</t>
        </is>
      </c>
      <c r="D33" t="inlineStr">
        <is>
          <t>✅ Réalisé</t>
        </is>
      </c>
      <c r="E33" t="inlineStr">
        <is>
          <t>Dump chiffré (age) vers le bucket GCS, 30 jours, test de restauration validé (2026-09-11)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 s="2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</row>
    <row r="37" s="26">
      <c r="A37" t="n">
        <v>35</v>
      </c>
      <c r="B37" t="inlineStr">
        <is>
          <t>Messagerie</t>
        </is>
      </c>
      <c r="C37" t="inlineStr">
        <is>
          <t>Temps réel Postgres LISTEN/NOTIFY + SSE : messages, « Vu », « en train d'écrire », badges</t>
        </is>
      </c>
      <c r="D37" t="inlineStr">
        <is>
          <t>✅ Réalisé</t>
        </is>
      </c>
      <c r="E37" t="inlineStr">
        <is>
          <t>Lot 1 flux acheteur-vendeur (2026-09-18)</t>
        </is>
      </c>
    </row>
    <row r="38" s="26">
      <c r="A38" t="n">
        <v>36</v>
      </c>
      <c r="B38" t="inlineStr">
        <is>
          <t>Messagerie</t>
        </is>
      </c>
      <c r="C38" t="inlineStr">
        <is>
          <t>Carte « Se renseigner sur ce produit » depuis une fiche produit</t>
        </is>
      </c>
      <c r="D38" t="inlineStr">
        <is>
          <t>✅ Réalisé</t>
        </is>
      </c>
      <c r="E38" t="inlineStr">
        <is>
          <t>Lot 1</t>
        </is>
      </c>
    </row>
    <row r="39" s="26">
      <c r="A39" t="n">
        <v>37</v>
      </c>
      <c r="B39" t="inlineStr">
        <is>
          <t>Modération</t>
        </is>
      </c>
      <c r="C39" t="inlineStr">
        <is>
          <t>Anti-contournement : blocage des coordonnées (messages, fiches, boutique, profil) + mise sous surveillance</t>
        </is>
      </c>
      <c r="D39" t="inlineStr">
        <is>
          <t>✅ Réalisé</t>
        </is>
      </c>
      <c r="E39" t="inlineStr">
        <is>
          <t>Lot 1 - page admin Surveillance, lecture des fils journalisée</t>
        </is>
      </c>
    </row>
    <row r="40" s="26">
      <c r="A40" t="n">
        <v>38</v>
      </c>
      <c r="B40" t="inlineStr">
        <is>
          <t>Sécurité</t>
        </is>
      </c>
      <c r="C40" t="inlineStr">
        <is>
          <t>Facture PDF exemplaire vendeur sans le téléphone de l'acheteur</t>
        </is>
      </c>
      <c r="D40" t="inlineStr">
        <is>
          <t>✅ Réalisé</t>
        </is>
      </c>
      <c r="E40" t="inlineStr">
        <is>
          <t>Lot 1</t>
        </is>
      </c>
    </row>
    <row r="41" s="26">
      <c r="A41" t="n">
        <v>39</v>
      </c>
      <c r="B41" t="inlineStr">
        <is>
          <t>Messagerie</t>
        </is>
      </c>
      <c r="C41" t="inlineStr">
        <is>
          <t>Notifications push (FCM) des nouveaux messages</t>
        </is>
      </c>
      <c r="D41" t="inlineStr">
        <is>
          <t>À faire</t>
        </is>
      </c>
      <c r="E41" t="inlineStr">
        <is>
          <t>Clé Web Push à générer dans la console Firebase</t>
        </is>
      </c>
    </row>
    <row r="42">
      <c r="A42" t="n">
        <v>40</v>
      </c>
      <c r="B42" t="inlineStr">
        <is>
          <t>Parcours d'achat</t>
        </is>
      </c>
      <c r="C42" t="inlineStr">
        <is>
          <t>Fiche produit : Acheter maintenant / Ajouter au panier / Discuter / Ma liste + barre d'actions fixe sur mobile</t>
        </is>
      </c>
      <c r="D42" t="inlineStr">
        <is>
          <t>✅ Réalisé</t>
        </is>
      </c>
      <c r="E42" t="inlineStr">
        <is>
          <t>Lot 2 flux acheteur-vendeur (2026-09-18)</t>
        </is>
      </c>
    </row>
    <row r="43">
      <c r="A43" t="n">
        <v>41</v>
      </c>
      <c r="B43" t="inlineStr">
        <is>
          <t>Parcours d'achat</t>
        </is>
      </c>
      <c r="C43" t="inlineStr">
        <is>
          <t>Achat direct : commande d'un seul article sans toucher au panier, reprise après connexion</t>
        </is>
      </c>
      <c r="D43" t="inlineStr">
        <is>
          <t>✅ Réalisé</t>
        </is>
      </c>
      <c r="E43" t="inlineStr">
        <is>
          <t>Lot 2</t>
        </is>
      </c>
    </row>
    <row r="44">
      <c r="A44" t="n">
        <v>42</v>
      </c>
      <c r="B44" t="inlineStr">
        <is>
          <t>Vendeur</t>
        </is>
      </c>
      <c r="C44" t="inlineStr">
        <is>
          <t>Nombre d'acheteurs ayant chaque produit dans leur liste (Mes produits)</t>
        </is>
      </c>
      <c r="D44" t="inlineStr">
        <is>
          <t>✅ Réalisé</t>
        </is>
      </c>
      <c r="E44" t="inlineStr">
        <is>
          <t>Lot 2</t>
        </is>
      </c>
    </row>
    <row r="45">
      <c r="A45" t="n">
        <v>43</v>
      </c>
      <c r="B45" t="inlineStr">
        <is>
          <t>Messagerie</t>
        </is>
      </c>
      <c r="C45" t="inlineStr">
        <is>
          <t>Bons de commande dans le chat : lignes catalogue ou libres, prix/livraison/validité libres, modification, refus motivé, expiration, PDF</t>
        </is>
      </c>
      <c r="D45" t="inlineStr">
        <is>
          <t>✅ Réalisé</t>
        </is>
      </c>
      <c r="E45" t="inlineStr">
        <is>
          <t>Lot 3 flux acheteur-vendeur (2026-09-18)</t>
        </is>
      </c>
    </row>
    <row r="46">
      <c r="A46" t="n">
        <v>44</v>
      </c>
      <c r="B46" t="inlineStr">
        <is>
          <t>Paiements</t>
        </is>
      </c>
      <c r="C46" t="inlineStr">
        <is>
          <t>Paiement depuis le chat : acceptation du bon, passage en caisse, carte « Payer maintenant »</t>
        </is>
      </c>
      <c r="D46" t="inlineStr">
        <is>
          <t>✅ Réalisé</t>
        </is>
      </c>
      <c r="E46" t="inlineStr">
        <is>
          <t>Lot 3 - sur wallet (mode démo), FedaPay à brancher</t>
        </is>
      </c>
    </row>
    <row r="47">
      <c r="A47" t="n">
        <v>45</v>
      </c>
      <c r="B47" t="inlineStr">
        <is>
          <t>Paiements</t>
        </is>
      </c>
      <c r="C47" t="inlineStr">
        <is>
          <t>Frais de service acheteur (1 %, non remboursables) + frais Mobile Money répercutés à la recharge, paramétrables</t>
        </is>
      </c>
      <c r="D47" t="inlineStr">
        <is>
          <t>✅ Réalisé</t>
        </is>
      </c>
      <c r="E47" t="inlineStr">
        <is>
          <t>Lot 3 - fonds sécurisés hors frais de service en admin</t>
        </is>
      </c>
    </row>
    <row r="48">
      <c r="A48" t="n">
        <v>46</v>
      </c>
      <c r="B48" t="inlineStr">
        <is>
          <t>Recherche</t>
        </is>
      </c>
      <c r="C48" t="inlineStr">
        <is>
          <t>Moteur plein texte PostgreSQL (tsvector français, unaccent, pg_trgm), synonymes éditables en admin, correction des fautes</t>
        </is>
      </c>
      <c r="D48" t="inlineStr">
        <is>
          <t>✅ Réalisé</t>
        </is>
      </c>
      <c r="E48" t="inlineStr">
        <is>
          <t>Lot 4 flux acheteur-vendeur (2026-09-18)</t>
        </is>
      </c>
    </row>
    <row r="49">
      <c r="A49" t="n">
        <v>47</v>
      </c>
      <c r="B49" t="inlineStr">
        <is>
          <t>Recherche</t>
        </is>
      </c>
      <c r="C49" t="inlineStr">
        <is>
          <t>Journal anonyme des recherches : tendances et demandes non servies (admin + tableau de bord vendeur)</t>
        </is>
      </c>
      <c r="D49" t="inlineStr">
        <is>
          <t>✅ Réalisé</t>
        </is>
      </c>
      <c r="E49" t="inlineStr">
        <is>
          <t>Lot 4</t>
        </is>
      </c>
    </row>
    <row r="50">
      <c r="A50" t="n">
        <v>48</v>
      </c>
      <c r="B50" t="inlineStr">
        <is>
          <t>Avis</t>
        </is>
      </c>
      <c r="C50" t="inlineStr">
        <is>
          <t>Système d'avis vérifiés : note produit + 3 critères vendeur par commande livrée, réponse du vendeur, modération admin (masquage hors moyennes)</t>
        </is>
      </c>
      <c r="D50" t="inlineStr">
        <is>
          <t>✅ Réalisé</t>
        </is>
      </c>
      <c r="E50" t="inlineStr">
        <is>
          <t>Lot 5 flux acheteur-vendeur (2026-09-21)</t>
        </is>
      </c>
    </row>
    <row r="51">
      <c r="A51" t="n">
        <v>49</v>
      </c>
      <c r="B51" t="inlineStr">
        <is>
          <t>Vendeur</t>
        </is>
      </c>
      <c r="C51" t="inlineStr">
        <is>
          <t>Vitrine à onglets (Accueil / Produits / Profil / Avis), recherche et tri internes à la boutique</t>
        </is>
      </c>
      <c r="D51" t="inlineStr">
        <is>
          <t>✅ Réalisé</t>
        </is>
      </c>
      <c r="E51" t="inlineStr">
        <is>
          <t>Lot 5</t>
        </is>
      </c>
    </row>
    <row r="52">
      <c r="A52" t="n">
        <v>50</v>
      </c>
      <c r="B52" t="inlineStr">
        <is>
          <t>Vendeur</t>
        </is>
      </c>
      <c r="C52" t="inlineStr">
        <is>
          <t>Indicateurs de confiance calculés (réponse aux messages, expédition sous 48 h, clients revenus, litiges) - masqués sous 5 commandes livrées</t>
        </is>
      </c>
      <c r="D52" t="inlineStr">
        <is>
          <t>✅ Réalisé</t>
        </is>
      </c>
      <c r="E52" t="inlineStr">
        <is>
          <t>Lot 5 - jamais déclarés par le vendeur</t>
        </is>
      </c>
    </row>
    <row r="53">
      <c r="A53" t="n">
        <v>51</v>
      </c>
      <c r="B53" t="inlineStr">
        <is>
          <t>Vendeur</t>
        </is>
      </c>
      <c r="C53" t="inlineStr">
        <is>
          <t>Profil d'entreprise public : interlocuteur, année de création, zones desservies, photos des locaux (soumis à l'anti-contournement)</t>
        </is>
      </c>
      <c r="D53" t="inlineStr">
        <is>
          <t>✅ Réalisé</t>
        </is>
      </c>
      <c r="E53" t="inlineStr">
        <is>
          <t>Lot 5</t>
        </is>
      </c>
    </row>
    <row r="54">
      <c r="A54" t="n">
        <v>52</v>
      </c>
      <c r="B54" t="inlineStr">
        <is>
          <t>Catalogue</t>
        </is>
      </c>
      <c r="C54" t="inlineStr">
        <is>
          <t>Note moyenne sur les cartes produit, filtre « note minimum » et tri « Mieux notés »</t>
        </is>
      </c>
      <c r="D54" t="inlineStr">
        <is>
          <t>✅ Réalisé</t>
        </is>
      </c>
      <c r="E54" t="inlineStr">
        <is>
          <t>Lot 5</t>
        </is>
      </c>
    </row>
    <row r="55">
      <c r="A55" t="n">
        <v>53</v>
      </c>
      <c r="B55" t="inlineStr">
        <is>
          <t>Médias</t>
        </is>
      </c>
      <c r="C55" t="inlineStr">
        <is>
          <t>Vidéo de présentation produit : téléversement avec progression, contrôle de durée et de poids, lecture dans la galerie</t>
        </is>
      </c>
      <c r="D55" t="inlineStr">
        <is>
          <t>✅ Réalisé</t>
        </is>
      </c>
      <c r="E55" t="inlineStr">
        <is>
          <t>Lot 6 flux acheteur-vendeur (2026-09-21)</t>
        </is>
      </c>
    </row>
    <row r="56">
      <c r="A56" t="n">
        <v>54</v>
      </c>
      <c r="B56" t="inlineStr">
        <is>
          <t>Médias</t>
        </is>
      </c>
      <c r="C56" t="inlineStr">
        <is>
          <t>Téléchargement des médias réservé aux comptes connectés : photos filigranées « Deal Lomé » (sharp), vidéo en flux avec requêtes partielles</t>
        </is>
      </c>
      <c r="D56" t="inlineStr">
        <is>
          <t>✅ Réalisé</t>
        </is>
      </c>
      <c r="E56" t="inlineStr">
        <is>
          <t>Lot 6 - filigrane vidéo non couvert (ré-encodage ffmpeg)</t>
        </is>
      </c>
    </row>
    <row r="57">
      <c r="A57" t="n">
        <v>55</v>
      </c>
      <c r="B57" t="inlineStr">
        <is>
          <t>Recherche</t>
        </is>
      </c>
      <c r="C57" t="inlineStr">
        <is>
          <t>Recherche par image : vecteurs CLIP des photos produit calculés sur le VPS, similarité en SQL (dot_product), seuil absolu + marge relative</t>
        </is>
      </c>
      <c r="D57" t="inlineStr">
        <is>
          <t>✅ Réalisé</t>
        </is>
      </c>
      <c r="E57" t="inlineStr">
        <is>
          <t>Lot 7 flux acheteur-vendeur (2026-09-21)</t>
        </is>
      </c>
    </row>
    <row r="58">
      <c r="A58" t="n">
        <v>56</v>
      </c>
      <c r="B58" t="inlineStr">
        <is>
          <t>Recherche</t>
        </is>
      </c>
      <c r="C58" t="inlineStr">
        <is>
          <t>Index visuel : calcul après réponse à l'enregistrement d'une fiche, rattrapage par lots de 25 en admin avec signalement des photos illisibles</t>
        </is>
      </c>
      <c r="D58" t="inlineStr">
        <is>
          <t>✅ Réalisé</t>
        </is>
      </c>
      <c r="E58" t="inlineStr">
        <is>
          <t>Lot 7</t>
        </is>
      </c>
    </row>
    <row r="59">
      <c r="A59" t="n">
        <v>57</v>
      </c>
      <c r="B59" t="inlineStr">
        <is>
          <t>Infrastructure</t>
        </is>
      </c>
      <c r="C59" t="inlineStr">
        <is>
          <t>Modèle CLIP embarqué dans l'image Docker (86 Mo) : aucun appel sortant en production ; overrides npm pour n'avoir qu'une seule copie de sharp</t>
        </is>
      </c>
      <c r="D59" t="inlineStr">
        <is>
          <t>✅ Réalisé</t>
        </is>
      </c>
      <c r="E59" t="inlineStr">
        <is>
          <t>Lot 7 - binaires GPU onnxruntime retirés du build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2026-09-21T15:36:04Z</dcterms:modified>
  <cp:lastModifiedBy>Administrateur</cp:lastModifiedBy>
</cp:coreProperties>
</file>