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/src/MR/Excel/experiment2/"/>
    </mc:Choice>
  </mc:AlternateContent>
  <xr:revisionPtr revIDLastSave="0" documentId="13_ncr:1_{9C5FB7F6-0BF9-3049-A489-1FF892462D99}" xr6:coauthVersionLast="40" xr6:coauthVersionMax="40" xr10:uidLastSave="{00000000-0000-0000-0000-000000000000}"/>
  <bookViews>
    <workbookView xWindow="240" yWindow="460" windowWidth="28300" windowHeight="17440" xr2:uid="{74AB0DAA-595B-354B-A650-5B8D409B97B6}"/>
  </bookViews>
  <sheets>
    <sheet name="比較" sheetId="7" r:id="rId1"/>
    <sheet name="classic" sheetId="2" r:id="rId2"/>
    <sheet name="jpop" sheetId="4" r:id="rId3"/>
    <sheet name="jazz" sheetId="6" r:id="rId4"/>
    <sheet name="nothing" sheetId="5" r:id="rId5"/>
  </sheets>
  <definedNames>
    <definedName name="_02classic" localSheetId="1">classic!$A$1:$R$400</definedName>
    <definedName name="_02jazz" localSheetId="3">jazz!$A$2:$R$419</definedName>
    <definedName name="_02jpop" localSheetId="2">jpop!$A$1:$R$338</definedName>
    <definedName name="_02nothing" localSheetId="4">nothing!$A$2:$R$338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5" i="5" l="1"/>
  <c r="D335" i="5"/>
  <c r="B33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2" i="5"/>
  <c r="C416" i="6"/>
  <c r="D416" i="6"/>
  <c r="B416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2" i="6"/>
  <c r="C339" i="4" l="1"/>
  <c r="D339" i="4"/>
  <c r="B339" i="4"/>
  <c r="C391" i="2"/>
  <c r="D391" i="2"/>
  <c r="B39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2" i="2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CE8732-D626-2C45-915E-07348A295392}" name="02classic" type="6" refreshedVersion="6" background="1" saveData="1">
    <textPr codePage="10001" sourceFile="/Users/daisuke/src/MR/csv/EEG/02classic.csv" comma="1">
      <textFields count="6">
        <textField/>
        <textField/>
        <textField/>
        <textField/>
        <textField/>
        <textField/>
      </textFields>
    </textPr>
  </connection>
  <connection id="2" xr16:uid="{12B0EEF7-10A9-8A4B-A25A-72E103A98D96}" name="02jazz" type="6" refreshedVersion="6" background="1" saveData="1">
    <textPr codePage="10001" sourceFile="/Users/daisuke/src/MR/csv/EEG/02jazz.csv" comma="1">
      <textFields count="6">
        <textField/>
        <textField/>
        <textField/>
        <textField/>
        <textField/>
        <textField/>
      </textFields>
    </textPr>
  </connection>
  <connection id="3" xr16:uid="{B002A445-FA94-934F-8187-EE79604FD5FB}" name="02jpop" type="6" refreshedVersion="6" background="1" saveData="1">
    <textPr codePage="10001" sourceFile="/Users/daisuke/src/MR/csv/EEG/02jpop.csv" comma="1">
      <textFields count="6">
        <textField/>
        <textField/>
        <textField/>
        <textField/>
        <textField/>
        <textField/>
      </textFields>
    </textPr>
  </connection>
  <connection id="4" xr16:uid="{3BA90C90-C156-FA46-9CC3-F4B8B97EDDC5}" name="02nothing1" type="6" refreshedVersion="6" background="1" saveData="1">
    <textPr codePage="10001" sourceFile="/Users/daisuke/src/MR/csv/EEG/02nothing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<sst xmlns="http://schemas.openxmlformats.org/spreadsheetml/2006/main" count="55" uniqueCount="10">
  <si>
    <t>mid_alpha</t>
    <phoneticPr fontId="1"/>
  </si>
  <si>
    <t>mid_alpha_sp</t>
    <phoneticPr fontId="1"/>
  </si>
  <si>
    <t>meditation</t>
    <phoneticPr fontId="1"/>
  </si>
  <si>
    <t>MMP_meditation</t>
    <phoneticPr fontId="1"/>
  </si>
  <si>
    <t>raw_value</t>
    <phoneticPr fontId="1"/>
  </si>
  <si>
    <t>theta</t>
    <phoneticPr fontId="1"/>
  </si>
  <si>
    <t>jazz</t>
    <phoneticPr fontId="1"/>
  </si>
  <si>
    <t>jpop</t>
    <phoneticPr fontId="1"/>
  </si>
  <si>
    <t>nothing</t>
    <phoneticPr fontId="1"/>
  </si>
  <si>
    <t>classic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</si>
</sst>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2classic" connectionId="1" xr16:uid="{714F9BBA-5568-F140-9CDB-41CB5A4A4670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2jpop" connectionId="3" xr16:uid="{A6DD09B7-706B-6B44-8312-48D96F305DD8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2jazz" connectionId="2" xr16:uid="{236836FC-D4CD-1746-9001-B649AE7B2E90}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2nothing" connectionId="4" xr16:uid="{12CAF670-506C-8141-9D46-27B636E27C68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A3E6-91A0-E649-98DA-BBFCA7E9026D}">
  <dimension ref="A1:F22"/>
  <sheetViews>
    <sheetView tabSelected="1" workbookViewId="0">
      <selection activeCell="H20" sqref="H20"/>
    </sheetView>
  </sheetViews>
  <sheetFormatPr baseColWidth="10" defaultRowHeight="20"/>
  <cols>
    <col min="1" max="1" width="15.5703125" bestFit="1" customWidth="1"/>
  </cols>
  <sheetData>
    <row r="1" spans="1:5">
      <c r="A1" t="s">
        <v>1</v>
      </c>
    </row>
    <row r="2" spans="1:5">
      <c r="B2" t="s">
        <v>8</v>
      </c>
      <c r="C2" t="s">
        <v>6</v>
      </c>
      <c r="D2" t="s">
        <v>7</v>
      </c>
      <c r="E2" t="s">
        <v>9</v>
      </c>
    </row>
    <row r="3" spans="1:5">
      <c r="B3">
        <v>15.078816970645649</v>
      </c>
      <c r="C3">
        <v>11.024294870818075</v>
      </c>
      <c r="D3">
        <v>10.764959204783366</v>
      </c>
      <c r="E3" s="1">
        <v>9.8082397480000001</v>
      </c>
    </row>
    <row r="5" spans="1:5">
      <c r="A5" t="s">
        <v>2</v>
      </c>
    </row>
    <row r="6" spans="1:5">
      <c r="B6" t="s">
        <v>8</v>
      </c>
      <c r="C6" t="s">
        <v>7</v>
      </c>
      <c r="D6" t="s">
        <v>9</v>
      </c>
      <c r="E6" t="s">
        <v>6</v>
      </c>
    </row>
    <row r="7" spans="1:5">
      <c r="B7">
        <v>32275.927927927929</v>
      </c>
      <c r="C7">
        <v>19079.344213649852</v>
      </c>
      <c r="D7" s="1">
        <v>16702.519</v>
      </c>
      <c r="E7">
        <v>13803.270531400965</v>
      </c>
    </row>
    <row r="9" spans="1:5">
      <c r="A9" t="s">
        <v>3</v>
      </c>
    </row>
    <row r="10" spans="1:5">
      <c r="B10" t="s">
        <v>6</v>
      </c>
      <c r="C10" t="s">
        <v>9</v>
      </c>
      <c r="D10" t="s">
        <v>7</v>
      </c>
      <c r="E10" t="s">
        <v>8</v>
      </c>
    </row>
    <row r="11" spans="1:5">
      <c r="B11">
        <v>60.635265700483089</v>
      </c>
      <c r="C11" s="1">
        <v>54.357326479999998</v>
      </c>
      <c r="D11">
        <v>50.056379821958458</v>
      </c>
      <c r="E11">
        <v>48.495495495495497</v>
      </c>
    </row>
    <row r="19" spans="3:6">
      <c r="C19" s="2" t="s">
        <v>9</v>
      </c>
      <c r="D19" s="10" t="s">
        <v>6</v>
      </c>
      <c r="E19" s="5" t="s">
        <v>7</v>
      </c>
      <c r="F19" s="9" t="s">
        <v>8</v>
      </c>
    </row>
    <row r="20" spans="3:6">
      <c r="C20" s="9" t="s">
        <v>8</v>
      </c>
      <c r="D20" s="10" t="s">
        <v>6</v>
      </c>
      <c r="E20" s="6" t="s">
        <v>7</v>
      </c>
      <c r="F20" s="3" t="s">
        <v>9</v>
      </c>
    </row>
    <row r="21" spans="3:6">
      <c r="C21" s="3" t="s">
        <v>9</v>
      </c>
      <c r="D21" s="8" t="s">
        <v>8</v>
      </c>
      <c r="E21" s="10" t="s">
        <v>6</v>
      </c>
      <c r="F21" s="7" t="s">
        <v>7</v>
      </c>
    </row>
    <row r="22" spans="3:6">
      <c r="C22" s="4" t="s">
        <v>9</v>
      </c>
      <c r="D22" s="8" t="s">
        <v>8</v>
      </c>
      <c r="E22" s="10" t="s">
        <v>6</v>
      </c>
      <c r="F22" s="7" t="s">
        <v>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3A04C-9ACA-F146-8556-57B010D77779}">
  <dimension ref="A1:G391"/>
  <sheetViews>
    <sheetView topLeftCell="A368" workbookViewId="0">
      <selection activeCell="C391" sqref="C391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10.140625" bestFit="1" customWidth="1"/>
    <col min="4" max="4" width="15.5703125" bestFit="1" customWidth="1"/>
    <col min="5" max="5" width="12.7109375" bestFit="1" customWidth="1"/>
    <col min="6" max="6" width="6.7109375" bestFit="1" customWidth="1"/>
    <col min="7" max="18" width="9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102.87</v>
      </c>
      <c r="B2">
        <v>12.789367680334101</v>
      </c>
      <c r="C2">
        <v>11382</v>
      </c>
      <c r="D2">
        <v>30</v>
      </c>
      <c r="E2">
        <v>1.7211627960205</v>
      </c>
      <c r="F2">
        <v>746</v>
      </c>
      <c r="G2">
        <f>IF(E2&gt;2,TRUE,0)</f>
        <v>0</v>
      </c>
    </row>
    <row r="3" spans="1:7">
      <c r="A3">
        <v>27.83</v>
      </c>
      <c r="B3">
        <v>6.0292906971705804</v>
      </c>
      <c r="C3">
        <v>12623</v>
      </c>
      <c r="D3">
        <v>34</v>
      </c>
      <c r="E3">
        <v>1.67974948883056</v>
      </c>
      <c r="F3">
        <v>1131</v>
      </c>
      <c r="G3">
        <f t="shared" ref="G3:G51" si="0">IF(E3&gt;2,TRUE,0)</f>
        <v>0</v>
      </c>
    </row>
    <row r="4" spans="1:7">
      <c r="A4">
        <v>47.57</v>
      </c>
      <c r="B4">
        <v>9.7651599129613604</v>
      </c>
      <c r="C4">
        <v>19193</v>
      </c>
      <c r="D4">
        <v>37</v>
      </c>
      <c r="E4">
        <v>1.2318420410156199</v>
      </c>
      <c r="F4">
        <v>1019</v>
      </c>
      <c r="G4">
        <f t="shared" si="0"/>
        <v>0</v>
      </c>
    </row>
    <row r="5" spans="1:7">
      <c r="A5">
        <v>37.61</v>
      </c>
      <c r="B5">
        <v>7.7223169003962697</v>
      </c>
      <c r="C5">
        <v>13113</v>
      </c>
      <c r="D5">
        <v>30</v>
      </c>
      <c r="E5">
        <v>1.32466793060302</v>
      </c>
      <c r="F5">
        <v>298</v>
      </c>
      <c r="G5">
        <f t="shared" si="0"/>
        <v>0</v>
      </c>
    </row>
    <row r="6" spans="1:7">
      <c r="A6">
        <v>106.3</v>
      </c>
      <c r="B6">
        <v>15.675229303683601</v>
      </c>
      <c r="C6">
        <v>79634</v>
      </c>
      <c r="D6">
        <v>26</v>
      </c>
      <c r="E6">
        <v>1.7669105529785101</v>
      </c>
      <c r="F6">
        <v>4281</v>
      </c>
      <c r="G6">
        <f t="shared" si="0"/>
        <v>0</v>
      </c>
    </row>
    <row r="7" spans="1:7">
      <c r="A7">
        <v>31.8</v>
      </c>
      <c r="B7">
        <v>5.2338786661838697</v>
      </c>
      <c r="C7">
        <v>2402</v>
      </c>
      <c r="D7">
        <v>21</v>
      </c>
      <c r="E7">
        <v>1.4953851699829099</v>
      </c>
      <c r="F7">
        <v>1284</v>
      </c>
      <c r="G7">
        <f t="shared" si="0"/>
        <v>0</v>
      </c>
    </row>
    <row r="8" spans="1:7">
      <c r="A8">
        <v>47.52</v>
      </c>
      <c r="B8">
        <v>10.108702588865899</v>
      </c>
      <c r="C8">
        <v>18461</v>
      </c>
      <c r="D8">
        <v>24</v>
      </c>
      <c r="E8">
        <v>1.39187335968017</v>
      </c>
      <c r="F8">
        <v>325</v>
      </c>
      <c r="G8">
        <f t="shared" si="0"/>
        <v>0</v>
      </c>
    </row>
    <row r="9" spans="1:7">
      <c r="A9">
        <v>117.45</v>
      </c>
      <c r="B9">
        <v>16.677079487689198</v>
      </c>
      <c r="C9">
        <v>6000</v>
      </c>
      <c r="D9">
        <v>21</v>
      </c>
      <c r="E9">
        <v>1.41041278839111</v>
      </c>
      <c r="F9">
        <v>718</v>
      </c>
      <c r="G9">
        <f t="shared" si="0"/>
        <v>0</v>
      </c>
    </row>
    <row r="10" spans="1:7">
      <c r="A10">
        <v>18.72</v>
      </c>
      <c r="B10">
        <v>4.78527607361963</v>
      </c>
      <c r="C10">
        <v>4988</v>
      </c>
      <c r="D10">
        <v>27</v>
      </c>
      <c r="E10">
        <v>1.1515045166015601</v>
      </c>
      <c r="F10">
        <v>64</v>
      </c>
      <c r="G10">
        <f t="shared" si="0"/>
        <v>0</v>
      </c>
    </row>
    <row r="11" spans="1:7">
      <c r="A11">
        <v>90.66</v>
      </c>
      <c r="B11">
        <v>12.7158225451281</v>
      </c>
      <c r="C11">
        <v>5754</v>
      </c>
      <c r="D11">
        <v>26</v>
      </c>
      <c r="E11">
        <v>1.79463386535644</v>
      </c>
      <c r="F11">
        <v>364</v>
      </c>
      <c r="G11">
        <f t="shared" si="0"/>
        <v>0</v>
      </c>
    </row>
    <row r="12" spans="1:7">
      <c r="A12">
        <v>84.41</v>
      </c>
      <c r="B12">
        <v>14.827501405283799</v>
      </c>
      <c r="C12">
        <v>41765</v>
      </c>
      <c r="D12">
        <v>24</v>
      </c>
      <c r="E12">
        <v>1.71034812927246</v>
      </c>
      <c r="F12">
        <v>2154</v>
      </c>
      <c r="G12">
        <f t="shared" si="0"/>
        <v>0</v>
      </c>
    </row>
    <row r="13" spans="1:7">
      <c r="A13">
        <v>67.510000000000005</v>
      </c>
      <c r="B13">
        <v>10.867150652737299</v>
      </c>
      <c r="C13">
        <v>3674</v>
      </c>
      <c r="D13">
        <v>34</v>
      </c>
      <c r="E13">
        <v>1.5392875671386701</v>
      </c>
      <c r="F13">
        <v>284</v>
      </c>
      <c r="G13">
        <f t="shared" si="0"/>
        <v>0</v>
      </c>
    </row>
    <row r="14" spans="1:7">
      <c r="A14">
        <v>31.17</v>
      </c>
      <c r="B14">
        <v>7.5103004602076897</v>
      </c>
      <c r="C14">
        <v>16561</v>
      </c>
      <c r="D14">
        <v>27</v>
      </c>
      <c r="E14">
        <v>1.4303684234619101</v>
      </c>
      <c r="F14">
        <v>925</v>
      </c>
      <c r="G14">
        <f t="shared" si="0"/>
        <v>0</v>
      </c>
    </row>
    <row r="15" spans="1:7">
      <c r="A15">
        <v>43.03</v>
      </c>
      <c r="B15">
        <v>11.1748818365968</v>
      </c>
      <c r="C15">
        <v>3144</v>
      </c>
      <c r="D15">
        <v>27</v>
      </c>
      <c r="E15">
        <v>1.29475593566894</v>
      </c>
      <c r="F15">
        <v>246</v>
      </c>
      <c r="G15">
        <f t="shared" si="0"/>
        <v>0</v>
      </c>
    </row>
    <row r="16" spans="1:7">
      <c r="A16">
        <v>56.87</v>
      </c>
      <c r="B16">
        <v>14.4450088900177</v>
      </c>
      <c r="C16">
        <v>14545</v>
      </c>
      <c r="D16">
        <v>41</v>
      </c>
      <c r="E16">
        <v>1.40723705291748</v>
      </c>
      <c r="F16">
        <v>594</v>
      </c>
      <c r="G16">
        <f t="shared" si="0"/>
        <v>0</v>
      </c>
    </row>
    <row r="17" spans="1:7">
      <c r="A17">
        <v>53.35</v>
      </c>
      <c r="B17">
        <v>10.4706390328152</v>
      </c>
      <c r="C17">
        <v>27149</v>
      </c>
      <c r="D17">
        <v>40</v>
      </c>
      <c r="E17">
        <v>1.32076263427734</v>
      </c>
      <c r="F17">
        <v>682</v>
      </c>
      <c r="G17">
        <f t="shared" si="0"/>
        <v>0</v>
      </c>
    </row>
    <row r="18" spans="1:7">
      <c r="A18">
        <v>54.14</v>
      </c>
      <c r="B18">
        <v>12.209918585507699</v>
      </c>
      <c r="C18">
        <v>13562</v>
      </c>
      <c r="D18">
        <v>47</v>
      </c>
      <c r="E18">
        <v>1.3486146926879801</v>
      </c>
      <c r="F18">
        <v>1136</v>
      </c>
      <c r="G18">
        <f t="shared" si="0"/>
        <v>0</v>
      </c>
    </row>
    <row r="19" spans="1:7">
      <c r="A19">
        <v>70.819999999999993</v>
      </c>
      <c r="B19">
        <v>9.7552240450707295</v>
      </c>
      <c r="C19">
        <v>17521</v>
      </c>
      <c r="D19">
        <v>44</v>
      </c>
      <c r="E19">
        <v>1.5536642074584901</v>
      </c>
      <c r="F19">
        <v>618</v>
      </c>
      <c r="G19">
        <f t="shared" si="0"/>
        <v>0</v>
      </c>
    </row>
    <row r="20" spans="1:7">
      <c r="A20">
        <v>70.849999999999994</v>
      </c>
      <c r="B20">
        <v>14.3487858719646</v>
      </c>
      <c r="C20">
        <v>38643</v>
      </c>
      <c r="D20">
        <v>43</v>
      </c>
      <c r="E20">
        <v>1.48216724395752</v>
      </c>
      <c r="F20">
        <v>1667</v>
      </c>
      <c r="G20">
        <f t="shared" si="0"/>
        <v>0</v>
      </c>
    </row>
    <row r="21" spans="1:7">
      <c r="A21">
        <v>106.34</v>
      </c>
      <c r="B21">
        <v>15.5272610460532</v>
      </c>
      <c r="C21">
        <v>2249</v>
      </c>
      <c r="D21">
        <v>37</v>
      </c>
      <c r="E21">
        <v>1.6147756576537999</v>
      </c>
      <c r="F21">
        <v>230</v>
      </c>
      <c r="G21">
        <f t="shared" si="0"/>
        <v>0</v>
      </c>
    </row>
    <row r="22" spans="1:7">
      <c r="A22">
        <v>91.74</v>
      </c>
      <c r="B22">
        <v>15.885714285714201</v>
      </c>
      <c r="C22">
        <v>1285</v>
      </c>
      <c r="D22">
        <v>35</v>
      </c>
      <c r="E22">
        <v>1.93990230560302</v>
      </c>
      <c r="F22">
        <v>283</v>
      </c>
      <c r="G22">
        <f t="shared" si="0"/>
        <v>0</v>
      </c>
    </row>
    <row r="23" spans="1:7">
      <c r="A23">
        <v>61.74</v>
      </c>
      <c r="B23">
        <v>11.7465753424657</v>
      </c>
      <c r="C23">
        <v>18215</v>
      </c>
      <c r="D23">
        <v>34</v>
      </c>
      <c r="E23">
        <v>1.61915302276611</v>
      </c>
      <c r="F23">
        <v>730</v>
      </c>
      <c r="G23">
        <f t="shared" si="0"/>
        <v>0</v>
      </c>
    </row>
    <row r="24" spans="1:7">
      <c r="A24">
        <v>41.5</v>
      </c>
      <c r="B24">
        <v>7.8564261779906399</v>
      </c>
      <c r="C24">
        <v>36684</v>
      </c>
      <c r="D24">
        <v>41</v>
      </c>
      <c r="E24">
        <v>1.3141965866088801</v>
      </c>
      <c r="F24">
        <v>1615</v>
      </c>
      <c r="G24">
        <f t="shared" si="0"/>
        <v>0</v>
      </c>
    </row>
    <row r="25" spans="1:7">
      <c r="A25">
        <v>29.53</v>
      </c>
      <c r="B25">
        <v>8.3059094872443904</v>
      </c>
      <c r="C25">
        <v>16465</v>
      </c>
      <c r="D25">
        <v>43</v>
      </c>
      <c r="E25">
        <v>1.1690139770507799</v>
      </c>
      <c r="F25">
        <v>446</v>
      </c>
      <c r="G25">
        <f t="shared" si="0"/>
        <v>0</v>
      </c>
    </row>
    <row r="26" spans="1:7">
      <c r="A26">
        <v>119.52</v>
      </c>
      <c r="B26">
        <v>17.7463659445574</v>
      </c>
      <c r="C26">
        <v>33377</v>
      </c>
      <c r="D26">
        <v>56</v>
      </c>
      <c r="E26">
        <v>1.770601272583</v>
      </c>
      <c r="F26">
        <v>600</v>
      </c>
      <c r="G26">
        <f t="shared" si="0"/>
        <v>0</v>
      </c>
    </row>
    <row r="27" spans="1:7">
      <c r="A27">
        <v>44.52</v>
      </c>
      <c r="B27">
        <v>7.9799247176913397</v>
      </c>
      <c r="C27">
        <v>12064</v>
      </c>
      <c r="D27">
        <v>53</v>
      </c>
      <c r="E27">
        <v>1.4077091217041</v>
      </c>
      <c r="F27">
        <v>1144</v>
      </c>
      <c r="G27">
        <f t="shared" si="0"/>
        <v>0</v>
      </c>
    </row>
    <row r="28" spans="1:7">
      <c r="A28">
        <v>57.43</v>
      </c>
      <c r="B28">
        <v>13.6653500214153</v>
      </c>
      <c r="C28">
        <v>14375</v>
      </c>
      <c r="D28">
        <v>51</v>
      </c>
      <c r="E28">
        <v>1.3147115707397401</v>
      </c>
      <c r="F28">
        <v>219</v>
      </c>
      <c r="G28">
        <f t="shared" si="0"/>
        <v>0</v>
      </c>
    </row>
    <row r="29" spans="1:7">
      <c r="A29">
        <v>18.36</v>
      </c>
      <c r="B29">
        <v>4.3779955647757296</v>
      </c>
      <c r="C29">
        <v>15809</v>
      </c>
      <c r="D29">
        <v>50</v>
      </c>
      <c r="E29">
        <v>1.25999450683593</v>
      </c>
      <c r="F29">
        <v>221</v>
      </c>
      <c r="G29">
        <f t="shared" si="0"/>
        <v>0</v>
      </c>
    </row>
    <row r="30" spans="1:7">
      <c r="A30">
        <v>59.65</v>
      </c>
      <c r="B30">
        <v>13.030845858091499</v>
      </c>
      <c r="C30">
        <v>3658</v>
      </c>
      <c r="D30">
        <v>38</v>
      </c>
      <c r="E30">
        <v>1.29055023193359</v>
      </c>
      <c r="F30">
        <v>353</v>
      </c>
      <c r="G30">
        <f t="shared" si="0"/>
        <v>0</v>
      </c>
    </row>
    <row r="31" spans="1:7">
      <c r="A31">
        <v>65.73</v>
      </c>
      <c r="B31">
        <v>12.3455166973442</v>
      </c>
      <c r="C31">
        <v>142458</v>
      </c>
      <c r="D31">
        <v>53</v>
      </c>
      <c r="E31">
        <v>1.4644432067871</v>
      </c>
      <c r="F31">
        <v>967</v>
      </c>
      <c r="G31">
        <f t="shared" si="0"/>
        <v>0</v>
      </c>
    </row>
    <row r="32" spans="1:7">
      <c r="A32">
        <v>60.72</v>
      </c>
      <c r="B32">
        <v>11.0750373910188</v>
      </c>
      <c r="C32">
        <v>26599</v>
      </c>
      <c r="D32">
        <v>56</v>
      </c>
      <c r="E32">
        <v>1.62464618682861</v>
      </c>
      <c r="F32">
        <v>523</v>
      </c>
      <c r="G32">
        <f t="shared" si="0"/>
        <v>0</v>
      </c>
    </row>
    <row r="33" spans="1:7">
      <c r="A33">
        <v>37.74</v>
      </c>
      <c r="B33">
        <v>8.7403598971722296</v>
      </c>
      <c r="C33">
        <v>15025</v>
      </c>
      <c r="D33">
        <v>43</v>
      </c>
      <c r="E33">
        <v>1.2934255599975499</v>
      </c>
      <c r="F33">
        <v>339</v>
      </c>
      <c r="G33">
        <f t="shared" si="0"/>
        <v>0</v>
      </c>
    </row>
    <row r="34" spans="1:7">
      <c r="A34">
        <v>32.770000000000003</v>
      </c>
      <c r="B34">
        <v>7.4362349096850302</v>
      </c>
      <c r="C34">
        <v>9634</v>
      </c>
      <c r="D34">
        <v>35</v>
      </c>
      <c r="E34">
        <v>1.32513999938964</v>
      </c>
      <c r="F34">
        <v>642</v>
      </c>
      <c r="G34">
        <f t="shared" si="0"/>
        <v>0</v>
      </c>
    </row>
    <row r="35" spans="1:7">
      <c r="A35">
        <v>44.43</v>
      </c>
      <c r="B35">
        <v>10.800495903930701</v>
      </c>
      <c r="C35">
        <v>20859</v>
      </c>
      <c r="D35">
        <v>38</v>
      </c>
      <c r="E35">
        <v>1.19557857513427</v>
      </c>
      <c r="F35">
        <v>653</v>
      </c>
      <c r="G35">
        <f t="shared" si="0"/>
        <v>0</v>
      </c>
    </row>
    <row r="36" spans="1:7">
      <c r="A36">
        <v>78.91</v>
      </c>
      <c r="B36">
        <v>14.029442093659901</v>
      </c>
      <c r="C36">
        <v>46138</v>
      </c>
      <c r="D36">
        <v>38</v>
      </c>
      <c r="E36">
        <v>1.4922952651977499</v>
      </c>
      <c r="F36">
        <v>1758</v>
      </c>
      <c r="G36">
        <f t="shared" si="0"/>
        <v>0</v>
      </c>
    </row>
    <row r="37" spans="1:7">
      <c r="A37">
        <v>77.92</v>
      </c>
      <c r="B37">
        <v>16.0316023372561</v>
      </c>
      <c r="C37">
        <v>9739</v>
      </c>
      <c r="D37">
        <v>44</v>
      </c>
      <c r="E37">
        <v>1.39153003692626</v>
      </c>
      <c r="F37">
        <v>206</v>
      </c>
      <c r="G37">
        <f t="shared" si="0"/>
        <v>0</v>
      </c>
    </row>
    <row r="38" spans="1:7">
      <c r="A38">
        <v>114.73</v>
      </c>
      <c r="B38">
        <v>17.1985789023969</v>
      </c>
      <c r="C38">
        <v>47140</v>
      </c>
      <c r="D38">
        <v>47</v>
      </c>
      <c r="E38">
        <v>1.7873382568359399</v>
      </c>
      <c r="F38">
        <v>3063</v>
      </c>
      <c r="G38">
        <f t="shared" si="0"/>
        <v>0</v>
      </c>
    </row>
    <row r="39" spans="1:7">
      <c r="A39">
        <v>30.55</v>
      </c>
      <c r="B39">
        <v>5.6440289683712601</v>
      </c>
      <c r="C39">
        <v>37792</v>
      </c>
      <c r="D39">
        <v>47</v>
      </c>
      <c r="E39">
        <v>1.3933753967285101</v>
      </c>
      <c r="F39">
        <v>777</v>
      </c>
      <c r="G39">
        <f t="shared" si="0"/>
        <v>0</v>
      </c>
    </row>
    <row r="40" spans="1:7">
      <c r="A40">
        <v>22.1</v>
      </c>
      <c r="B40">
        <v>4.35510887772194</v>
      </c>
      <c r="C40">
        <v>4902</v>
      </c>
      <c r="D40">
        <v>41</v>
      </c>
      <c r="E40">
        <v>1.5442657470703101</v>
      </c>
      <c r="F40">
        <v>562</v>
      </c>
      <c r="G40">
        <f t="shared" si="0"/>
        <v>0</v>
      </c>
    </row>
    <row r="41" spans="1:7">
      <c r="A41">
        <v>53.45</v>
      </c>
      <c r="B41">
        <v>10.2424068218836</v>
      </c>
      <c r="C41">
        <v>17551</v>
      </c>
      <c r="D41">
        <v>17</v>
      </c>
      <c r="E41">
        <v>1.43856525421142</v>
      </c>
      <c r="F41">
        <v>1822</v>
      </c>
      <c r="G41">
        <f t="shared" si="0"/>
        <v>0</v>
      </c>
    </row>
    <row r="42" spans="1:7">
      <c r="A42">
        <v>48.81</v>
      </c>
      <c r="B42">
        <v>4.6355037228384699</v>
      </c>
      <c r="C42">
        <v>5827</v>
      </c>
      <c r="D42">
        <v>34</v>
      </c>
      <c r="E42">
        <v>1.7698287963867201</v>
      </c>
      <c r="F42">
        <v>90</v>
      </c>
      <c r="G42">
        <f t="shared" si="0"/>
        <v>0</v>
      </c>
    </row>
    <row r="43" spans="1:7">
      <c r="A43">
        <v>55.25</v>
      </c>
      <c r="B43">
        <v>11.9741661429097</v>
      </c>
      <c r="C43">
        <v>15544</v>
      </c>
      <c r="D43">
        <v>48</v>
      </c>
      <c r="E43">
        <v>1.17630958557128</v>
      </c>
      <c r="F43">
        <v>204</v>
      </c>
      <c r="G43">
        <f t="shared" si="0"/>
        <v>0</v>
      </c>
    </row>
    <row r="44" spans="1:7">
      <c r="A44">
        <v>44.38</v>
      </c>
      <c r="B44">
        <v>8.3655350511771704</v>
      </c>
      <c r="C44">
        <v>32203</v>
      </c>
      <c r="D44">
        <v>61</v>
      </c>
      <c r="E44">
        <v>1.4341449737548799</v>
      </c>
      <c r="F44">
        <v>699</v>
      </c>
      <c r="G44">
        <f t="shared" si="0"/>
        <v>0</v>
      </c>
    </row>
    <row r="45" spans="1:7">
      <c r="A45">
        <v>33.17</v>
      </c>
      <c r="B45">
        <v>7.0850332144306503</v>
      </c>
      <c r="C45">
        <v>8560</v>
      </c>
      <c r="D45">
        <v>50</v>
      </c>
      <c r="E45">
        <v>1.2771177291870099</v>
      </c>
      <c r="F45">
        <v>196</v>
      </c>
      <c r="G45">
        <f t="shared" si="0"/>
        <v>0</v>
      </c>
    </row>
    <row r="46" spans="1:7">
      <c r="A46">
        <v>55.22</v>
      </c>
      <c r="B46">
        <v>10.932488616115601</v>
      </c>
      <c r="C46">
        <v>8794</v>
      </c>
      <c r="D46">
        <v>48</v>
      </c>
      <c r="E46">
        <v>1.2649297714233401</v>
      </c>
      <c r="F46">
        <v>495</v>
      </c>
      <c r="G46">
        <f t="shared" si="0"/>
        <v>0</v>
      </c>
    </row>
    <row r="47" spans="1:7">
      <c r="A47">
        <v>40.06</v>
      </c>
      <c r="B47">
        <v>9.1053732157468801</v>
      </c>
      <c r="C47">
        <v>43944</v>
      </c>
      <c r="D47">
        <v>48</v>
      </c>
      <c r="E47">
        <v>1.23527526855468</v>
      </c>
      <c r="F47">
        <v>496</v>
      </c>
      <c r="G47">
        <f t="shared" si="0"/>
        <v>0</v>
      </c>
    </row>
    <row r="48" spans="1:7">
      <c r="A48">
        <v>52.86</v>
      </c>
      <c r="B48">
        <v>12.5320056899004</v>
      </c>
      <c r="C48">
        <v>12453</v>
      </c>
      <c r="D48">
        <v>41</v>
      </c>
      <c r="E48">
        <v>1.2176370620727499</v>
      </c>
      <c r="F48">
        <v>1285</v>
      </c>
      <c r="G48">
        <f t="shared" si="0"/>
        <v>0</v>
      </c>
    </row>
    <row r="49" spans="1:7">
      <c r="A49">
        <v>18.09</v>
      </c>
      <c r="B49">
        <v>3.5649534920384598</v>
      </c>
      <c r="C49">
        <v>12334</v>
      </c>
      <c r="D49">
        <v>37</v>
      </c>
      <c r="E49">
        <v>1.4113140106201101</v>
      </c>
      <c r="F49">
        <v>775</v>
      </c>
      <c r="G49">
        <f t="shared" si="0"/>
        <v>0</v>
      </c>
    </row>
    <row r="50" spans="1:7">
      <c r="A50">
        <v>24.91</v>
      </c>
      <c r="B50">
        <v>4.7285497342444902</v>
      </c>
      <c r="C50">
        <v>31616</v>
      </c>
      <c r="D50">
        <v>35</v>
      </c>
      <c r="E50">
        <v>1.32689952850341</v>
      </c>
      <c r="F50">
        <v>776</v>
      </c>
      <c r="G50">
        <f t="shared" si="0"/>
        <v>0</v>
      </c>
    </row>
    <row r="51" spans="1:7">
      <c r="A51">
        <v>27.34</v>
      </c>
      <c r="B51">
        <v>5.9800083116428597</v>
      </c>
      <c r="C51">
        <v>1348</v>
      </c>
      <c r="D51">
        <v>35</v>
      </c>
      <c r="E51">
        <v>1.2403821945190401</v>
      </c>
      <c r="F51">
        <v>106</v>
      </c>
      <c r="G51">
        <f t="shared" si="0"/>
        <v>0</v>
      </c>
    </row>
    <row r="52" spans="1:7">
      <c r="A52">
        <v>56.03</v>
      </c>
      <c r="B52">
        <v>12.398486424288</v>
      </c>
      <c r="C52">
        <v>32981</v>
      </c>
      <c r="D52">
        <v>35</v>
      </c>
      <c r="E52">
        <v>1.32853031158447</v>
      </c>
      <c r="F52">
        <v>369</v>
      </c>
      <c r="G52">
        <f t="shared" ref="G52:G108" si="1">IF(E52&gt;2,TRUE,0)</f>
        <v>0</v>
      </c>
    </row>
    <row r="53" spans="1:7">
      <c r="A53">
        <v>45.8</v>
      </c>
      <c r="B53">
        <v>10.9522215313979</v>
      </c>
      <c r="C53">
        <v>17501</v>
      </c>
      <c r="D53">
        <v>24</v>
      </c>
      <c r="E53">
        <v>1.20476245880126</v>
      </c>
      <c r="F53">
        <v>1593</v>
      </c>
      <c r="G53">
        <f t="shared" si="1"/>
        <v>0</v>
      </c>
    </row>
    <row r="54" spans="1:7">
      <c r="A54">
        <v>56.97</v>
      </c>
      <c r="B54">
        <v>10.4730040259573</v>
      </c>
      <c r="C54">
        <v>17654</v>
      </c>
      <c r="D54">
        <v>30</v>
      </c>
      <c r="E54">
        <v>1.2953138351440401</v>
      </c>
      <c r="F54">
        <v>764</v>
      </c>
      <c r="G54">
        <f t="shared" si="1"/>
        <v>0</v>
      </c>
    </row>
    <row r="55" spans="1:7">
      <c r="A55">
        <v>19.46</v>
      </c>
      <c r="B55">
        <v>4.5544971563648202</v>
      </c>
      <c r="C55">
        <v>19368</v>
      </c>
      <c r="D55">
        <v>24</v>
      </c>
      <c r="E55">
        <v>1.36891365051269</v>
      </c>
      <c r="F55">
        <v>846</v>
      </c>
      <c r="G55">
        <f t="shared" si="1"/>
        <v>0</v>
      </c>
    </row>
    <row r="56" spans="1:7">
      <c r="A56">
        <v>23.47</v>
      </c>
      <c r="B56">
        <v>5.3399162722970503</v>
      </c>
      <c r="C56">
        <v>1778</v>
      </c>
      <c r="D56">
        <v>27</v>
      </c>
      <c r="E56">
        <v>1.4667177200317301</v>
      </c>
      <c r="F56">
        <v>131</v>
      </c>
      <c r="G56">
        <f t="shared" si="1"/>
        <v>0</v>
      </c>
    </row>
    <row r="57" spans="1:7">
      <c r="A57">
        <v>47.04</v>
      </c>
      <c r="B57">
        <v>9.0571269037487703</v>
      </c>
      <c r="C57">
        <v>5882</v>
      </c>
      <c r="D57">
        <v>26</v>
      </c>
      <c r="E57">
        <v>1.7570829391479501</v>
      </c>
      <c r="F57">
        <v>601</v>
      </c>
      <c r="G57">
        <f t="shared" si="1"/>
        <v>0</v>
      </c>
    </row>
    <row r="58" spans="1:7">
      <c r="A58">
        <v>16.440000000000001</v>
      </c>
      <c r="B58">
        <v>4.2298093498340501</v>
      </c>
      <c r="C58">
        <v>6036</v>
      </c>
      <c r="D58">
        <v>23</v>
      </c>
      <c r="E58">
        <v>1.3583564758300699</v>
      </c>
      <c r="F58">
        <v>447</v>
      </c>
      <c r="G58">
        <f t="shared" si="1"/>
        <v>0</v>
      </c>
    </row>
    <row r="59" spans="1:7">
      <c r="A59">
        <v>38.39</v>
      </c>
      <c r="B59">
        <v>7.8096710539699297</v>
      </c>
      <c r="C59">
        <v>46231</v>
      </c>
      <c r="D59">
        <v>38</v>
      </c>
      <c r="E59">
        <v>1.32659912109375</v>
      </c>
      <c r="F59">
        <v>399</v>
      </c>
      <c r="G59">
        <f t="shared" si="1"/>
        <v>0</v>
      </c>
    </row>
    <row r="60" spans="1:7">
      <c r="A60">
        <v>91.18</v>
      </c>
      <c r="B60">
        <v>15.301225037758</v>
      </c>
      <c r="C60">
        <v>34113</v>
      </c>
      <c r="D60">
        <v>37</v>
      </c>
      <c r="E60">
        <v>1.3435077667236299</v>
      </c>
      <c r="F60">
        <v>1266</v>
      </c>
      <c r="G60">
        <f t="shared" si="1"/>
        <v>0</v>
      </c>
    </row>
    <row r="61" spans="1:7">
      <c r="A61">
        <v>23.56</v>
      </c>
      <c r="B61">
        <v>5.6555763598828497</v>
      </c>
      <c r="C61">
        <v>25301</v>
      </c>
      <c r="D61">
        <v>44</v>
      </c>
      <c r="E61">
        <v>1.29896163940429</v>
      </c>
      <c r="F61">
        <v>242</v>
      </c>
      <c r="G61">
        <f t="shared" si="1"/>
        <v>0</v>
      </c>
    </row>
    <row r="62" spans="1:7">
      <c r="A62">
        <v>59.24</v>
      </c>
      <c r="B62">
        <v>11.529104956892301</v>
      </c>
      <c r="C62">
        <v>25535</v>
      </c>
      <c r="D62">
        <v>48</v>
      </c>
      <c r="E62">
        <v>1.4368486404418901</v>
      </c>
      <c r="F62">
        <v>1053</v>
      </c>
      <c r="G62">
        <f t="shared" si="1"/>
        <v>0</v>
      </c>
    </row>
    <row r="63" spans="1:7">
      <c r="A63">
        <v>106.37</v>
      </c>
      <c r="B63">
        <v>16.9808911096566</v>
      </c>
      <c r="C63">
        <v>19266</v>
      </c>
      <c r="D63">
        <v>29</v>
      </c>
      <c r="E63">
        <v>1.5384721755981401</v>
      </c>
      <c r="F63">
        <v>2931</v>
      </c>
      <c r="G63">
        <f t="shared" si="1"/>
        <v>0</v>
      </c>
    </row>
    <row r="64" spans="1:7">
      <c r="A64">
        <v>53.82</v>
      </c>
      <c r="B64">
        <v>11.710692371295499</v>
      </c>
      <c r="C64">
        <v>8707</v>
      </c>
      <c r="D64">
        <v>29</v>
      </c>
      <c r="E64">
        <v>1.08378410339355</v>
      </c>
      <c r="F64">
        <v>244</v>
      </c>
      <c r="G64">
        <f t="shared" si="1"/>
        <v>0</v>
      </c>
    </row>
    <row r="65" spans="1:7">
      <c r="A65">
        <v>56.4</v>
      </c>
      <c r="B65">
        <v>12.533333333333299</v>
      </c>
      <c r="C65">
        <v>6385</v>
      </c>
      <c r="D65">
        <v>16</v>
      </c>
      <c r="E65">
        <v>1.2881040573120099</v>
      </c>
      <c r="F65">
        <v>703</v>
      </c>
      <c r="G65">
        <f t="shared" si="1"/>
        <v>0</v>
      </c>
    </row>
    <row r="66" spans="1:7">
      <c r="A66">
        <v>42.31</v>
      </c>
      <c r="B66">
        <v>8.2511018370451197</v>
      </c>
      <c r="C66">
        <v>623</v>
      </c>
      <c r="D66">
        <v>17</v>
      </c>
      <c r="E66">
        <v>1.4728546142578101</v>
      </c>
      <c r="F66">
        <v>61</v>
      </c>
      <c r="G66">
        <f t="shared" si="1"/>
        <v>0</v>
      </c>
    </row>
    <row r="67" spans="1:7">
      <c r="A67">
        <v>44.03</v>
      </c>
      <c r="B67">
        <v>8.6873310577511198</v>
      </c>
      <c r="C67">
        <v>5667</v>
      </c>
      <c r="D67">
        <v>14</v>
      </c>
      <c r="E67">
        <v>1.2473344802856401</v>
      </c>
      <c r="F67">
        <v>150</v>
      </c>
      <c r="G67">
        <f t="shared" si="1"/>
        <v>0</v>
      </c>
    </row>
    <row r="68" spans="1:7">
      <c r="A68">
        <v>68.12</v>
      </c>
      <c r="B68">
        <v>12.2672429317486</v>
      </c>
      <c r="C68">
        <v>6130</v>
      </c>
      <c r="D68">
        <v>21</v>
      </c>
      <c r="E68">
        <v>1.45113945007324</v>
      </c>
      <c r="F68">
        <v>315</v>
      </c>
      <c r="G68">
        <f t="shared" si="1"/>
        <v>0</v>
      </c>
    </row>
    <row r="69" spans="1:7">
      <c r="A69">
        <v>57.51</v>
      </c>
      <c r="B69">
        <v>11.3739295532306</v>
      </c>
      <c r="C69">
        <v>16096</v>
      </c>
      <c r="D69">
        <v>24</v>
      </c>
      <c r="E69">
        <v>1.37638092041015</v>
      </c>
      <c r="F69">
        <v>3609</v>
      </c>
      <c r="G69">
        <f t="shared" si="1"/>
        <v>0</v>
      </c>
    </row>
    <row r="70" spans="1:7">
      <c r="A70">
        <v>53.02</v>
      </c>
      <c r="B70">
        <v>8.8319562899786792</v>
      </c>
      <c r="C70">
        <v>3817</v>
      </c>
      <c r="D70">
        <v>34</v>
      </c>
      <c r="E70">
        <v>1.6758012771606401</v>
      </c>
      <c r="F70">
        <v>1326</v>
      </c>
      <c r="G70">
        <f t="shared" si="1"/>
        <v>0</v>
      </c>
    </row>
    <row r="71" spans="1:7">
      <c r="A71">
        <v>57.57</v>
      </c>
      <c r="B71">
        <v>12.5375669672024</v>
      </c>
      <c r="C71">
        <v>11040</v>
      </c>
      <c r="D71">
        <v>37</v>
      </c>
      <c r="E71">
        <v>1.2919664382934499</v>
      </c>
      <c r="F71">
        <v>257</v>
      </c>
      <c r="G71">
        <f t="shared" si="1"/>
        <v>0</v>
      </c>
    </row>
    <row r="72" spans="1:7">
      <c r="A72">
        <v>48.75</v>
      </c>
      <c r="B72">
        <v>5.4565601844597102</v>
      </c>
      <c r="C72">
        <v>77318</v>
      </c>
      <c r="D72">
        <v>43</v>
      </c>
      <c r="E72">
        <v>1.51014804840087</v>
      </c>
      <c r="F72">
        <v>3829</v>
      </c>
      <c r="G72">
        <f t="shared" si="1"/>
        <v>0</v>
      </c>
    </row>
    <row r="73" spans="1:7">
      <c r="A73">
        <v>38.85</v>
      </c>
      <c r="B73">
        <v>7.6045255245850303</v>
      </c>
      <c r="C73">
        <v>8987</v>
      </c>
      <c r="D73">
        <v>43</v>
      </c>
      <c r="E73">
        <v>1.35209083557128</v>
      </c>
      <c r="F73">
        <v>561</v>
      </c>
      <c r="G73">
        <f t="shared" si="1"/>
        <v>0</v>
      </c>
    </row>
    <row r="74" spans="1:7">
      <c r="A74">
        <v>25.39</v>
      </c>
      <c r="B74">
        <v>4.5967230922422297</v>
      </c>
      <c r="C74">
        <v>19596</v>
      </c>
      <c r="D74">
        <v>43</v>
      </c>
      <c r="E74">
        <v>1.3653087615966799</v>
      </c>
      <c r="F74">
        <v>273</v>
      </c>
      <c r="G74">
        <f t="shared" si="1"/>
        <v>0</v>
      </c>
    </row>
    <row r="75" spans="1:7">
      <c r="A75">
        <v>20.69</v>
      </c>
      <c r="B75">
        <v>5.0661116552399603</v>
      </c>
      <c r="C75">
        <v>5177</v>
      </c>
      <c r="D75">
        <v>26</v>
      </c>
      <c r="E75">
        <v>1.2562179565429601</v>
      </c>
      <c r="F75">
        <v>125</v>
      </c>
      <c r="G75">
        <f t="shared" si="1"/>
        <v>0</v>
      </c>
    </row>
    <row r="76" spans="1:7">
      <c r="A76">
        <v>26.59</v>
      </c>
      <c r="B76">
        <v>4.4404736059851997</v>
      </c>
      <c r="C76">
        <v>54562</v>
      </c>
      <c r="D76">
        <v>23</v>
      </c>
      <c r="E76">
        <v>1.31509780883789</v>
      </c>
      <c r="F76">
        <v>1562</v>
      </c>
      <c r="G76">
        <f t="shared" si="1"/>
        <v>0</v>
      </c>
    </row>
    <row r="77" spans="1:7">
      <c r="A77">
        <v>28.52</v>
      </c>
      <c r="B77">
        <v>4.6843946586074896</v>
      </c>
      <c r="C77">
        <v>41596</v>
      </c>
      <c r="D77">
        <v>26</v>
      </c>
      <c r="E77">
        <v>1.50074958801269</v>
      </c>
      <c r="F77">
        <v>1833</v>
      </c>
      <c r="G77">
        <f t="shared" si="1"/>
        <v>0</v>
      </c>
    </row>
    <row r="78" spans="1:7">
      <c r="A78">
        <v>20.62</v>
      </c>
      <c r="B78">
        <v>3.74459739222024</v>
      </c>
      <c r="C78">
        <v>8505</v>
      </c>
      <c r="D78">
        <v>29</v>
      </c>
      <c r="E78">
        <v>1.3290882110595601</v>
      </c>
      <c r="F78">
        <v>1008</v>
      </c>
      <c r="G78">
        <f t="shared" si="1"/>
        <v>0</v>
      </c>
    </row>
    <row r="79" spans="1:7">
      <c r="A79">
        <v>34.86</v>
      </c>
      <c r="B79">
        <v>6.6194481894309103</v>
      </c>
      <c r="C79">
        <v>1623</v>
      </c>
      <c r="D79">
        <v>30</v>
      </c>
      <c r="E79">
        <v>1.5115213394164999</v>
      </c>
      <c r="F79">
        <v>254</v>
      </c>
      <c r="G79">
        <f t="shared" si="1"/>
        <v>0</v>
      </c>
    </row>
    <row r="80" spans="1:7">
      <c r="A80">
        <v>29.17</v>
      </c>
      <c r="B80">
        <v>5.1698775322120403</v>
      </c>
      <c r="C80">
        <v>1249</v>
      </c>
      <c r="D80">
        <v>26</v>
      </c>
      <c r="E80">
        <v>1.7229652404785101</v>
      </c>
      <c r="F80">
        <v>628</v>
      </c>
      <c r="G80">
        <f t="shared" si="1"/>
        <v>0</v>
      </c>
    </row>
    <row r="81" spans="1:7">
      <c r="A81">
        <v>28.21</v>
      </c>
      <c r="B81">
        <v>4.8958694897604902</v>
      </c>
      <c r="C81">
        <v>8956</v>
      </c>
      <c r="D81">
        <v>35</v>
      </c>
      <c r="E81">
        <v>1.4189529418945299</v>
      </c>
      <c r="F81">
        <v>1392</v>
      </c>
      <c r="G81">
        <f t="shared" si="1"/>
        <v>0</v>
      </c>
    </row>
    <row r="82" spans="1:7">
      <c r="A82">
        <v>39.06</v>
      </c>
      <c r="B82">
        <v>8.3207293952239905</v>
      </c>
      <c r="C82">
        <v>13648</v>
      </c>
      <c r="D82">
        <v>17</v>
      </c>
      <c r="E82">
        <v>1.34046077728271</v>
      </c>
      <c r="F82">
        <v>3027</v>
      </c>
      <c r="G82">
        <f t="shared" si="1"/>
        <v>0</v>
      </c>
    </row>
    <row r="83" spans="1:7">
      <c r="A83">
        <v>26.55</v>
      </c>
      <c r="B83">
        <v>5.0201372738101897</v>
      </c>
      <c r="C83">
        <v>6979</v>
      </c>
      <c r="D83">
        <v>20</v>
      </c>
      <c r="E83">
        <v>1.45972251892089</v>
      </c>
      <c r="F83">
        <v>403</v>
      </c>
      <c r="G83">
        <f t="shared" si="1"/>
        <v>0</v>
      </c>
    </row>
    <row r="84" spans="1:7">
      <c r="A84">
        <v>106.11</v>
      </c>
      <c r="B84">
        <v>13.214690461661</v>
      </c>
      <c r="C84">
        <v>23108</v>
      </c>
      <c r="D84">
        <v>11</v>
      </c>
      <c r="E84">
        <v>1.8940687179565401</v>
      </c>
      <c r="F84">
        <v>1158</v>
      </c>
      <c r="G84">
        <f t="shared" si="1"/>
        <v>0</v>
      </c>
    </row>
    <row r="85" spans="1:7">
      <c r="A85">
        <v>92.28</v>
      </c>
      <c r="B85">
        <v>13.4874815475233</v>
      </c>
      <c r="C85">
        <v>3946</v>
      </c>
      <c r="D85">
        <v>20</v>
      </c>
      <c r="E85">
        <v>1.85810565948486</v>
      </c>
      <c r="F85">
        <v>1070</v>
      </c>
      <c r="G85">
        <f t="shared" si="1"/>
        <v>0</v>
      </c>
    </row>
    <row r="86" spans="1:7">
      <c r="A86">
        <v>43.36</v>
      </c>
      <c r="B86">
        <v>8.4537248250180301</v>
      </c>
      <c r="C86">
        <v>20320</v>
      </c>
      <c r="D86">
        <v>29</v>
      </c>
      <c r="E86">
        <v>1.5066289901733301</v>
      </c>
      <c r="F86">
        <v>446</v>
      </c>
      <c r="G86">
        <f t="shared" si="1"/>
        <v>0</v>
      </c>
    </row>
    <row r="87" spans="1:7">
      <c r="A87">
        <v>53.3</v>
      </c>
      <c r="B87">
        <v>9.5492331947828504</v>
      </c>
      <c r="C87">
        <v>4657</v>
      </c>
      <c r="D87">
        <v>20</v>
      </c>
      <c r="E87">
        <v>1.71712875366211</v>
      </c>
      <c r="F87">
        <v>2170</v>
      </c>
      <c r="G87">
        <f t="shared" si="1"/>
        <v>0</v>
      </c>
    </row>
    <row r="88" spans="1:7">
      <c r="A88">
        <v>19.34</v>
      </c>
      <c r="B88">
        <v>2.87711990479024</v>
      </c>
      <c r="C88">
        <v>5367</v>
      </c>
      <c r="D88">
        <v>14</v>
      </c>
      <c r="E88">
        <v>1.51014804840087</v>
      </c>
      <c r="F88">
        <v>607</v>
      </c>
      <c r="G88">
        <f t="shared" si="1"/>
        <v>0</v>
      </c>
    </row>
    <row r="89" spans="1:7">
      <c r="A89">
        <v>30.35</v>
      </c>
      <c r="B89">
        <v>5.6043874875355399</v>
      </c>
      <c r="C89">
        <v>15390</v>
      </c>
      <c r="D89">
        <v>24</v>
      </c>
      <c r="E89">
        <v>1.3271570205688401</v>
      </c>
      <c r="F89">
        <v>600</v>
      </c>
      <c r="G89">
        <f t="shared" si="1"/>
        <v>0</v>
      </c>
    </row>
    <row r="90" spans="1:7">
      <c r="A90">
        <v>62.27</v>
      </c>
      <c r="B90">
        <v>10.2331925522998</v>
      </c>
      <c r="C90">
        <v>3887</v>
      </c>
      <c r="D90">
        <v>8</v>
      </c>
      <c r="E90">
        <v>1.3993406295776301</v>
      </c>
      <c r="F90">
        <v>467</v>
      </c>
      <c r="G90">
        <f t="shared" si="1"/>
        <v>0</v>
      </c>
    </row>
    <row r="91" spans="1:7">
      <c r="A91">
        <v>57.36</v>
      </c>
      <c r="B91">
        <v>9.8352223041443008</v>
      </c>
      <c r="C91">
        <v>4766</v>
      </c>
      <c r="D91">
        <v>13</v>
      </c>
      <c r="E91">
        <v>1.62018299102783</v>
      </c>
      <c r="F91">
        <v>456</v>
      </c>
      <c r="G91">
        <f t="shared" si="1"/>
        <v>0</v>
      </c>
    </row>
    <row r="92" spans="1:7">
      <c r="A92">
        <v>10.24</v>
      </c>
      <c r="B92">
        <v>2.51863147797427</v>
      </c>
      <c r="C92">
        <v>2433</v>
      </c>
      <c r="D92">
        <v>8</v>
      </c>
      <c r="E92">
        <v>1.4124298095703101</v>
      </c>
      <c r="F92">
        <v>495</v>
      </c>
      <c r="G92">
        <f t="shared" si="1"/>
        <v>0</v>
      </c>
    </row>
    <row r="93" spans="1:7">
      <c r="A93">
        <v>50.13</v>
      </c>
      <c r="B93">
        <v>11.766776987536</v>
      </c>
      <c r="C93">
        <v>3480</v>
      </c>
      <c r="D93">
        <v>8</v>
      </c>
      <c r="E93">
        <v>1.4174509048461901</v>
      </c>
      <c r="F93">
        <v>176</v>
      </c>
      <c r="G93">
        <f t="shared" si="1"/>
        <v>0</v>
      </c>
    </row>
    <row r="94" spans="1:7">
      <c r="A94">
        <v>118.77</v>
      </c>
      <c r="B94">
        <v>17.3242703152121</v>
      </c>
      <c r="C94">
        <v>11332</v>
      </c>
      <c r="D94">
        <v>23</v>
      </c>
      <c r="E94">
        <v>1.56018733978271</v>
      </c>
      <c r="F94">
        <v>173</v>
      </c>
      <c r="G94">
        <f t="shared" si="1"/>
        <v>0</v>
      </c>
    </row>
    <row r="95" spans="1:7">
      <c r="A95">
        <v>66.95</v>
      </c>
      <c r="B95">
        <v>12.2789964052527</v>
      </c>
      <c r="C95">
        <v>284</v>
      </c>
      <c r="D95">
        <v>16</v>
      </c>
      <c r="E95">
        <v>1.66670322418213</v>
      </c>
      <c r="F95">
        <v>242</v>
      </c>
      <c r="G95">
        <f t="shared" si="1"/>
        <v>0</v>
      </c>
    </row>
    <row r="96" spans="1:7">
      <c r="A96">
        <v>68.599999999999994</v>
      </c>
      <c r="B96">
        <v>11.98651080708</v>
      </c>
      <c r="C96">
        <v>33632</v>
      </c>
      <c r="D96">
        <v>41</v>
      </c>
      <c r="E96">
        <v>1.54666900634765</v>
      </c>
      <c r="F96">
        <v>1856</v>
      </c>
      <c r="G96">
        <f t="shared" si="1"/>
        <v>0</v>
      </c>
    </row>
    <row r="97" spans="1:7">
      <c r="A97">
        <v>70.209999999999994</v>
      </c>
      <c r="B97">
        <v>13.292565175410299</v>
      </c>
      <c r="C97">
        <v>7936</v>
      </c>
      <c r="D97">
        <v>35</v>
      </c>
      <c r="E97">
        <v>1.2460470199584901</v>
      </c>
      <c r="F97">
        <v>976</v>
      </c>
      <c r="G97">
        <f t="shared" si="1"/>
        <v>0</v>
      </c>
    </row>
    <row r="98" spans="1:7">
      <c r="A98">
        <v>64.180000000000007</v>
      </c>
      <c r="B98">
        <v>11.915636255616199</v>
      </c>
      <c r="C98">
        <v>19795</v>
      </c>
      <c r="D98">
        <v>74</v>
      </c>
      <c r="E98">
        <v>1.64327144622802</v>
      </c>
      <c r="F98">
        <v>94</v>
      </c>
      <c r="G98">
        <f t="shared" si="1"/>
        <v>0</v>
      </c>
    </row>
    <row r="99" spans="1:7">
      <c r="A99">
        <v>90.37</v>
      </c>
      <c r="B99">
        <v>13.5335080494196</v>
      </c>
      <c r="C99">
        <v>17023</v>
      </c>
      <c r="D99">
        <v>69</v>
      </c>
      <c r="E99">
        <v>1.8885755538940401</v>
      </c>
      <c r="F99">
        <v>1512</v>
      </c>
      <c r="G99">
        <f t="shared" si="1"/>
        <v>0</v>
      </c>
    </row>
    <row r="100" spans="1:7">
      <c r="A100">
        <v>45.45</v>
      </c>
      <c r="B100">
        <v>8.9112405152638097</v>
      </c>
      <c r="C100">
        <v>16406</v>
      </c>
      <c r="D100">
        <v>80</v>
      </c>
      <c r="E100">
        <v>1.3948774337768499</v>
      </c>
      <c r="F100">
        <v>426</v>
      </c>
      <c r="G100">
        <f t="shared" si="1"/>
        <v>0</v>
      </c>
    </row>
    <row r="101" spans="1:7">
      <c r="A101">
        <v>27.14</v>
      </c>
      <c r="B101">
        <v>7.1753384094754598</v>
      </c>
      <c r="C101">
        <v>5354</v>
      </c>
      <c r="D101">
        <v>77</v>
      </c>
      <c r="E101">
        <v>1.2441587448120099</v>
      </c>
      <c r="F101">
        <v>462</v>
      </c>
      <c r="G101">
        <f t="shared" si="1"/>
        <v>0</v>
      </c>
    </row>
    <row r="102" spans="1:7">
      <c r="A102">
        <v>37.380000000000003</v>
      </c>
      <c r="B102">
        <v>7.4518559866034</v>
      </c>
      <c r="C102">
        <v>4315</v>
      </c>
      <c r="D102">
        <v>54</v>
      </c>
      <c r="E102">
        <v>1.92535400390624</v>
      </c>
      <c r="F102">
        <v>525</v>
      </c>
      <c r="G102">
        <f t="shared" si="1"/>
        <v>0</v>
      </c>
    </row>
    <row r="103" spans="1:7">
      <c r="A103">
        <v>42.43</v>
      </c>
      <c r="B103">
        <v>9.3443742154293297</v>
      </c>
      <c r="C103">
        <v>3220</v>
      </c>
      <c r="D103">
        <v>53</v>
      </c>
      <c r="E103">
        <v>1.2998199462890601</v>
      </c>
      <c r="F103">
        <v>177</v>
      </c>
      <c r="G103">
        <f t="shared" si="1"/>
        <v>0</v>
      </c>
    </row>
    <row r="104" spans="1:7">
      <c r="A104">
        <v>80.989999999999995</v>
      </c>
      <c r="B104">
        <v>16.318758815232702</v>
      </c>
      <c r="C104">
        <v>9028</v>
      </c>
      <c r="D104">
        <v>48</v>
      </c>
      <c r="E104">
        <v>1.4336299896240201</v>
      </c>
      <c r="F104">
        <v>525</v>
      </c>
      <c r="G104">
        <f t="shared" si="1"/>
        <v>0</v>
      </c>
    </row>
    <row r="105" spans="1:7">
      <c r="A105">
        <v>74.19</v>
      </c>
      <c r="B105">
        <v>13.777926346871601</v>
      </c>
      <c r="C105">
        <v>15380</v>
      </c>
      <c r="D105">
        <v>48</v>
      </c>
      <c r="E105">
        <v>1.858491897583</v>
      </c>
      <c r="F105">
        <v>1520</v>
      </c>
      <c r="G105">
        <f t="shared" si="1"/>
        <v>0</v>
      </c>
    </row>
    <row r="106" spans="1:7">
      <c r="A106">
        <v>51.43</v>
      </c>
      <c r="B106">
        <v>10.281887245101901</v>
      </c>
      <c r="C106">
        <v>15495</v>
      </c>
      <c r="D106">
        <v>53</v>
      </c>
      <c r="E106">
        <v>1.3740205764770499</v>
      </c>
      <c r="F106">
        <v>889</v>
      </c>
      <c r="G106">
        <f t="shared" si="1"/>
        <v>0</v>
      </c>
    </row>
    <row r="107" spans="1:7">
      <c r="A107">
        <v>21.43</v>
      </c>
      <c r="B107">
        <v>5.2410183667979098</v>
      </c>
      <c r="C107">
        <v>8339</v>
      </c>
      <c r="D107">
        <v>53</v>
      </c>
      <c r="E107">
        <v>1.2268638610839799</v>
      </c>
      <c r="F107">
        <v>377</v>
      </c>
      <c r="G107">
        <f t="shared" si="1"/>
        <v>0</v>
      </c>
    </row>
    <row r="108" spans="1:7">
      <c r="A108">
        <v>34.25</v>
      </c>
      <c r="B108">
        <v>6.8991217468374799</v>
      </c>
      <c r="C108">
        <v>18169</v>
      </c>
      <c r="D108">
        <v>54</v>
      </c>
      <c r="E108">
        <v>1.28956317901611</v>
      </c>
      <c r="F108">
        <v>468</v>
      </c>
      <c r="G108">
        <f t="shared" si="1"/>
        <v>0</v>
      </c>
    </row>
    <row r="109" spans="1:7">
      <c r="A109">
        <v>46.44</v>
      </c>
      <c r="B109">
        <v>9.6318573058176895</v>
      </c>
      <c r="C109">
        <v>28509</v>
      </c>
      <c r="D109">
        <v>63</v>
      </c>
      <c r="E109">
        <v>1.45534515380859</v>
      </c>
      <c r="F109">
        <v>1338</v>
      </c>
      <c r="G109">
        <f t="shared" ref="G109:G169" si="2">IF(E109&gt;2,TRUE,0)</f>
        <v>0</v>
      </c>
    </row>
    <row r="110" spans="1:7">
      <c r="A110">
        <v>21.19</v>
      </c>
      <c r="B110">
        <v>4.5222698849691598</v>
      </c>
      <c r="C110">
        <v>12442</v>
      </c>
      <c r="D110">
        <v>67</v>
      </c>
      <c r="E110">
        <v>1.2934255599975499</v>
      </c>
      <c r="F110">
        <v>309</v>
      </c>
      <c r="G110">
        <f t="shared" si="2"/>
        <v>0</v>
      </c>
    </row>
    <row r="111" spans="1:7">
      <c r="A111">
        <v>47.52</v>
      </c>
      <c r="B111">
        <v>11.4677349292919</v>
      </c>
      <c r="C111">
        <v>22667</v>
      </c>
      <c r="D111">
        <v>69</v>
      </c>
      <c r="E111">
        <v>1.3196897506713801</v>
      </c>
      <c r="F111">
        <v>843</v>
      </c>
      <c r="G111">
        <f t="shared" si="2"/>
        <v>0</v>
      </c>
    </row>
    <row r="112" spans="1:7">
      <c r="A112">
        <v>50.7</v>
      </c>
      <c r="B112">
        <v>9.9659937491400097</v>
      </c>
      <c r="C112">
        <v>28075</v>
      </c>
      <c r="D112">
        <v>66</v>
      </c>
      <c r="E112">
        <v>1.4279651641845601</v>
      </c>
      <c r="F112">
        <v>495</v>
      </c>
      <c r="G112">
        <f t="shared" si="2"/>
        <v>0</v>
      </c>
    </row>
    <row r="113" spans="1:7">
      <c r="A113">
        <v>64.83</v>
      </c>
      <c r="B113">
        <v>12.3232208029197</v>
      </c>
      <c r="C113">
        <v>22879</v>
      </c>
      <c r="D113">
        <v>66</v>
      </c>
      <c r="E113">
        <v>1.31076335906982</v>
      </c>
      <c r="F113">
        <v>339</v>
      </c>
      <c r="G113">
        <f t="shared" si="2"/>
        <v>0</v>
      </c>
    </row>
    <row r="114" spans="1:7">
      <c r="A114">
        <v>73.430000000000007</v>
      </c>
      <c r="B114">
        <v>14.8047339664106</v>
      </c>
      <c r="C114">
        <v>14983</v>
      </c>
      <c r="D114">
        <v>67</v>
      </c>
      <c r="E114">
        <v>1.2982749938964799</v>
      </c>
      <c r="F114">
        <v>388</v>
      </c>
      <c r="G114">
        <f t="shared" si="2"/>
        <v>0</v>
      </c>
    </row>
    <row r="115" spans="1:7">
      <c r="A115">
        <v>23.03</v>
      </c>
      <c r="B115">
        <v>5.3114693604557299</v>
      </c>
      <c r="C115">
        <v>12229</v>
      </c>
      <c r="D115">
        <v>63</v>
      </c>
      <c r="E115">
        <v>1.3560819625854399</v>
      </c>
      <c r="F115">
        <v>2764</v>
      </c>
      <c r="G115">
        <f t="shared" si="2"/>
        <v>0</v>
      </c>
    </row>
    <row r="116" spans="1:7">
      <c r="A116">
        <v>43.7</v>
      </c>
      <c r="B116">
        <v>9.8489970700924001</v>
      </c>
      <c r="C116">
        <v>23338</v>
      </c>
      <c r="D116">
        <v>66</v>
      </c>
      <c r="E116">
        <v>1.39251708984375</v>
      </c>
      <c r="F116">
        <v>100</v>
      </c>
      <c r="G116">
        <f t="shared" si="2"/>
        <v>0</v>
      </c>
    </row>
    <row r="117" spans="1:7">
      <c r="A117">
        <v>59.1</v>
      </c>
      <c r="B117">
        <v>10.6249101107435</v>
      </c>
      <c r="C117">
        <v>6628</v>
      </c>
      <c r="D117">
        <v>69</v>
      </c>
      <c r="E117">
        <v>1.36955738067627</v>
      </c>
      <c r="F117">
        <v>613</v>
      </c>
      <c r="G117">
        <f t="shared" si="2"/>
        <v>0</v>
      </c>
    </row>
    <row r="118" spans="1:7">
      <c r="A118">
        <v>85.52</v>
      </c>
      <c r="B118">
        <v>14.5565957446808</v>
      </c>
      <c r="C118">
        <v>8960</v>
      </c>
      <c r="D118">
        <v>64</v>
      </c>
      <c r="E118">
        <v>1.77978515625</v>
      </c>
      <c r="F118">
        <v>538</v>
      </c>
      <c r="G118">
        <f t="shared" si="2"/>
        <v>0</v>
      </c>
    </row>
    <row r="119" spans="1:7">
      <c r="A119">
        <v>31.91</v>
      </c>
      <c r="B119">
        <v>6.8438210440526701</v>
      </c>
      <c r="C119">
        <v>5080</v>
      </c>
      <c r="D119">
        <v>63</v>
      </c>
      <c r="E119">
        <v>1.43032550811767</v>
      </c>
      <c r="F119">
        <v>1240</v>
      </c>
      <c r="G119">
        <f t="shared" si="2"/>
        <v>0</v>
      </c>
    </row>
    <row r="120" spans="1:7">
      <c r="A120">
        <v>48.44</v>
      </c>
      <c r="B120">
        <v>9.3837779198388205</v>
      </c>
      <c r="C120">
        <v>17144</v>
      </c>
      <c r="D120">
        <v>57</v>
      </c>
      <c r="E120">
        <v>1.3608884811401301</v>
      </c>
      <c r="F120">
        <v>848</v>
      </c>
      <c r="G120">
        <f t="shared" si="2"/>
        <v>0</v>
      </c>
    </row>
    <row r="121" spans="1:7">
      <c r="A121">
        <v>58.43</v>
      </c>
      <c r="B121">
        <v>13.289210334788899</v>
      </c>
      <c r="C121">
        <v>2011</v>
      </c>
      <c r="D121">
        <v>54</v>
      </c>
      <c r="E121">
        <v>1.2791776657104399</v>
      </c>
      <c r="F121">
        <v>168</v>
      </c>
      <c r="G121">
        <f t="shared" si="2"/>
        <v>0</v>
      </c>
    </row>
    <row r="122" spans="1:7">
      <c r="A122">
        <v>25.75</v>
      </c>
      <c r="B122">
        <v>4.7202669013051697</v>
      </c>
      <c r="C122">
        <v>2204</v>
      </c>
      <c r="D122">
        <v>60</v>
      </c>
      <c r="E122">
        <v>1.30235195159912</v>
      </c>
      <c r="F122">
        <v>166</v>
      </c>
      <c r="G122">
        <f t="shared" si="2"/>
        <v>0</v>
      </c>
    </row>
    <row r="123" spans="1:7">
      <c r="A123">
        <v>57.53</v>
      </c>
      <c r="B123">
        <v>13.1946514988188</v>
      </c>
      <c r="C123">
        <v>19531</v>
      </c>
      <c r="D123">
        <v>74</v>
      </c>
      <c r="E123">
        <v>1.63936614990234</v>
      </c>
      <c r="F123">
        <v>206</v>
      </c>
      <c r="G123">
        <f t="shared" si="2"/>
        <v>0</v>
      </c>
    </row>
    <row r="124" spans="1:7">
      <c r="A124">
        <v>34.159999999999997</v>
      </c>
      <c r="B124">
        <v>10.1437225323672</v>
      </c>
      <c r="C124">
        <v>6982</v>
      </c>
      <c r="D124">
        <v>70</v>
      </c>
      <c r="E124">
        <v>1.36681079864502</v>
      </c>
      <c r="F124">
        <v>281</v>
      </c>
      <c r="G124">
        <f t="shared" si="2"/>
        <v>0</v>
      </c>
    </row>
    <row r="125" spans="1:7">
      <c r="A125">
        <v>38.72</v>
      </c>
      <c r="B125">
        <v>8.1116185528134999</v>
      </c>
      <c r="C125">
        <v>10448</v>
      </c>
      <c r="D125">
        <v>64</v>
      </c>
      <c r="E125">
        <v>1.3637638092041</v>
      </c>
      <c r="F125">
        <v>956</v>
      </c>
      <c r="G125">
        <f t="shared" si="2"/>
        <v>0</v>
      </c>
    </row>
    <row r="126" spans="1:7">
      <c r="A126">
        <v>37.14</v>
      </c>
      <c r="B126">
        <v>8.5173718610251097</v>
      </c>
      <c r="C126">
        <v>16533</v>
      </c>
      <c r="D126">
        <v>60</v>
      </c>
      <c r="E126">
        <v>1.2922239303588801</v>
      </c>
      <c r="F126">
        <v>574</v>
      </c>
      <c r="G126">
        <f t="shared" si="2"/>
        <v>0</v>
      </c>
    </row>
    <row r="127" spans="1:7">
      <c r="A127">
        <v>78.22</v>
      </c>
      <c r="B127">
        <v>12.9173960432011</v>
      </c>
      <c r="C127">
        <v>32950</v>
      </c>
      <c r="D127">
        <v>77</v>
      </c>
      <c r="E127">
        <v>1.91449642181396</v>
      </c>
      <c r="F127">
        <v>396</v>
      </c>
      <c r="G127">
        <f t="shared" si="2"/>
        <v>0</v>
      </c>
    </row>
    <row r="128" spans="1:7">
      <c r="A128">
        <v>44.11</v>
      </c>
      <c r="B128">
        <v>8.9563451776649696</v>
      </c>
      <c r="C128">
        <v>26111</v>
      </c>
      <c r="D128">
        <v>67</v>
      </c>
      <c r="E128">
        <v>1.21931076049804</v>
      </c>
      <c r="F128">
        <v>533</v>
      </c>
      <c r="G128">
        <f t="shared" si="2"/>
        <v>0</v>
      </c>
    </row>
    <row r="129" spans="1:7">
      <c r="A129">
        <v>31.24</v>
      </c>
      <c r="B129">
        <v>6.8108485218452897</v>
      </c>
      <c r="C129">
        <v>23692</v>
      </c>
      <c r="D129">
        <v>69</v>
      </c>
      <c r="E129">
        <v>1.32157802581787</v>
      </c>
      <c r="F129">
        <v>456</v>
      </c>
      <c r="G129">
        <f t="shared" si="2"/>
        <v>0</v>
      </c>
    </row>
    <row r="130" spans="1:7">
      <c r="A130">
        <v>36.33</v>
      </c>
      <c r="B130">
        <v>9.3508699680840106</v>
      </c>
      <c r="C130">
        <v>8893</v>
      </c>
      <c r="D130">
        <v>70</v>
      </c>
      <c r="E130">
        <v>1.2841987609863199</v>
      </c>
      <c r="F130">
        <v>271</v>
      </c>
      <c r="G130">
        <f t="shared" si="2"/>
        <v>0</v>
      </c>
    </row>
    <row r="131" spans="1:7">
      <c r="A131">
        <v>87.49</v>
      </c>
      <c r="B131">
        <v>15.455958732289799</v>
      </c>
      <c r="C131">
        <v>12502</v>
      </c>
      <c r="D131">
        <v>64</v>
      </c>
      <c r="E131">
        <v>1.55113220214843</v>
      </c>
      <c r="F131">
        <v>523</v>
      </c>
      <c r="G131">
        <f t="shared" si="2"/>
        <v>0</v>
      </c>
    </row>
    <row r="132" spans="1:7">
      <c r="A132">
        <v>20.309999999999999</v>
      </c>
      <c r="B132">
        <v>4.5373307716366504</v>
      </c>
      <c r="C132">
        <v>13659</v>
      </c>
      <c r="D132">
        <v>61</v>
      </c>
      <c r="E132">
        <v>1.33307933807373</v>
      </c>
      <c r="F132">
        <v>225</v>
      </c>
      <c r="G132">
        <f t="shared" si="2"/>
        <v>0</v>
      </c>
    </row>
    <row r="133" spans="1:7">
      <c r="A133">
        <v>37.04</v>
      </c>
      <c r="B133">
        <v>10.184497786576401</v>
      </c>
      <c r="C133">
        <v>9145</v>
      </c>
      <c r="D133">
        <v>61</v>
      </c>
      <c r="E133">
        <v>1.2351036071777299</v>
      </c>
      <c r="F133">
        <v>397</v>
      </c>
      <c r="G133">
        <f t="shared" si="2"/>
        <v>0</v>
      </c>
    </row>
    <row r="134" spans="1:7">
      <c r="A134">
        <v>43.42</v>
      </c>
      <c r="B134">
        <v>13.729644268774701</v>
      </c>
      <c r="C134">
        <v>9671</v>
      </c>
      <c r="D134">
        <v>67</v>
      </c>
      <c r="E134">
        <v>1.1315488815307599</v>
      </c>
      <c r="F134">
        <v>194</v>
      </c>
      <c r="G134">
        <f t="shared" si="2"/>
        <v>0</v>
      </c>
    </row>
    <row r="135" spans="1:7">
      <c r="A135">
        <v>18.55</v>
      </c>
      <c r="B135">
        <v>5.7055856299212602</v>
      </c>
      <c r="C135">
        <v>10884</v>
      </c>
      <c r="D135">
        <v>66</v>
      </c>
      <c r="E135">
        <v>1.11996173858642</v>
      </c>
      <c r="F135">
        <v>215</v>
      </c>
      <c r="G135">
        <f t="shared" si="2"/>
        <v>0</v>
      </c>
    </row>
    <row r="136" spans="1:7">
      <c r="A136">
        <v>142.72999999999999</v>
      </c>
      <c r="B136">
        <v>17.8718555526338</v>
      </c>
      <c r="C136">
        <v>14778</v>
      </c>
      <c r="D136">
        <v>74</v>
      </c>
      <c r="E136">
        <v>1.75764083862304</v>
      </c>
      <c r="F136">
        <v>224</v>
      </c>
      <c r="G136">
        <f t="shared" si="2"/>
        <v>0</v>
      </c>
    </row>
    <row r="137" spans="1:7">
      <c r="A137">
        <v>50.39</v>
      </c>
      <c r="B137">
        <v>10.937940914714799</v>
      </c>
      <c r="C137">
        <v>14701</v>
      </c>
      <c r="D137">
        <v>77</v>
      </c>
      <c r="E137">
        <v>1.32355213165283</v>
      </c>
      <c r="F137">
        <v>505</v>
      </c>
      <c r="G137">
        <f t="shared" si="2"/>
        <v>0</v>
      </c>
    </row>
    <row r="138" spans="1:7">
      <c r="A138">
        <v>63.17</v>
      </c>
      <c r="B138">
        <v>11.454631174294599</v>
      </c>
      <c r="C138">
        <v>5918</v>
      </c>
      <c r="D138">
        <v>51</v>
      </c>
      <c r="E138">
        <v>1.8939399719238199</v>
      </c>
      <c r="F138">
        <v>2190</v>
      </c>
      <c r="G138">
        <f t="shared" si="2"/>
        <v>0</v>
      </c>
    </row>
    <row r="139" spans="1:7">
      <c r="A139">
        <v>30.21</v>
      </c>
      <c r="B139">
        <v>7.0013210039630103</v>
      </c>
      <c r="C139">
        <v>19693</v>
      </c>
      <c r="D139">
        <v>48</v>
      </c>
      <c r="E139">
        <v>1.26600265502929</v>
      </c>
      <c r="F139">
        <v>424</v>
      </c>
      <c r="G139">
        <f t="shared" si="2"/>
        <v>0</v>
      </c>
    </row>
    <row r="140" spans="1:7">
      <c r="A140">
        <v>59.89</v>
      </c>
      <c r="B140">
        <v>10.712624762995</v>
      </c>
      <c r="C140">
        <v>5717</v>
      </c>
      <c r="D140">
        <v>40</v>
      </c>
      <c r="E140">
        <v>1.7837762832641599</v>
      </c>
      <c r="F140">
        <v>192</v>
      </c>
      <c r="G140">
        <f t="shared" si="2"/>
        <v>0</v>
      </c>
    </row>
    <row r="141" spans="1:7">
      <c r="A141">
        <v>38.340000000000003</v>
      </c>
      <c r="B141">
        <v>10.2371034924703</v>
      </c>
      <c r="C141">
        <v>23500</v>
      </c>
      <c r="D141">
        <v>47</v>
      </c>
      <c r="E141">
        <v>1.38088703155517</v>
      </c>
      <c r="F141">
        <v>529</v>
      </c>
      <c r="G141">
        <f t="shared" si="2"/>
        <v>0</v>
      </c>
    </row>
    <row r="142" spans="1:7">
      <c r="A142">
        <v>36.549999999999997</v>
      </c>
      <c r="B142">
        <v>8.0165814927730104</v>
      </c>
      <c r="C142">
        <v>5648</v>
      </c>
      <c r="D142">
        <v>63</v>
      </c>
      <c r="E142">
        <v>1.2557458877563401</v>
      </c>
      <c r="F142">
        <v>438</v>
      </c>
      <c r="G142">
        <f t="shared" si="2"/>
        <v>0</v>
      </c>
    </row>
    <row r="143" spans="1:7">
      <c r="A143">
        <v>31.25</v>
      </c>
      <c r="B143">
        <v>7.7173832514261704</v>
      </c>
      <c r="C143">
        <v>18065</v>
      </c>
      <c r="D143">
        <v>57</v>
      </c>
      <c r="E143">
        <v>1.32033348083496</v>
      </c>
      <c r="F143">
        <v>741</v>
      </c>
      <c r="G143">
        <f t="shared" si="2"/>
        <v>0</v>
      </c>
    </row>
    <row r="144" spans="1:7">
      <c r="A144">
        <v>28.51</v>
      </c>
      <c r="B144">
        <v>6.8430021841922004</v>
      </c>
      <c r="C144">
        <v>50177</v>
      </c>
      <c r="D144">
        <v>69</v>
      </c>
      <c r="E144">
        <v>1.33256435394287</v>
      </c>
      <c r="F144">
        <v>419</v>
      </c>
      <c r="G144">
        <f t="shared" si="2"/>
        <v>0</v>
      </c>
    </row>
    <row r="145" spans="1:7">
      <c r="A145">
        <v>38.28</v>
      </c>
      <c r="B145">
        <v>8.1156716417910406</v>
      </c>
      <c r="C145">
        <v>836</v>
      </c>
      <c r="D145">
        <v>51</v>
      </c>
      <c r="E145">
        <v>1.28089427947998</v>
      </c>
      <c r="F145">
        <v>124</v>
      </c>
      <c r="G145">
        <f t="shared" si="2"/>
        <v>0</v>
      </c>
    </row>
    <row r="146" spans="1:7">
      <c r="A146">
        <v>26.06</v>
      </c>
      <c r="B146">
        <v>8.5104993305247998</v>
      </c>
      <c r="C146">
        <v>9490</v>
      </c>
      <c r="D146">
        <v>51</v>
      </c>
      <c r="E146">
        <v>1.20978355407714</v>
      </c>
      <c r="F146">
        <v>375</v>
      </c>
      <c r="G146">
        <f t="shared" si="2"/>
        <v>0</v>
      </c>
    </row>
    <row r="147" spans="1:7">
      <c r="A147">
        <v>76.650000000000006</v>
      </c>
      <c r="B147">
        <v>15.979736068547099</v>
      </c>
      <c r="C147">
        <v>4521</v>
      </c>
      <c r="D147">
        <v>51</v>
      </c>
      <c r="E147">
        <v>1.34230613708496</v>
      </c>
      <c r="F147">
        <v>288</v>
      </c>
      <c r="G147">
        <f t="shared" si="2"/>
        <v>0</v>
      </c>
    </row>
    <row r="148" spans="1:7">
      <c r="A148">
        <v>40.26</v>
      </c>
      <c r="B148">
        <v>9.4675947700122194</v>
      </c>
      <c r="C148">
        <v>19033</v>
      </c>
      <c r="D148">
        <v>44</v>
      </c>
      <c r="E148">
        <v>1.2349319458007799</v>
      </c>
      <c r="F148">
        <v>180</v>
      </c>
      <c r="G148">
        <f t="shared" si="2"/>
        <v>0</v>
      </c>
    </row>
    <row r="149" spans="1:7">
      <c r="A149">
        <v>48.3</v>
      </c>
      <c r="B149">
        <v>12.035883379018101</v>
      </c>
      <c r="C149">
        <v>18604</v>
      </c>
      <c r="D149">
        <v>51</v>
      </c>
      <c r="E149">
        <v>1.3667678833007799</v>
      </c>
      <c r="F149">
        <v>1742</v>
      </c>
      <c r="G149">
        <f t="shared" si="2"/>
        <v>0</v>
      </c>
    </row>
    <row r="150" spans="1:7">
      <c r="A150">
        <v>28.98</v>
      </c>
      <c r="B150">
        <v>6.7708698394897304</v>
      </c>
      <c r="C150">
        <v>5210</v>
      </c>
      <c r="D150">
        <v>53</v>
      </c>
      <c r="E150">
        <v>1.30299568176269</v>
      </c>
      <c r="F150">
        <v>367</v>
      </c>
      <c r="G150">
        <f t="shared" si="2"/>
        <v>0</v>
      </c>
    </row>
    <row r="151" spans="1:7">
      <c r="A151">
        <v>47.45</v>
      </c>
      <c r="B151">
        <v>8.4838190595387104</v>
      </c>
      <c r="C151">
        <v>2654</v>
      </c>
      <c r="D151">
        <v>44</v>
      </c>
      <c r="E151">
        <v>1.39848232269287</v>
      </c>
      <c r="F151">
        <v>660</v>
      </c>
      <c r="G151">
        <f t="shared" si="2"/>
        <v>0</v>
      </c>
    </row>
    <row r="152" spans="1:7">
      <c r="A152">
        <v>19.13</v>
      </c>
      <c r="B152">
        <v>3.23240174377344</v>
      </c>
      <c r="C152">
        <v>4181</v>
      </c>
      <c r="D152">
        <v>44</v>
      </c>
      <c r="E152">
        <v>1.4563751220703101</v>
      </c>
      <c r="F152">
        <v>229</v>
      </c>
      <c r="G152">
        <f t="shared" si="2"/>
        <v>0</v>
      </c>
    </row>
    <row r="153" spans="1:7">
      <c r="A153">
        <v>18.34</v>
      </c>
      <c r="B153">
        <v>3.1321515182566499</v>
      </c>
      <c r="C153">
        <v>37776</v>
      </c>
      <c r="D153">
        <v>48</v>
      </c>
      <c r="E153">
        <v>1.4384794235229399</v>
      </c>
      <c r="F153">
        <v>1693</v>
      </c>
      <c r="G153">
        <f t="shared" si="2"/>
        <v>0</v>
      </c>
    </row>
    <row r="154" spans="1:7">
      <c r="A154">
        <v>25.02</v>
      </c>
      <c r="B154">
        <v>5.6247470887100297</v>
      </c>
      <c r="C154">
        <v>10175</v>
      </c>
      <c r="D154">
        <v>48</v>
      </c>
      <c r="E154">
        <v>1.3240671157836901</v>
      </c>
      <c r="F154">
        <v>385</v>
      </c>
      <c r="G154">
        <f t="shared" si="2"/>
        <v>0</v>
      </c>
    </row>
    <row r="155" spans="1:7">
      <c r="A155">
        <v>30.31</v>
      </c>
      <c r="B155">
        <v>6.6572953502163399</v>
      </c>
      <c r="C155">
        <v>8229</v>
      </c>
      <c r="D155">
        <v>57</v>
      </c>
      <c r="E155">
        <v>1.2450599670410101</v>
      </c>
      <c r="F155">
        <v>303</v>
      </c>
      <c r="G155">
        <f t="shared" si="2"/>
        <v>0</v>
      </c>
    </row>
    <row r="156" spans="1:7">
      <c r="A156">
        <v>50.89</v>
      </c>
      <c r="B156">
        <v>10.1338165597992</v>
      </c>
      <c r="C156">
        <v>15234</v>
      </c>
      <c r="D156">
        <v>60</v>
      </c>
      <c r="E156">
        <v>1.46989345550537</v>
      </c>
      <c r="F156">
        <v>620</v>
      </c>
      <c r="G156">
        <f t="shared" si="2"/>
        <v>0</v>
      </c>
    </row>
    <row r="157" spans="1:7">
      <c r="A157">
        <v>68.459999999999994</v>
      </c>
      <c r="B157">
        <v>11.4273314527032</v>
      </c>
      <c r="C157">
        <v>6677</v>
      </c>
      <c r="D157">
        <v>57</v>
      </c>
      <c r="E157">
        <v>1.45727634429931</v>
      </c>
      <c r="F157">
        <v>679</v>
      </c>
      <c r="G157">
        <f t="shared" si="2"/>
        <v>0</v>
      </c>
    </row>
    <row r="158" spans="1:7">
      <c r="A158">
        <v>63.62</v>
      </c>
      <c r="B158">
        <v>13.9193978908677</v>
      </c>
      <c r="C158">
        <v>2999</v>
      </c>
      <c r="D158">
        <v>57</v>
      </c>
      <c r="E158">
        <v>1.41204357147216</v>
      </c>
      <c r="F158">
        <v>43</v>
      </c>
      <c r="G158">
        <f t="shared" si="2"/>
        <v>0</v>
      </c>
    </row>
    <row r="159" spans="1:7">
      <c r="A159">
        <v>40.83</v>
      </c>
      <c r="B159">
        <v>7.4102978275467697</v>
      </c>
      <c r="C159">
        <v>12757</v>
      </c>
      <c r="D159">
        <v>51</v>
      </c>
      <c r="E159">
        <v>1.29836082458496</v>
      </c>
      <c r="F159">
        <v>502</v>
      </c>
      <c r="G159">
        <f t="shared" si="2"/>
        <v>0</v>
      </c>
    </row>
    <row r="160" spans="1:7">
      <c r="A160">
        <v>34.43</v>
      </c>
      <c r="B160">
        <v>8.7753281508856809</v>
      </c>
      <c r="C160">
        <v>2518</v>
      </c>
      <c r="D160">
        <v>54</v>
      </c>
      <c r="E160">
        <v>1.2266921997070299</v>
      </c>
      <c r="F160">
        <v>46</v>
      </c>
      <c r="G160">
        <f t="shared" si="2"/>
        <v>0</v>
      </c>
    </row>
    <row r="161" spans="1:7">
      <c r="A161">
        <v>44.45</v>
      </c>
      <c r="B161">
        <v>5.9308578061830302</v>
      </c>
      <c r="C161">
        <v>13318</v>
      </c>
      <c r="D161">
        <v>48</v>
      </c>
      <c r="E161">
        <v>1.5495014190673799</v>
      </c>
      <c r="F161">
        <v>933</v>
      </c>
      <c r="G161">
        <f t="shared" si="2"/>
        <v>0</v>
      </c>
    </row>
    <row r="162" spans="1:7">
      <c r="A162">
        <v>34.200000000000003</v>
      </c>
      <c r="B162">
        <v>7.6710853912926398</v>
      </c>
      <c r="C162">
        <v>12386</v>
      </c>
      <c r="D162">
        <v>56</v>
      </c>
      <c r="E162">
        <v>1.52177810668945</v>
      </c>
      <c r="F162">
        <v>284</v>
      </c>
      <c r="G162">
        <f t="shared" si="2"/>
        <v>0</v>
      </c>
    </row>
    <row r="163" spans="1:7">
      <c r="A163">
        <v>39.68</v>
      </c>
      <c r="B163">
        <v>8.4450687438811496</v>
      </c>
      <c r="C163">
        <v>578</v>
      </c>
      <c r="D163">
        <v>57</v>
      </c>
      <c r="E163">
        <v>1.2287521362304601</v>
      </c>
      <c r="F163">
        <v>151</v>
      </c>
      <c r="G163">
        <f t="shared" si="2"/>
        <v>0</v>
      </c>
    </row>
    <row r="164" spans="1:7">
      <c r="A164">
        <v>64.12</v>
      </c>
      <c r="B164">
        <v>12.6849726992165</v>
      </c>
      <c r="C164">
        <v>44804</v>
      </c>
      <c r="D164">
        <v>63</v>
      </c>
      <c r="E164">
        <v>1.31994724273681</v>
      </c>
      <c r="F164">
        <v>362</v>
      </c>
      <c r="G164">
        <f t="shared" si="2"/>
        <v>0</v>
      </c>
    </row>
    <row r="165" spans="1:7">
      <c r="A165">
        <v>57.97</v>
      </c>
      <c r="B165">
        <v>13.971367974549301</v>
      </c>
      <c r="C165">
        <v>49289</v>
      </c>
      <c r="D165">
        <v>74</v>
      </c>
      <c r="E165">
        <v>1.2093973159789999</v>
      </c>
      <c r="F165">
        <v>1363</v>
      </c>
      <c r="G165">
        <f t="shared" si="2"/>
        <v>0</v>
      </c>
    </row>
    <row r="166" spans="1:7">
      <c r="A166">
        <v>53</v>
      </c>
      <c r="B166">
        <v>11.3689990990604</v>
      </c>
      <c r="C166">
        <v>5301</v>
      </c>
      <c r="D166">
        <v>67</v>
      </c>
      <c r="E166">
        <v>1.39865398406982</v>
      </c>
      <c r="F166">
        <v>189</v>
      </c>
      <c r="G166">
        <f t="shared" si="2"/>
        <v>0</v>
      </c>
    </row>
    <row r="167" spans="1:7">
      <c r="A167">
        <v>41.16</v>
      </c>
      <c r="B167">
        <v>9.1850397215031592</v>
      </c>
      <c r="C167">
        <v>19052</v>
      </c>
      <c r="D167">
        <v>67</v>
      </c>
      <c r="E167">
        <v>1.13206386566162</v>
      </c>
      <c r="F167">
        <v>289</v>
      </c>
      <c r="G167">
        <f t="shared" si="2"/>
        <v>0</v>
      </c>
    </row>
    <row r="168" spans="1:7">
      <c r="A168">
        <v>78.72</v>
      </c>
      <c r="B168">
        <v>17.312513745326498</v>
      </c>
      <c r="C168">
        <v>30978</v>
      </c>
      <c r="D168">
        <v>57</v>
      </c>
      <c r="E168">
        <v>1.58911228179931</v>
      </c>
      <c r="F168">
        <v>2025</v>
      </c>
      <c r="G168">
        <f t="shared" si="2"/>
        <v>0</v>
      </c>
    </row>
    <row r="169" spans="1:7">
      <c r="A169">
        <v>42</v>
      </c>
      <c r="B169">
        <v>10.6582753895345</v>
      </c>
      <c r="C169">
        <v>4607</v>
      </c>
      <c r="D169">
        <v>57</v>
      </c>
      <c r="E169">
        <v>1.2124872207641599</v>
      </c>
      <c r="F169">
        <v>416</v>
      </c>
      <c r="G169">
        <f t="shared" si="2"/>
        <v>0</v>
      </c>
    </row>
    <row r="170" spans="1:7">
      <c r="A170">
        <v>43.96</v>
      </c>
      <c r="B170">
        <v>9.5744217450015192</v>
      </c>
      <c r="C170">
        <v>8123</v>
      </c>
      <c r="D170">
        <v>74</v>
      </c>
      <c r="E170">
        <v>1.1983680725097601</v>
      </c>
      <c r="F170">
        <v>208</v>
      </c>
      <c r="G170">
        <f t="shared" ref="G170:G231" si="3">IF(E170&gt;2,TRUE,0)</f>
        <v>0</v>
      </c>
    </row>
    <row r="171" spans="1:7">
      <c r="A171">
        <v>34.700000000000003</v>
      </c>
      <c r="B171">
        <v>8.7579818782968601</v>
      </c>
      <c r="C171">
        <v>6063</v>
      </c>
      <c r="D171">
        <v>77</v>
      </c>
      <c r="E171">
        <v>1.32350921630859</v>
      </c>
      <c r="F171">
        <v>124</v>
      </c>
      <c r="G171">
        <f t="shared" si="3"/>
        <v>0</v>
      </c>
    </row>
    <row r="172" spans="1:7">
      <c r="A172">
        <v>45.9</v>
      </c>
      <c r="B172">
        <v>11.7220420359067</v>
      </c>
      <c r="C172">
        <v>28904</v>
      </c>
      <c r="D172">
        <v>69</v>
      </c>
      <c r="E172">
        <v>1.3326501846313401</v>
      </c>
      <c r="F172">
        <v>1047</v>
      </c>
      <c r="G172">
        <f t="shared" si="3"/>
        <v>0</v>
      </c>
    </row>
    <row r="173" spans="1:7">
      <c r="A173">
        <v>26.87</v>
      </c>
      <c r="B173">
        <v>7.50265259395767</v>
      </c>
      <c r="C173">
        <v>2750</v>
      </c>
      <c r="D173">
        <v>51</v>
      </c>
      <c r="E173">
        <v>1.1745071411132799</v>
      </c>
      <c r="F173">
        <v>446</v>
      </c>
      <c r="G173">
        <f t="shared" si="3"/>
        <v>0</v>
      </c>
    </row>
    <row r="174" spans="1:7">
      <c r="A174">
        <v>38.6</v>
      </c>
      <c r="B174">
        <v>13.1082962610792</v>
      </c>
      <c r="C174">
        <v>3304</v>
      </c>
      <c r="D174">
        <v>50</v>
      </c>
      <c r="E174">
        <v>1.5739631652832</v>
      </c>
      <c r="F174">
        <v>178</v>
      </c>
      <c r="G174">
        <f t="shared" si="3"/>
        <v>0</v>
      </c>
    </row>
    <row r="175" spans="1:7">
      <c r="A175">
        <v>111.98</v>
      </c>
      <c r="B175">
        <v>15.6368257160012</v>
      </c>
      <c r="C175">
        <v>23024</v>
      </c>
      <c r="D175">
        <v>56</v>
      </c>
      <c r="E175">
        <v>1.75038814544677</v>
      </c>
      <c r="F175">
        <v>879</v>
      </c>
      <c r="G175">
        <f t="shared" si="3"/>
        <v>0</v>
      </c>
    </row>
    <row r="176" spans="1:7">
      <c r="A176">
        <v>22.22</v>
      </c>
      <c r="B176">
        <v>5.5526401279456197</v>
      </c>
      <c r="C176">
        <v>19112</v>
      </c>
      <c r="D176">
        <v>57</v>
      </c>
      <c r="E176">
        <v>1.1916303634643499</v>
      </c>
      <c r="F176">
        <v>366</v>
      </c>
      <c r="G176">
        <f t="shared" si="3"/>
        <v>0</v>
      </c>
    </row>
    <row r="177" spans="1:7">
      <c r="A177">
        <v>32.119999999999997</v>
      </c>
      <c r="B177">
        <v>8.1310280231881098</v>
      </c>
      <c r="C177">
        <v>6716</v>
      </c>
      <c r="D177">
        <v>64</v>
      </c>
      <c r="E177">
        <v>1.21592044830322</v>
      </c>
      <c r="F177">
        <v>176</v>
      </c>
      <c r="G177">
        <f t="shared" si="3"/>
        <v>0</v>
      </c>
    </row>
    <row r="178" spans="1:7">
      <c r="A178">
        <v>44.66</v>
      </c>
      <c r="B178">
        <v>10.680633280719301</v>
      </c>
      <c r="C178">
        <v>31048</v>
      </c>
      <c r="D178">
        <v>67</v>
      </c>
      <c r="E178">
        <v>1.27861976623535</v>
      </c>
      <c r="F178">
        <v>413</v>
      </c>
      <c r="G178">
        <f t="shared" si="3"/>
        <v>0</v>
      </c>
    </row>
    <row r="179" spans="1:7">
      <c r="A179">
        <v>29.01</v>
      </c>
      <c r="B179">
        <v>7.4239942675811204</v>
      </c>
      <c r="C179">
        <v>4688</v>
      </c>
      <c r="D179">
        <v>67</v>
      </c>
      <c r="E179">
        <v>1.23561859130859</v>
      </c>
      <c r="F179">
        <v>56</v>
      </c>
      <c r="G179">
        <f t="shared" si="3"/>
        <v>0</v>
      </c>
    </row>
    <row r="180" spans="1:7">
      <c r="A180">
        <v>31.83</v>
      </c>
      <c r="B180">
        <v>7.0656396368398804</v>
      </c>
      <c r="C180">
        <v>19893</v>
      </c>
      <c r="D180">
        <v>70</v>
      </c>
      <c r="E180">
        <v>1.27346992492675</v>
      </c>
      <c r="F180">
        <v>318</v>
      </c>
      <c r="G180">
        <f t="shared" si="3"/>
        <v>0</v>
      </c>
    </row>
    <row r="181" spans="1:7">
      <c r="A181">
        <v>69.680000000000007</v>
      </c>
      <c r="B181">
        <v>13.8163504054884</v>
      </c>
      <c r="C181">
        <v>23056</v>
      </c>
      <c r="D181">
        <v>77</v>
      </c>
      <c r="E181">
        <v>1.82909488677978</v>
      </c>
      <c r="F181">
        <v>445</v>
      </c>
      <c r="G181">
        <f t="shared" si="3"/>
        <v>0</v>
      </c>
    </row>
    <row r="182" spans="1:7">
      <c r="A182">
        <v>50.68</v>
      </c>
      <c r="B182">
        <v>9.1993247535895097</v>
      </c>
      <c r="C182">
        <v>5857</v>
      </c>
      <c r="D182">
        <v>63</v>
      </c>
      <c r="E182">
        <v>1.2872457504272401</v>
      </c>
      <c r="F182">
        <v>727</v>
      </c>
      <c r="G182">
        <f t="shared" si="3"/>
        <v>0</v>
      </c>
    </row>
    <row r="183" spans="1:7">
      <c r="A183">
        <v>47.61</v>
      </c>
      <c r="B183">
        <v>9.59202175883952</v>
      </c>
      <c r="C183">
        <v>8088</v>
      </c>
      <c r="D183">
        <v>50</v>
      </c>
      <c r="E183">
        <v>1.5999698638916</v>
      </c>
      <c r="F183">
        <v>1349</v>
      </c>
      <c r="G183">
        <f t="shared" si="3"/>
        <v>0</v>
      </c>
    </row>
    <row r="184" spans="1:7">
      <c r="A184">
        <v>14.98</v>
      </c>
      <c r="B184">
        <v>3.7609841827768</v>
      </c>
      <c r="C184">
        <v>3812</v>
      </c>
      <c r="D184">
        <v>44</v>
      </c>
      <c r="E184">
        <v>1.25617504119873</v>
      </c>
      <c r="F184">
        <v>319</v>
      </c>
      <c r="G184">
        <f t="shared" si="3"/>
        <v>0</v>
      </c>
    </row>
    <row r="185" spans="1:7">
      <c r="A185">
        <v>48.28</v>
      </c>
      <c r="B185">
        <v>10.491318803103001</v>
      </c>
      <c r="C185">
        <v>11244</v>
      </c>
      <c r="D185">
        <v>43</v>
      </c>
      <c r="E185">
        <v>1.26862049102783</v>
      </c>
      <c r="F185">
        <v>277</v>
      </c>
      <c r="G185">
        <f t="shared" si="3"/>
        <v>0</v>
      </c>
    </row>
    <row r="186" spans="1:7">
      <c r="A186">
        <v>40.22</v>
      </c>
      <c r="B186">
        <v>10.568080298491701</v>
      </c>
      <c r="C186">
        <v>24205</v>
      </c>
      <c r="D186">
        <v>53</v>
      </c>
      <c r="E186">
        <v>1.28376960754394</v>
      </c>
      <c r="F186">
        <v>425</v>
      </c>
      <c r="G186">
        <f t="shared" si="3"/>
        <v>0</v>
      </c>
    </row>
    <row r="187" spans="1:7">
      <c r="A187">
        <v>29.93</v>
      </c>
      <c r="B187">
        <v>8.1457692621723794</v>
      </c>
      <c r="C187">
        <v>3216</v>
      </c>
      <c r="D187">
        <v>53</v>
      </c>
      <c r="E187">
        <v>1.2365627288818299</v>
      </c>
      <c r="F187">
        <v>445</v>
      </c>
      <c r="G187">
        <f t="shared" si="3"/>
        <v>0</v>
      </c>
    </row>
    <row r="188" spans="1:7">
      <c r="A188">
        <v>48.62</v>
      </c>
      <c r="B188">
        <v>10.0369521686174</v>
      </c>
      <c r="C188">
        <v>26805</v>
      </c>
      <c r="D188">
        <v>60</v>
      </c>
      <c r="E188">
        <v>1.27265453338623</v>
      </c>
      <c r="F188">
        <v>458</v>
      </c>
      <c r="G188">
        <f t="shared" si="3"/>
        <v>0</v>
      </c>
    </row>
    <row r="189" spans="1:7">
      <c r="A189">
        <v>50.3</v>
      </c>
      <c r="B189">
        <v>11.457858769931599</v>
      </c>
      <c r="C189">
        <v>19418</v>
      </c>
      <c r="D189">
        <v>60</v>
      </c>
      <c r="E189">
        <v>1.24853610992431</v>
      </c>
      <c r="F189">
        <v>679</v>
      </c>
      <c r="G189">
        <f t="shared" si="3"/>
        <v>0</v>
      </c>
    </row>
    <row r="190" spans="1:7">
      <c r="A190">
        <v>38.54</v>
      </c>
      <c r="B190">
        <v>9.8131079085399993</v>
      </c>
      <c r="C190">
        <v>7395</v>
      </c>
      <c r="D190">
        <v>64</v>
      </c>
      <c r="E190">
        <v>1.3003349304199201</v>
      </c>
      <c r="F190">
        <v>65</v>
      </c>
      <c r="G190">
        <f t="shared" si="3"/>
        <v>0</v>
      </c>
    </row>
    <row r="191" spans="1:7">
      <c r="A191">
        <v>50.25</v>
      </c>
      <c r="B191">
        <v>11.717383700594601</v>
      </c>
      <c r="C191">
        <v>44844</v>
      </c>
      <c r="D191">
        <v>69</v>
      </c>
      <c r="E191">
        <v>1.26145362854003</v>
      </c>
      <c r="F191">
        <v>1590</v>
      </c>
      <c r="G191">
        <f t="shared" si="3"/>
        <v>0</v>
      </c>
    </row>
    <row r="192" spans="1:7">
      <c r="A192">
        <v>31.59</v>
      </c>
      <c r="B192">
        <v>7.7439756821023202</v>
      </c>
      <c r="C192">
        <v>18393</v>
      </c>
      <c r="D192">
        <v>67</v>
      </c>
      <c r="E192">
        <v>1.31316661834716</v>
      </c>
      <c r="F192">
        <v>689</v>
      </c>
      <c r="G192">
        <f t="shared" si="3"/>
        <v>0</v>
      </c>
    </row>
    <row r="193" spans="1:7">
      <c r="A193">
        <v>42.06</v>
      </c>
      <c r="B193">
        <v>11.4315223004375</v>
      </c>
      <c r="C193">
        <v>9707</v>
      </c>
      <c r="D193">
        <v>74</v>
      </c>
      <c r="E193">
        <v>1.2426996231079099</v>
      </c>
      <c r="F193">
        <v>175</v>
      </c>
      <c r="G193">
        <f t="shared" si="3"/>
        <v>0</v>
      </c>
    </row>
    <row r="194" spans="1:7">
      <c r="A194">
        <v>33.5</v>
      </c>
      <c r="B194">
        <v>9.8165621520248401</v>
      </c>
      <c r="C194">
        <v>23500</v>
      </c>
      <c r="D194">
        <v>75</v>
      </c>
      <c r="E194">
        <v>1.10949039459228</v>
      </c>
      <c r="F194">
        <v>77</v>
      </c>
      <c r="G194">
        <f t="shared" si="3"/>
        <v>0</v>
      </c>
    </row>
    <row r="195" spans="1:7">
      <c r="A195">
        <v>53.75</v>
      </c>
      <c r="B195">
        <v>13.3919673111421</v>
      </c>
      <c r="C195">
        <v>10040</v>
      </c>
      <c r="D195">
        <v>83</v>
      </c>
      <c r="E195">
        <v>1.24051094055175</v>
      </c>
      <c r="F195">
        <v>260</v>
      </c>
      <c r="G195">
        <f t="shared" si="3"/>
        <v>0</v>
      </c>
    </row>
    <row r="196" spans="1:7">
      <c r="A196">
        <v>28.02</v>
      </c>
      <c r="B196">
        <v>5.9816834959332201</v>
      </c>
      <c r="C196">
        <v>11922</v>
      </c>
      <c r="D196">
        <v>84</v>
      </c>
      <c r="E196">
        <v>1.32355213165283</v>
      </c>
      <c r="F196">
        <v>531</v>
      </c>
      <c r="G196">
        <f t="shared" si="3"/>
        <v>0</v>
      </c>
    </row>
    <row r="197" spans="1:7">
      <c r="A197">
        <v>19.55</v>
      </c>
      <c r="B197">
        <v>4.24538545059717</v>
      </c>
      <c r="C197">
        <v>7368</v>
      </c>
      <c r="D197">
        <v>80</v>
      </c>
      <c r="E197">
        <v>1.23819351196288</v>
      </c>
      <c r="F197">
        <v>290</v>
      </c>
      <c r="G197">
        <f t="shared" si="3"/>
        <v>0</v>
      </c>
    </row>
    <row r="198" spans="1:7">
      <c r="A198">
        <v>51.06</v>
      </c>
      <c r="B198">
        <v>11.9095934504233</v>
      </c>
      <c r="C198">
        <v>31667</v>
      </c>
      <c r="D198">
        <v>78</v>
      </c>
      <c r="E198">
        <v>1.3147544860839799</v>
      </c>
      <c r="F198">
        <v>473</v>
      </c>
      <c r="G198">
        <f t="shared" si="3"/>
        <v>0</v>
      </c>
    </row>
    <row r="199" spans="1:7">
      <c r="A199">
        <v>38.65</v>
      </c>
      <c r="B199">
        <v>8.6397675198390491</v>
      </c>
      <c r="C199">
        <v>23906</v>
      </c>
      <c r="D199">
        <v>75</v>
      </c>
      <c r="E199">
        <v>1.3339376449584901</v>
      </c>
      <c r="F199">
        <v>919</v>
      </c>
      <c r="G199">
        <f t="shared" si="3"/>
        <v>0</v>
      </c>
    </row>
    <row r="200" spans="1:7">
      <c r="A200">
        <v>39.64</v>
      </c>
      <c r="B200">
        <v>11.137960101152</v>
      </c>
      <c r="C200">
        <v>22606</v>
      </c>
      <c r="D200">
        <v>78</v>
      </c>
      <c r="E200">
        <v>1.1319351196289</v>
      </c>
      <c r="F200">
        <v>269</v>
      </c>
      <c r="G200">
        <f t="shared" si="3"/>
        <v>0</v>
      </c>
    </row>
    <row r="201" spans="1:7">
      <c r="A201">
        <v>67.17</v>
      </c>
      <c r="B201">
        <v>17.513166814413101</v>
      </c>
      <c r="C201">
        <v>20376</v>
      </c>
      <c r="D201">
        <v>78</v>
      </c>
      <c r="E201">
        <v>1.1974668502807599</v>
      </c>
      <c r="F201">
        <v>337</v>
      </c>
      <c r="G201">
        <f t="shared" si="3"/>
        <v>0</v>
      </c>
    </row>
    <row r="202" spans="1:7">
      <c r="A202">
        <v>30.82</v>
      </c>
      <c r="B202">
        <v>7.0840803567324002</v>
      </c>
      <c r="C202">
        <v>16916</v>
      </c>
      <c r="D202">
        <v>75</v>
      </c>
      <c r="E202">
        <v>1.25763416290283</v>
      </c>
      <c r="F202">
        <v>167</v>
      </c>
      <c r="G202">
        <f t="shared" si="3"/>
        <v>0</v>
      </c>
    </row>
    <row r="203" spans="1:7">
      <c r="A203">
        <v>55.83</v>
      </c>
      <c r="B203">
        <v>11.6713703355283</v>
      </c>
      <c r="C203">
        <v>28207</v>
      </c>
      <c r="D203">
        <v>74</v>
      </c>
      <c r="E203">
        <v>1.26600265502929</v>
      </c>
      <c r="F203">
        <v>602</v>
      </c>
      <c r="G203">
        <f t="shared" si="3"/>
        <v>0</v>
      </c>
    </row>
    <row r="204" spans="1:7">
      <c r="A204">
        <v>52.84</v>
      </c>
      <c r="B204">
        <v>11.3101735910443</v>
      </c>
      <c r="C204">
        <v>14599</v>
      </c>
      <c r="D204">
        <v>66</v>
      </c>
      <c r="E204">
        <v>1.3241100311279299</v>
      </c>
      <c r="F204">
        <v>335</v>
      </c>
      <c r="G204">
        <f t="shared" si="3"/>
        <v>0</v>
      </c>
    </row>
    <row r="205" spans="1:7">
      <c r="A205">
        <v>51.75</v>
      </c>
      <c r="B205">
        <v>12.5667799902865</v>
      </c>
      <c r="C205">
        <v>38282</v>
      </c>
      <c r="D205">
        <v>66</v>
      </c>
      <c r="E205">
        <v>1.2281084060668901</v>
      </c>
      <c r="F205">
        <v>937</v>
      </c>
      <c r="G205">
        <f t="shared" si="3"/>
        <v>0</v>
      </c>
    </row>
    <row r="206" spans="1:7">
      <c r="A206">
        <v>39.58</v>
      </c>
      <c r="B206">
        <v>11.9681896525656</v>
      </c>
      <c r="C206">
        <v>19207</v>
      </c>
      <c r="D206">
        <v>69</v>
      </c>
      <c r="E206">
        <v>1.10249519348144</v>
      </c>
      <c r="F206">
        <v>146</v>
      </c>
      <c r="G206">
        <f t="shared" si="3"/>
        <v>0</v>
      </c>
    </row>
    <row r="207" spans="1:7">
      <c r="A207">
        <v>33.19</v>
      </c>
      <c r="B207">
        <v>8.0076240108087209</v>
      </c>
      <c r="C207">
        <v>12354</v>
      </c>
      <c r="D207">
        <v>64</v>
      </c>
      <c r="E207">
        <v>1.3356971740722601</v>
      </c>
      <c r="F207">
        <v>512</v>
      </c>
      <c r="G207">
        <f t="shared" si="3"/>
        <v>0</v>
      </c>
    </row>
    <row r="208" spans="1:7">
      <c r="A208">
        <v>68.790000000000006</v>
      </c>
      <c r="B208">
        <v>12.9064335165762</v>
      </c>
      <c r="C208">
        <v>29177</v>
      </c>
      <c r="D208">
        <v>69</v>
      </c>
      <c r="E208">
        <v>1.31913185119628</v>
      </c>
      <c r="F208">
        <v>456</v>
      </c>
      <c r="G208">
        <f t="shared" si="3"/>
        <v>0</v>
      </c>
    </row>
    <row r="209" spans="1:7">
      <c r="A209">
        <v>45.24</v>
      </c>
      <c r="B209">
        <v>8.5638026009427008</v>
      </c>
      <c r="C209">
        <v>4971</v>
      </c>
      <c r="D209">
        <v>69</v>
      </c>
      <c r="E209">
        <v>1.3012790679931601</v>
      </c>
      <c r="F209">
        <v>545</v>
      </c>
      <c r="G209">
        <f t="shared" si="3"/>
        <v>0</v>
      </c>
    </row>
    <row r="210" spans="1:7">
      <c r="A210">
        <v>77.040000000000006</v>
      </c>
      <c r="B210">
        <v>14.075346219899799</v>
      </c>
      <c r="C210">
        <v>2967</v>
      </c>
      <c r="D210">
        <v>57</v>
      </c>
      <c r="E210">
        <v>1.9378852844238199</v>
      </c>
      <c r="F210">
        <v>288</v>
      </c>
      <c r="G210">
        <f t="shared" si="3"/>
        <v>0</v>
      </c>
    </row>
    <row r="211" spans="1:7">
      <c r="A211">
        <v>44.25</v>
      </c>
      <c r="B211">
        <v>7.5160512280463303</v>
      </c>
      <c r="C211">
        <v>6526</v>
      </c>
      <c r="D211">
        <v>47</v>
      </c>
      <c r="E211">
        <v>1.51336669921875</v>
      </c>
      <c r="F211">
        <v>917</v>
      </c>
      <c r="G211">
        <f t="shared" si="3"/>
        <v>0</v>
      </c>
    </row>
    <row r="212" spans="1:7">
      <c r="A212">
        <v>35.479999999999997</v>
      </c>
      <c r="B212">
        <v>4.1795756811836604</v>
      </c>
      <c r="C212">
        <v>28718</v>
      </c>
      <c r="D212">
        <v>44</v>
      </c>
      <c r="E212">
        <v>1.8386650085449201</v>
      </c>
      <c r="F212">
        <v>677</v>
      </c>
      <c r="G212">
        <f t="shared" si="3"/>
        <v>0</v>
      </c>
    </row>
    <row r="213" spans="1:7">
      <c r="A213">
        <v>65.61</v>
      </c>
      <c r="B213">
        <v>12.071979245248301</v>
      </c>
      <c r="C213">
        <v>20905</v>
      </c>
      <c r="D213">
        <v>53</v>
      </c>
      <c r="E213">
        <v>1.2675046920776301</v>
      </c>
      <c r="F213">
        <v>716</v>
      </c>
      <c r="G213">
        <f t="shared" si="3"/>
        <v>0</v>
      </c>
    </row>
    <row r="214" spans="1:7">
      <c r="A214">
        <v>49.6</v>
      </c>
      <c r="B214">
        <v>10.090119413308299</v>
      </c>
      <c r="C214">
        <v>22621</v>
      </c>
      <c r="D214">
        <v>64</v>
      </c>
      <c r="E214">
        <v>1.3089179992675799</v>
      </c>
      <c r="F214">
        <v>340</v>
      </c>
      <c r="G214">
        <f t="shared" si="3"/>
        <v>0</v>
      </c>
    </row>
    <row r="215" spans="1:7">
      <c r="A215">
        <v>29.56</v>
      </c>
      <c r="B215">
        <v>5.7394714870978296</v>
      </c>
      <c r="C215">
        <v>4959</v>
      </c>
      <c r="D215">
        <v>66</v>
      </c>
      <c r="E215">
        <v>1.36084556579589</v>
      </c>
      <c r="F215">
        <v>221</v>
      </c>
      <c r="G215">
        <f t="shared" si="3"/>
        <v>0</v>
      </c>
    </row>
    <row r="216" spans="1:7">
      <c r="A216">
        <v>58.74</v>
      </c>
      <c r="B216">
        <v>11.903941635423999</v>
      </c>
      <c r="C216">
        <v>8975</v>
      </c>
      <c r="D216">
        <v>70</v>
      </c>
      <c r="E216">
        <v>1.2192678451537999</v>
      </c>
      <c r="F216">
        <v>480</v>
      </c>
      <c r="G216">
        <f t="shared" si="3"/>
        <v>0</v>
      </c>
    </row>
    <row r="217" spans="1:7">
      <c r="A217">
        <v>37.42</v>
      </c>
      <c r="B217">
        <v>10.5405481535731</v>
      </c>
      <c r="C217">
        <v>9102</v>
      </c>
      <c r="D217">
        <v>69</v>
      </c>
      <c r="E217">
        <v>1.17695331573486</v>
      </c>
      <c r="F217">
        <v>281</v>
      </c>
      <c r="G217">
        <f t="shared" si="3"/>
        <v>0</v>
      </c>
    </row>
    <row r="218" spans="1:7">
      <c r="A218">
        <v>49.57</v>
      </c>
      <c r="B218">
        <v>8.8166764491400293</v>
      </c>
      <c r="C218">
        <v>11742</v>
      </c>
      <c r="D218">
        <v>63</v>
      </c>
      <c r="E218">
        <v>1.33389472961425</v>
      </c>
      <c r="F218">
        <v>2065</v>
      </c>
      <c r="G218">
        <f t="shared" si="3"/>
        <v>0</v>
      </c>
    </row>
    <row r="219" spans="1:7">
      <c r="A219">
        <v>59.67</v>
      </c>
      <c r="B219">
        <v>8.2345472862012308</v>
      </c>
      <c r="C219">
        <v>26570</v>
      </c>
      <c r="D219">
        <v>63</v>
      </c>
      <c r="E219">
        <v>1.99903964996337</v>
      </c>
      <c r="F219">
        <v>586</v>
      </c>
      <c r="G219">
        <f t="shared" si="3"/>
        <v>0</v>
      </c>
    </row>
    <row r="220" spans="1:7">
      <c r="A220">
        <v>83.24</v>
      </c>
      <c r="B220">
        <v>16.104629790856499</v>
      </c>
      <c r="C220">
        <v>15801</v>
      </c>
      <c r="D220">
        <v>57</v>
      </c>
      <c r="E220">
        <v>1.35668277740478</v>
      </c>
      <c r="F220">
        <v>565</v>
      </c>
      <c r="G220">
        <f t="shared" si="3"/>
        <v>0</v>
      </c>
    </row>
    <row r="221" spans="1:7">
      <c r="A221">
        <v>39.92</v>
      </c>
      <c r="B221">
        <v>8.0985129734444996</v>
      </c>
      <c r="C221">
        <v>3680</v>
      </c>
      <c r="D221">
        <v>66</v>
      </c>
      <c r="E221">
        <v>1.2236022949218699</v>
      </c>
      <c r="F221">
        <v>167</v>
      </c>
      <c r="G221">
        <f t="shared" si="3"/>
        <v>0</v>
      </c>
    </row>
    <row r="222" spans="1:7">
      <c r="A222">
        <v>87.26</v>
      </c>
      <c r="B222">
        <v>18.673628795822701</v>
      </c>
      <c r="C222">
        <v>6217</v>
      </c>
      <c r="D222">
        <v>81</v>
      </c>
      <c r="E222">
        <v>1.6994047164916899</v>
      </c>
      <c r="F222">
        <v>171</v>
      </c>
      <c r="G222">
        <f t="shared" si="3"/>
        <v>0</v>
      </c>
    </row>
    <row r="223" spans="1:7">
      <c r="A223">
        <v>34.19</v>
      </c>
      <c r="B223">
        <v>8.5605548461403593</v>
      </c>
      <c r="C223">
        <v>19512</v>
      </c>
      <c r="D223">
        <v>78</v>
      </c>
      <c r="E223">
        <v>1.1717176437377901</v>
      </c>
      <c r="F223">
        <v>296</v>
      </c>
      <c r="G223">
        <f t="shared" si="3"/>
        <v>0</v>
      </c>
    </row>
    <row r="224" spans="1:7">
      <c r="A224">
        <v>37.92</v>
      </c>
      <c r="B224">
        <v>8.7948789312552105</v>
      </c>
      <c r="C224">
        <v>2283</v>
      </c>
      <c r="D224">
        <v>77</v>
      </c>
      <c r="E224">
        <v>1.2387514114379801</v>
      </c>
      <c r="F224">
        <v>120</v>
      </c>
      <c r="G224">
        <f t="shared" si="3"/>
        <v>0</v>
      </c>
    </row>
    <row r="225" spans="1:7">
      <c r="A225">
        <v>33.520000000000003</v>
      </c>
      <c r="B225">
        <v>9.9883786763610303</v>
      </c>
      <c r="C225">
        <v>21318</v>
      </c>
      <c r="D225">
        <v>69</v>
      </c>
      <c r="E225">
        <v>1.18034362792968</v>
      </c>
      <c r="F225">
        <v>383</v>
      </c>
      <c r="G225">
        <f t="shared" si="3"/>
        <v>0</v>
      </c>
    </row>
    <row r="226" spans="1:7">
      <c r="A226">
        <v>45.05</v>
      </c>
      <c r="B226">
        <v>10.8790147307413</v>
      </c>
      <c r="C226">
        <v>29777</v>
      </c>
      <c r="D226">
        <v>64</v>
      </c>
      <c r="E226">
        <v>1.19605064392089</v>
      </c>
      <c r="F226">
        <v>514</v>
      </c>
      <c r="G226">
        <f t="shared" si="3"/>
        <v>0</v>
      </c>
    </row>
    <row r="227" spans="1:7">
      <c r="A227">
        <v>19.27</v>
      </c>
      <c r="B227">
        <v>4.1253666160005098</v>
      </c>
      <c r="C227">
        <v>32595</v>
      </c>
      <c r="D227">
        <v>70</v>
      </c>
      <c r="E227">
        <v>1.27411365509033</v>
      </c>
      <c r="F227">
        <v>538</v>
      </c>
      <c r="G227">
        <f t="shared" si="3"/>
        <v>0</v>
      </c>
    </row>
    <row r="228" spans="1:7">
      <c r="A228">
        <v>78.209999999999994</v>
      </c>
      <c r="B228">
        <v>13.579775319917299</v>
      </c>
      <c r="C228">
        <v>17973</v>
      </c>
      <c r="D228">
        <v>67</v>
      </c>
      <c r="E228">
        <v>1.6407823562621999</v>
      </c>
      <c r="F228">
        <v>2277</v>
      </c>
      <c r="G228">
        <f t="shared" si="3"/>
        <v>0</v>
      </c>
    </row>
    <row r="229" spans="1:7">
      <c r="A229">
        <v>109.18</v>
      </c>
      <c r="B229">
        <v>13.3986206219473</v>
      </c>
      <c r="C229">
        <v>7302</v>
      </c>
      <c r="D229">
        <v>63</v>
      </c>
      <c r="E229">
        <v>1.71498298645019</v>
      </c>
      <c r="F229">
        <v>242</v>
      </c>
      <c r="G229">
        <f t="shared" si="3"/>
        <v>0</v>
      </c>
    </row>
    <row r="230" spans="1:7">
      <c r="A230">
        <v>42.26</v>
      </c>
      <c r="B230">
        <v>8.9310621750707906</v>
      </c>
      <c r="C230">
        <v>1947</v>
      </c>
      <c r="D230">
        <v>60</v>
      </c>
      <c r="E230">
        <v>1.52645587921142</v>
      </c>
      <c r="F230">
        <v>195</v>
      </c>
      <c r="G230">
        <f t="shared" si="3"/>
        <v>0</v>
      </c>
    </row>
    <row r="231" spans="1:7">
      <c r="A231">
        <v>29.33</v>
      </c>
      <c r="B231">
        <v>6.9541919575113802</v>
      </c>
      <c r="C231">
        <v>21817</v>
      </c>
      <c r="D231">
        <v>53</v>
      </c>
      <c r="E231">
        <v>1.2636852264404199</v>
      </c>
      <c r="F231">
        <v>421</v>
      </c>
      <c r="G231">
        <f t="shared" si="3"/>
        <v>0</v>
      </c>
    </row>
    <row r="232" spans="1:7">
      <c r="A232">
        <v>55.62</v>
      </c>
      <c r="B232">
        <v>12.769181321456401</v>
      </c>
      <c r="C232">
        <v>7691</v>
      </c>
      <c r="D232">
        <v>57</v>
      </c>
      <c r="E232">
        <v>1.1780261993408101</v>
      </c>
      <c r="F232">
        <v>203</v>
      </c>
      <c r="G232">
        <f t="shared" ref="G232:G295" si="4">IF(E232&gt;2,TRUE,0)</f>
        <v>0</v>
      </c>
    </row>
    <row r="233" spans="1:7">
      <c r="A233">
        <v>45.29</v>
      </c>
      <c r="B233">
        <v>12.411619621814101</v>
      </c>
      <c r="C233">
        <v>9650</v>
      </c>
      <c r="D233">
        <v>69</v>
      </c>
      <c r="E233">
        <v>1.1966514587402299</v>
      </c>
      <c r="F233">
        <v>321</v>
      </c>
      <c r="G233">
        <f t="shared" si="4"/>
        <v>0</v>
      </c>
    </row>
    <row r="234" spans="1:7">
      <c r="A234">
        <v>36.53</v>
      </c>
      <c r="B234">
        <v>10.3748934961658</v>
      </c>
      <c r="C234">
        <v>12353</v>
      </c>
      <c r="D234">
        <v>80</v>
      </c>
      <c r="E234">
        <v>1.2106418609619101</v>
      </c>
      <c r="F234">
        <v>241</v>
      </c>
      <c r="G234">
        <f t="shared" si="4"/>
        <v>0</v>
      </c>
    </row>
    <row r="235" spans="1:7">
      <c r="A235">
        <v>38.85</v>
      </c>
      <c r="B235">
        <v>7.2324819420656796</v>
      </c>
      <c r="C235">
        <v>2549</v>
      </c>
      <c r="D235">
        <v>75</v>
      </c>
      <c r="E235">
        <v>1.3026094436645499</v>
      </c>
      <c r="F235">
        <v>199</v>
      </c>
      <c r="G235">
        <f t="shared" si="4"/>
        <v>0</v>
      </c>
    </row>
    <row r="236" spans="1:7">
      <c r="A236">
        <v>51.28</v>
      </c>
      <c r="B236">
        <v>10.073270866482</v>
      </c>
      <c r="C236">
        <v>19663</v>
      </c>
      <c r="D236">
        <v>70</v>
      </c>
      <c r="E236">
        <v>1.34565353393554</v>
      </c>
      <c r="F236">
        <v>800</v>
      </c>
      <c r="G236">
        <f t="shared" si="4"/>
        <v>0</v>
      </c>
    </row>
    <row r="237" spans="1:7">
      <c r="A237">
        <v>63.09</v>
      </c>
      <c r="B237">
        <v>14.044656174172401</v>
      </c>
      <c r="C237">
        <v>40575</v>
      </c>
      <c r="D237">
        <v>74</v>
      </c>
      <c r="E237">
        <v>1.3521766662597601</v>
      </c>
      <c r="F237">
        <v>374</v>
      </c>
      <c r="G237">
        <f t="shared" si="4"/>
        <v>0</v>
      </c>
    </row>
    <row r="238" spans="1:7">
      <c r="A238">
        <v>29.66</v>
      </c>
      <c r="B238">
        <v>7.2495294894043401</v>
      </c>
      <c r="C238">
        <v>30927</v>
      </c>
      <c r="D238">
        <v>60</v>
      </c>
      <c r="E238">
        <v>1.1903429031371999</v>
      </c>
      <c r="F238">
        <v>1420</v>
      </c>
      <c r="G238">
        <f t="shared" si="4"/>
        <v>0</v>
      </c>
    </row>
    <row r="239" spans="1:7">
      <c r="A239">
        <v>60.05</v>
      </c>
      <c r="B239">
        <v>13.171459279243701</v>
      </c>
      <c r="C239">
        <v>25973</v>
      </c>
      <c r="D239">
        <v>63</v>
      </c>
      <c r="E239">
        <v>1.3513612747192301</v>
      </c>
      <c r="F239">
        <v>1047</v>
      </c>
      <c r="G239">
        <f t="shared" si="4"/>
        <v>0</v>
      </c>
    </row>
    <row r="240" spans="1:7">
      <c r="A240">
        <v>33.15</v>
      </c>
      <c r="B240">
        <v>10.009662419228199</v>
      </c>
      <c r="C240">
        <v>4452</v>
      </c>
      <c r="D240">
        <v>63</v>
      </c>
      <c r="E240">
        <v>1.31205081939697</v>
      </c>
      <c r="F240">
        <v>651</v>
      </c>
      <c r="G240">
        <f t="shared" si="4"/>
        <v>0</v>
      </c>
    </row>
    <row r="241" spans="1:7">
      <c r="A241">
        <v>40.700000000000003</v>
      </c>
      <c r="B241">
        <v>11.424561403508701</v>
      </c>
      <c r="C241">
        <v>15370</v>
      </c>
      <c r="D241">
        <v>56</v>
      </c>
      <c r="E241">
        <v>1.2586212158203101</v>
      </c>
      <c r="F241">
        <v>212</v>
      </c>
      <c r="G241">
        <f t="shared" si="4"/>
        <v>0</v>
      </c>
    </row>
    <row r="242" spans="1:7">
      <c r="A242">
        <v>47.36</v>
      </c>
      <c r="B242">
        <v>9.9139645391555504</v>
      </c>
      <c r="C242">
        <v>28803</v>
      </c>
      <c r="D242">
        <v>61</v>
      </c>
      <c r="E242">
        <v>1.17553710937499</v>
      </c>
      <c r="F242">
        <v>246</v>
      </c>
      <c r="G242">
        <f t="shared" si="4"/>
        <v>0</v>
      </c>
    </row>
    <row r="243" spans="1:7">
      <c r="A243">
        <v>61.52</v>
      </c>
      <c r="B243">
        <v>14.045982784994999</v>
      </c>
      <c r="C243">
        <v>25972</v>
      </c>
      <c r="D243">
        <v>66</v>
      </c>
      <c r="E243">
        <v>1.19832515716552</v>
      </c>
      <c r="F243">
        <v>388</v>
      </c>
      <c r="G243">
        <f t="shared" si="4"/>
        <v>0</v>
      </c>
    </row>
    <row r="244" spans="1:7">
      <c r="A244">
        <v>36.19</v>
      </c>
      <c r="B244">
        <v>8.1885238483120606</v>
      </c>
      <c r="C244">
        <v>24980</v>
      </c>
      <c r="D244">
        <v>78</v>
      </c>
      <c r="E244">
        <v>1.28570079803466</v>
      </c>
      <c r="F244">
        <v>465</v>
      </c>
      <c r="G244">
        <f t="shared" si="4"/>
        <v>0</v>
      </c>
    </row>
    <row r="245" spans="1:7">
      <c r="A245">
        <v>25.16</v>
      </c>
      <c r="B245">
        <v>6.5120612899886101</v>
      </c>
      <c r="C245">
        <v>1361</v>
      </c>
      <c r="D245">
        <v>69</v>
      </c>
      <c r="E245">
        <v>1.2657451629638601</v>
      </c>
      <c r="F245">
        <v>60</v>
      </c>
      <c r="G245">
        <f t="shared" si="4"/>
        <v>0</v>
      </c>
    </row>
    <row r="246" spans="1:7">
      <c r="A246">
        <v>64.540000000000006</v>
      </c>
      <c r="B246">
        <v>14.438155745956401</v>
      </c>
      <c r="C246">
        <v>63794</v>
      </c>
      <c r="D246">
        <v>74</v>
      </c>
      <c r="E246">
        <v>1.28913402557373</v>
      </c>
      <c r="F246">
        <v>710</v>
      </c>
      <c r="G246">
        <f t="shared" si="4"/>
        <v>0</v>
      </c>
    </row>
    <row r="247" spans="1:7">
      <c r="A247">
        <v>58.92</v>
      </c>
      <c r="B247">
        <v>14.4175006729145</v>
      </c>
      <c r="C247">
        <v>21324</v>
      </c>
      <c r="D247">
        <v>77</v>
      </c>
      <c r="E247">
        <v>1.14708423614501</v>
      </c>
      <c r="F247">
        <v>347</v>
      </c>
      <c r="G247">
        <f t="shared" si="4"/>
        <v>0</v>
      </c>
    </row>
    <row r="248" spans="1:7">
      <c r="A248">
        <v>42.23</v>
      </c>
      <c r="B248">
        <v>11.445685169123999</v>
      </c>
      <c r="C248">
        <v>17226</v>
      </c>
      <c r="D248">
        <v>75</v>
      </c>
      <c r="E248">
        <v>1.2617111206054601</v>
      </c>
      <c r="F248">
        <v>432</v>
      </c>
      <c r="G248">
        <f t="shared" si="4"/>
        <v>0</v>
      </c>
    </row>
    <row r="249" spans="1:7">
      <c r="A249">
        <v>22.36</v>
      </c>
      <c r="B249">
        <v>4.2408724513987597</v>
      </c>
      <c r="C249">
        <v>36445</v>
      </c>
      <c r="D249">
        <v>84</v>
      </c>
      <c r="E249">
        <v>1.38929843902587</v>
      </c>
      <c r="F249">
        <v>478</v>
      </c>
      <c r="G249">
        <f t="shared" si="4"/>
        <v>0</v>
      </c>
    </row>
    <row r="250" spans="1:7">
      <c r="A250">
        <v>19.37</v>
      </c>
      <c r="B250">
        <v>4.8280159521435602</v>
      </c>
      <c r="C250">
        <v>3957</v>
      </c>
      <c r="D250">
        <v>69</v>
      </c>
      <c r="E250">
        <v>1.3549661636352499</v>
      </c>
      <c r="F250">
        <v>194</v>
      </c>
      <c r="G250">
        <f t="shared" si="4"/>
        <v>0</v>
      </c>
    </row>
    <row r="251" spans="1:7">
      <c r="A251">
        <v>38.36</v>
      </c>
      <c r="B251">
        <v>8.0471585307012905</v>
      </c>
      <c r="C251">
        <v>219</v>
      </c>
      <c r="D251">
        <v>53</v>
      </c>
      <c r="E251">
        <v>1.9989538192748899</v>
      </c>
      <c r="F251">
        <v>74</v>
      </c>
      <c r="G251">
        <f t="shared" si="4"/>
        <v>0</v>
      </c>
    </row>
    <row r="252" spans="1:7">
      <c r="A252">
        <v>59.63</v>
      </c>
      <c r="B252">
        <v>13.1109694158</v>
      </c>
      <c r="C252">
        <v>30063</v>
      </c>
      <c r="D252">
        <v>51</v>
      </c>
      <c r="E252">
        <v>1.1468696594238199</v>
      </c>
      <c r="F252">
        <v>348</v>
      </c>
      <c r="G252">
        <f t="shared" si="4"/>
        <v>0</v>
      </c>
    </row>
    <row r="253" spans="1:7">
      <c r="A253">
        <v>21.06</v>
      </c>
      <c r="B253">
        <v>6.1835692054730096</v>
      </c>
      <c r="C253">
        <v>3692</v>
      </c>
      <c r="D253">
        <v>47</v>
      </c>
      <c r="E253">
        <v>1.12627029418945</v>
      </c>
      <c r="F253">
        <v>76</v>
      </c>
      <c r="G253">
        <f t="shared" si="4"/>
        <v>0</v>
      </c>
    </row>
    <row r="254" spans="1:7">
      <c r="A254">
        <v>15.66</v>
      </c>
      <c r="B254">
        <v>3.9929625946607499</v>
      </c>
      <c r="C254">
        <v>36052</v>
      </c>
      <c r="D254">
        <v>51</v>
      </c>
      <c r="E254">
        <v>1.30999088287353</v>
      </c>
      <c r="F254">
        <v>899</v>
      </c>
      <c r="G254">
        <f t="shared" si="4"/>
        <v>0</v>
      </c>
    </row>
    <row r="255" spans="1:7">
      <c r="A255">
        <v>60.33</v>
      </c>
      <c r="B255">
        <v>13.074855879675701</v>
      </c>
      <c r="C255">
        <v>4011</v>
      </c>
      <c r="D255">
        <v>63</v>
      </c>
      <c r="E255">
        <v>1.2681913375854399</v>
      </c>
      <c r="F255">
        <v>259</v>
      </c>
      <c r="G255">
        <f t="shared" si="4"/>
        <v>0</v>
      </c>
    </row>
    <row r="256" spans="1:7">
      <c r="A256">
        <v>45.56</v>
      </c>
      <c r="B256">
        <v>9.7678108183435892</v>
      </c>
      <c r="C256">
        <v>32753</v>
      </c>
      <c r="D256">
        <v>63</v>
      </c>
      <c r="E256">
        <v>1.20557785034179</v>
      </c>
      <c r="F256">
        <v>698</v>
      </c>
      <c r="G256">
        <f t="shared" si="4"/>
        <v>0</v>
      </c>
    </row>
    <row r="257" spans="1:7">
      <c r="A257">
        <v>129.24</v>
      </c>
      <c r="B257">
        <v>16.262536019428399</v>
      </c>
      <c r="C257">
        <v>16832</v>
      </c>
      <c r="D257">
        <v>50</v>
      </c>
      <c r="E257">
        <v>1.8247604370117201</v>
      </c>
      <c r="F257">
        <v>3693</v>
      </c>
      <c r="G257">
        <f t="shared" si="4"/>
        <v>0</v>
      </c>
    </row>
    <row r="258" spans="1:7">
      <c r="A258">
        <v>25.81</v>
      </c>
      <c r="B258">
        <v>3.2390442246875102</v>
      </c>
      <c r="C258">
        <v>4932</v>
      </c>
      <c r="D258">
        <v>40</v>
      </c>
      <c r="E258">
        <v>1.5628480911254801</v>
      </c>
      <c r="F258">
        <v>951</v>
      </c>
      <c r="G258">
        <f t="shared" si="4"/>
        <v>0</v>
      </c>
    </row>
    <row r="259" spans="1:7">
      <c r="A259">
        <v>28.54</v>
      </c>
      <c r="B259">
        <v>8.5016383675901093</v>
      </c>
      <c r="C259">
        <v>17647</v>
      </c>
      <c r="D259">
        <v>30</v>
      </c>
      <c r="E259">
        <v>1.2688350677490201</v>
      </c>
      <c r="F259">
        <v>1131</v>
      </c>
      <c r="G259">
        <f t="shared" si="4"/>
        <v>0</v>
      </c>
    </row>
    <row r="260" spans="1:7">
      <c r="A260">
        <v>87.23</v>
      </c>
      <c r="B260">
        <v>15.354150531577799</v>
      </c>
      <c r="C260">
        <v>6481</v>
      </c>
      <c r="D260">
        <v>20</v>
      </c>
      <c r="E260">
        <v>1.6908645629882799</v>
      </c>
      <c r="F260">
        <v>734</v>
      </c>
      <c r="G260">
        <f t="shared" si="4"/>
        <v>0</v>
      </c>
    </row>
    <row r="261" spans="1:7">
      <c r="A261">
        <v>16.32</v>
      </c>
      <c r="B261">
        <v>4.4931446506249602</v>
      </c>
      <c r="C261">
        <v>6373</v>
      </c>
      <c r="D261">
        <v>24</v>
      </c>
      <c r="E261">
        <v>1.15678310394287</v>
      </c>
      <c r="F261">
        <v>387</v>
      </c>
      <c r="G261">
        <f t="shared" si="4"/>
        <v>0</v>
      </c>
    </row>
    <row r="262" spans="1:7">
      <c r="A262">
        <v>20.98</v>
      </c>
      <c r="B262">
        <v>6.0846867749419902</v>
      </c>
      <c r="C262">
        <v>8614</v>
      </c>
      <c r="D262">
        <v>34</v>
      </c>
      <c r="E262">
        <v>1.19399070739746</v>
      </c>
      <c r="F262">
        <v>546</v>
      </c>
      <c r="G262">
        <f t="shared" si="4"/>
        <v>0</v>
      </c>
    </row>
    <row r="263" spans="1:7">
      <c r="A263">
        <v>22.53</v>
      </c>
      <c r="B263">
        <v>6.1035407579985304</v>
      </c>
      <c r="C263">
        <v>4863</v>
      </c>
      <c r="D263">
        <v>34</v>
      </c>
      <c r="E263">
        <v>1.20497703552246</v>
      </c>
      <c r="F263">
        <v>385</v>
      </c>
      <c r="G263">
        <f t="shared" si="4"/>
        <v>0</v>
      </c>
    </row>
    <row r="264" spans="1:7">
      <c r="A264">
        <v>34.68</v>
      </c>
      <c r="B264">
        <v>9.2018679685841605</v>
      </c>
      <c r="C264">
        <v>20404</v>
      </c>
      <c r="D264">
        <v>48</v>
      </c>
      <c r="E264">
        <v>1.19944095611572</v>
      </c>
      <c r="F264">
        <v>83</v>
      </c>
      <c r="G264">
        <f t="shared" si="4"/>
        <v>0</v>
      </c>
    </row>
    <row r="265" spans="1:7">
      <c r="A265">
        <v>70.19</v>
      </c>
      <c r="B265">
        <v>14.2874590347466</v>
      </c>
      <c r="C265">
        <v>9887</v>
      </c>
      <c r="D265">
        <v>63</v>
      </c>
      <c r="E265">
        <v>1.2979316711425799</v>
      </c>
      <c r="F265">
        <v>135</v>
      </c>
      <c r="G265">
        <f t="shared" si="4"/>
        <v>0</v>
      </c>
    </row>
    <row r="266" spans="1:7">
      <c r="A266">
        <v>24.47</v>
      </c>
      <c r="B266">
        <v>7.09975047873266</v>
      </c>
      <c r="C266">
        <v>8944</v>
      </c>
      <c r="D266">
        <v>64</v>
      </c>
      <c r="E266">
        <v>1.1694860458373999</v>
      </c>
      <c r="F266">
        <v>277</v>
      </c>
      <c r="G266">
        <f t="shared" si="4"/>
        <v>0</v>
      </c>
    </row>
    <row r="267" spans="1:7">
      <c r="A267">
        <v>50.66</v>
      </c>
      <c r="B267">
        <v>13.003080082135501</v>
      </c>
      <c r="C267">
        <v>31644</v>
      </c>
      <c r="D267">
        <v>77</v>
      </c>
      <c r="E267">
        <v>1.2729120254516499</v>
      </c>
      <c r="F267">
        <v>401</v>
      </c>
      <c r="G267">
        <f t="shared" si="4"/>
        <v>0</v>
      </c>
    </row>
    <row r="268" spans="1:7">
      <c r="A268">
        <v>40.9</v>
      </c>
      <c r="B268">
        <v>11.090623135744799</v>
      </c>
      <c r="C268">
        <v>17809</v>
      </c>
      <c r="D268">
        <v>75</v>
      </c>
      <c r="E268">
        <v>1.12596988677978</v>
      </c>
      <c r="F268">
        <v>273</v>
      </c>
      <c r="G268">
        <f t="shared" si="4"/>
        <v>0</v>
      </c>
    </row>
    <row r="269" spans="1:7">
      <c r="A269">
        <v>34.840000000000003</v>
      </c>
      <c r="B269">
        <v>9.0999320900590295</v>
      </c>
      <c r="C269">
        <v>19833</v>
      </c>
      <c r="D269">
        <v>83</v>
      </c>
      <c r="E269">
        <v>1.25166893005371</v>
      </c>
      <c r="F269">
        <v>238</v>
      </c>
      <c r="G269">
        <f t="shared" si="4"/>
        <v>0</v>
      </c>
    </row>
    <row r="270" spans="1:7">
      <c r="A270">
        <v>20.11</v>
      </c>
      <c r="B270">
        <v>6.9657083477658404</v>
      </c>
      <c r="C270">
        <v>2214</v>
      </c>
      <c r="D270">
        <v>63</v>
      </c>
      <c r="E270">
        <v>1.2084531784057599</v>
      </c>
      <c r="F270">
        <v>1429</v>
      </c>
      <c r="G270">
        <f t="shared" si="4"/>
        <v>0</v>
      </c>
    </row>
    <row r="271" spans="1:7">
      <c r="A271">
        <v>43.66</v>
      </c>
      <c r="B271">
        <v>9.4721541231857298</v>
      </c>
      <c r="C271">
        <v>44737</v>
      </c>
      <c r="D271">
        <v>56</v>
      </c>
      <c r="E271">
        <v>1.5042257308959901</v>
      </c>
      <c r="F271">
        <v>1786</v>
      </c>
      <c r="G271">
        <f t="shared" si="4"/>
        <v>0</v>
      </c>
    </row>
    <row r="272" spans="1:7">
      <c r="A272">
        <v>45.04</v>
      </c>
      <c r="B272">
        <v>11.170911976983501</v>
      </c>
      <c r="C272">
        <v>17664</v>
      </c>
      <c r="D272">
        <v>57</v>
      </c>
      <c r="E272">
        <v>1.19068622589111</v>
      </c>
      <c r="F272">
        <v>240</v>
      </c>
      <c r="G272">
        <f t="shared" si="4"/>
        <v>0</v>
      </c>
    </row>
    <row r="273" spans="1:7">
      <c r="A273">
        <v>77.64</v>
      </c>
      <c r="B273">
        <v>16.276047125906601</v>
      </c>
      <c r="C273">
        <v>30490</v>
      </c>
      <c r="D273">
        <v>48</v>
      </c>
      <c r="E273">
        <v>1.2352323532104501</v>
      </c>
      <c r="F273">
        <v>961</v>
      </c>
      <c r="G273">
        <f t="shared" si="4"/>
        <v>0</v>
      </c>
    </row>
    <row r="274" spans="1:7">
      <c r="A274">
        <v>60.17</v>
      </c>
      <c r="B274">
        <v>11.7471349641748</v>
      </c>
      <c r="C274">
        <v>6010</v>
      </c>
      <c r="D274">
        <v>64</v>
      </c>
      <c r="E274">
        <v>1.6446447372436499</v>
      </c>
      <c r="F274">
        <v>1104</v>
      </c>
      <c r="G274">
        <f t="shared" si="4"/>
        <v>0</v>
      </c>
    </row>
    <row r="275" spans="1:7">
      <c r="A275">
        <v>28.19</v>
      </c>
      <c r="B275">
        <v>6.5918391207763296</v>
      </c>
      <c r="C275">
        <v>4816</v>
      </c>
      <c r="D275">
        <v>66</v>
      </c>
      <c r="E275">
        <v>1.21476173400878</v>
      </c>
      <c r="F275">
        <v>150</v>
      </c>
      <c r="G275">
        <f t="shared" si="4"/>
        <v>0</v>
      </c>
    </row>
    <row r="276" spans="1:7">
      <c r="A276">
        <v>66.819999999999993</v>
      </c>
      <c r="B276">
        <v>14.1868365180467</v>
      </c>
      <c r="C276">
        <v>20247</v>
      </c>
      <c r="D276">
        <v>66</v>
      </c>
      <c r="E276">
        <v>1.2557458877563401</v>
      </c>
      <c r="F276">
        <v>546</v>
      </c>
      <c r="G276">
        <f t="shared" si="4"/>
        <v>0</v>
      </c>
    </row>
    <row r="277" spans="1:7">
      <c r="A277">
        <v>35.869999999999997</v>
      </c>
      <c r="B277">
        <v>8.2712661701293602</v>
      </c>
      <c r="C277">
        <v>19528</v>
      </c>
      <c r="D277">
        <v>64</v>
      </c>
      <c r="E277">
        <v>1.2033462524414</v>
      </c>
      <c r="F277">
        <v>769</v>
      </c>
      <c r="G277">
        <f t="shared" si="4"/>
        <v>0</v>
      </c>
    </row>
    <row r="278" spans="1:7">
      <c r="A278">
        <v>28.22</v>
      </c>
      <c r="B278">
        <v>7.2965146343985898</v>
      </c>
      <c r="C278">
        <v>16805</v>
      </c>
      <c r="D278">
        <v>66</v>
      </c>
      <c r="E278">
        <v>1.2175941467285101</v>
      </c>
      <c r="F278">
        <v>220</v>
      </c>
      <c r="G278">
        <f t="shared" si="4"/>
        <v>0</v>
      </c>
    </row>
    <row r="279" spans="1:7">
      <c r="A279">
        <v>30.74</v>
      </c>
      <c r="B279">
        <v>6.8261053005573604</v>
      </c>
      <c r="C279">
        <v>12639</v>
      </c>
      <c r="D279">
        <v>66</v>
      </c>
      <c r="E279">
        <v>1.29059314727783</v>
      </c>
      <c r="F279">
        <v>271</v>
      </c>
      <c r="G279">
        <f t="shared" si="4"/>
        <v>0</v>
      </c>
    </row>
    <row r="280" spans="1:7">
      <c r="A280">
        <v>74.66</v>
      </c>
      <c r="B280">
        <v>14.9796352400634</v>
      </c>
      <c r="C280">
        <v>4413</v>
      </c>
      <c r="D280">
        <v>66</v>
      </c>
      <c r="E280">
        <v>1.28861904144287</v>
      </c>
      <c r="F280">
        <v>58</v>
      </c>
      <c r="G280">
        <f t="shared" si="4"/>
        <v>0</v>
      </c>
    </row>
    <row r="281" spans="1:7">
      <c r="A281">
        <v>26.3</v>
      </c>
      <c r="B281">
        <v>6.9422447471227899</v>
      </c>
      <c r="C281">
        <v>14135</v>
      </c>
      <c r="D281">
        <v>66</v>
      </c>
      <c r="E281">
        <v>1.1486721038818299</v>
      </c>
      <c r="F281">
        <v>379</v>
      </c>
      <c r="G281">
        <f t="shared" si="4"/>
        <v>0</v>
      </c>
    </row>
    <row r="282" spans="1:7">
      <c r="A282">
        <v>64.36</v>
      </c>
      <c r="B282">
        <v>13.531242115885901</v>
      </c>
      <c r="C282">
        <v>24410</v>
      </c>
      <c r="D282">
        <v>78</v>
      </c>
      <c r="E282">
        <v>1.27149581909179</v>
      </c>
      <c r="F282">
        <v>552</v>
      </c>
      <c r="G282">
        <f t="shared" si="4"/>
        <v>0</v>
      </c>
    </row>
    <row r="283" spans="1:7">
      <c r="A283">
        <v>45.48</v>
      </c>
      <c r="B283">
        <v>9.4284470427265301</v>
      </c>
      <c r="C283">
        <v>20236</v>
      </c>
      <c r="D283">
        <v>80</v>
      </c>
      <c r="E283">
        <v>1.2136030197143499</v>
      </c>
      <c r="F283">
        <v>756</v>
      </c>
      <c r="G283">
        <f t="shared" si="4"/>
        <v>0</v>
      </c>
    </row>
    <row r="284" spans="1:7">
      <c r="A284">
        <v>51.9</v>
      </c>
      <c r="B284">
        <v>10.8782225948438</v>
      </c>
      <c r="C284">
        <v>6099</v>
      </c>
      <c r="D284">
        <v>67</v>
      </c>
      <c r="E284">
        <v>1.2391376495361299</v>
      </c>
      <c r="F284">
        <v>571</v>
      </c>
      <c r="G284">
        <f t="shared" si="4"/>
        <v>0</v>
      </c>
    </row>
    <row r="285" spans="1:7">
      <c r="A285">
        <v>46.78</v>
      </c>
      <c r="B285">
        <v>12.476995705865001</v>
      </c>
      <c r="C285">
        <v>21854</v>
      </c>
      <c r="D285">
        <v>64</v>
      </c>
      <c r="E285">
        <v>1.29265308380126</v>
      </c>
      <c r="F285">
        <v>792</v>
      </c>
      <c r="G285">
        <f t="shared" si="4"/>
        <v>0</v>
      </c>
    </row>
    <row r="286" spans="1:7">
      <c r="A286">
        <v>37.21</v>
      </c>
      <c r="B286">
        <v>10.4719556468634</v>
      </c>
      <c r="C286">
        <v>14629</v>
      </c>
      <c r="D286">
        <v>61</v>
      </c>
      <c r="E286">
        <v>1.1584997177123999</v>
      </c>
      <c r="F286">
        <v>168</v>
      </c>
      <c r="G286">
        <f t="shared" si="4"/>
        <v>0</v>
      </c>
    </row>
    <row r="287" spans="1:7">
      <c r="A287">
        <v>22.52</v>
      </c>
      <c r="B287">
        <v>5.6088266792856896</v>
      </c>
      <c r="C287">
        <v>8304</v>
      </c>
      <c r="D287">
        <v>54</v>
      </c>
      <c r="E287">
        <v>1.2581920623779199</v>
      </c>
      <c r="F287">
        <v>444</v>
      </c>
      <c r="G287">
        <f t="shared" si="4"/>
        <v>0</v>
      </c>
    </row>
    <row r="288" spans="1:7">
      <c r="A288">
        <v>46.63</v>
      </c>
      <c r="B288">
        <v>11.1475017929715</v>
      </c>
      <c r="C288">
        <v>32441</v>
      </c>
      <c r="D288">
        <v>56</v>
      </c>
      <c r="E288">
        <v>1.3344097137451101</v>
      </c>
      <c r="F288">
        <v>794</v>
      </c>
      <c r="G288">
        <f t="shared" si="4"/>
        <v>0</v>
      </c>
    </row>
    <row r="289" spans="1:7">
      <c r="A289">
        <v>11.54</v>
      </c>
      <c r="B289">
        <v>2.61683938411301</v>
      </c>
      <c r="C289">
        <v>24948</v>
      </c>
      <c r="D289">
        <v>63</v>
      </c>
      <c r="E289">
        <v>1.1344242095947199</v>
      </c>
      <c r="F289">
        <v>310</v>
      </c>
      <c r="G289">
        <f t="shared" si="4"/>
        <v>0</v>
      </c>
    </row>
    <row r="290" spans="1:7">
      <c r="A290">
        <v>11.57</v>
      </c>
      <c r="B290">
        <v>3.8737109950448598</v>
      </c>
      <c r="C290">
        <v>10748</v>
      </c>
      <c r="D290">
        <v>61</v>
      </c>
      <c r="E290">
        <v>1.24012470245361</v>
      </c>
      <c r="F290">
        <v>394</v>
      </c>
      <c r="G290">
        <f t="shared" si="4"/>
        <v>0</v>
      </c>
    </row>
    <row r="291" spans="1:7">
      <c r="A291">
        <v>52.82</v>
      </c>
      <c r="B291">
        <v>11.314368948676201</v>
      </c>
      <c r="C291">
        <v>2922</v>
      </c>
      <c r="D291">
        <v>61</v>
      </c>
      <c r="E291">
        <v>1.6661024093627901</v>
      </c>
      <c r="F291">
        <v>340</v>
      </c>
      <c r="G291">
        <f t="shared" si="4"/>
        <v>0</v>
      </c>
    </row>
    <row r="292" spans="1:7">
      <c r="A292">
        <v>29.71</v>
      </c>
      <c r="B292">
        <v>7.6056626475181099</v>
      </c>
      <c r="C292">
        <v>10046</v>
      </c>
      <c r="D292">
        <v>69</v>
      </c>
      <c r="E292">
        <v>1.2565612792968699</v>
      </c>
      <c r="F292">
        <v>149</v>
      </c>
      <c r="G292">
        <f t="shared" si="4"/>
        <v>0</v>
      </c>
    </row>
    <row r="293" spans="1:7">
      <c r="A293">
        <v>53.42</v>
      </c>
      <c r="B293">
        <v>12.0581463590808</v>
      </c>
      <c r="C293">
        <v>11197</v>
      </c>
      <c r="D293">
        <v>64</v>
      </c>
      <c r="E293">
        <v>1.4711380004882799</v>
      </c>
      <c r="F293">
        <v>576</v>
      </c>
      <c r="G293">
        <f t="shared" si="4"/>
        <v>0</v>
      </c>
    </row>
    <row r="294" spans="1:7">
      <c r="A294">
        <v>27.06</v>
      </c>
      <c r="B294">
        <v>8.3374414592063104</v>
      </c>
      <c r="C294">
        <v>7001</v>
      </c>
      <c r="D294">
        <v>53</v>
      </c>
      <c r="E294">
        <v>1.24836444854736</v>
      </c>
      <c r="F294">
        <v>478</v>
      </c>
      <c r="G294">
        <f t="shared" si="4"/>
        <v>0</v>
      </c>
    </row>
    <row r="295" spans="1:7">
      <c r="A295">
        <v>48.95</v>
      </c>
      <c r="B295">
        <v>10.7287671232876</v>
      </c>
      <c r="C295">
        <v>15878</v>
      </c>
      <c r="D295">
        <v>63</v>
      </c>
      <c r="E295">
        <v>1.2371635437011701</v>
      </c>
      <c r="F295">
        <v>294</v>
      </c>
      <c r="G295">
        <f t="shared" si="4"/>
        <v>0</v>
      </c>
    </row>
    <row r="296" spans="1:7">
      <c r="A296">
        <v>34.11</v>
      </c>
      <c r="B296">
        <v>7.9556851311953301</v>
      </c>
      <c r="C296">
        <v>21388</v>
      </c>
      <c r="D296">
        <v>54</v>
      </c>
      <c r="E296">
        <v>1.3164710998535101</v>
      </c>
      <c r="F296">
        <v>400</v>
      </c>
      <c r="G296">
        <f t="shared" ref="G296:G358" si="5">IF(E296&gt;2,TRUE,0)</f>
        <v>0</v>
      </c>
    </row>
    <row r="297" spans="1:7">
      <c r="A297">
        <v>33.68</v>
      </c>
      <c r="B297">
        <v>7.8380265301373004</v>
      </c>
      <c r="C297">
        <v>4160</v>
      </c>
      <c r="D297">
        <v>40</v>
      </c>
      <c r="E297">
        <v>1.28295421600341</v>
      </c>
      <c r="F297">
        <v>1058</v>
      </c>
      <c r="G297">
        <f t="shared" si="5"/>
        <v>0</v>
      </c>
    </row>
    <row r="298" spans="1:7">
      <c r="A298">
        <v>50.87</v>
      </c>
      <c r="B298">
        <v>10.523376086057</v>
      </c>
      <c r="C298">
        <v>2790</v>
      </c>
      <c r="D298">
        <v>41</v>
      </c>
      <c r="E298">
        <v>1.29780292510986</v>
      </c>
      <c r="F298">
        <v>275</v>
      </c>
      <c r="G298">
        <f t="shared" si="5"/>
        <v>0</v>
      </c>
    </row>
    <row r="299" spans="1:7">
      <c r="A299">
        <v>75.53</v>
      </c>
      <c r="B299">
        <v>9.5456556082148492</v>
      </c>
      <c r="C299">
        <v>15285</v>
      </c>
      <c r="D299">
        <v>35</v>
      </c>
      <c r="E299">
        <v>1.9570684432983401</v>
      </c>
      <c r="F299">
        <v>662</v>
      </c>
      <c r="G299">
        <f t="shared" si="5"/>
        <v>0</v>
      </c>
    </row>
    <row r="300" spans="1:7">
      <c r="A300">
        <v>39.51</v>
      </c>
      <c r="B300">
        <v>6.8339848479606999</v>
      </c>
      <c r="C300">
        <v>6866</v>
      </c>
      <c r="D300">
        <v>35</v>
      </c>
      <c r="E300">
        <v>1.47186756134033</v>
      </c>
      <c r="F300">
        <v>190</v>
      </c>
      <c r="G300">
        <f t="shared" si="5"/>
        <v>0</v>
      </c>
    </row>
    <row r="301" spans="1:7">
      <c r="A301">
        <v>18.86</v>
      </c>
      <c r="B301">
        <v>3.7515913430935699</v>
      </c>
      <c r="C301">
        <v>4628</v>
      </c>
      <c r="D301">
        <v>43</v>
      </c>
      <c r="E301">
        <v>1.2292242050170801</v>
      </c>
      <c r="F301">
        <v>88</v>
      </c>
      <c r="G301">
        <f t="shared" si="5"/>
        <v>0</v>
      </c>
    </row>
    <row r="302" spans="1:7">
      <c r="A302">
        <v>11.55</v>
      </c>
      <c r="B302">
        <v>2.7259210308937698</v>
      </c>
      <c r="C302">
        <v>8654</v>
      </c>
      <c r="D302">
        <v>50</v>
      </c>
      <c r="E302">
        <v>1.22398853302002</v>
      </c>
      <c r="F302">
        <v>169</v>
      </c>
      <c r="G302">
        <f t="shared" si="5"/>
        <v>0</v>
      </c>
    </row>
    <row r="303" spans="1:7">
      <c r="A303">
        <v>33.700000000000003</v>
      </c>
      <c r="B303">
        <v>9.5133242999096606</v>
      </c>
      <c r="C303">
        <v>8875</v>
      </c>
      <c r="D303">
        <v>47</v>
      </c>
      <c r="E303">
        <v>1.30621433258056</v>
      </c>
      <c r="F303">
        <v>306</v>
      </c>
      <c r="G303">
        <f t="shared" si="5"/>
        <v>0</v>
      </c>
    </row>
    <row r="304" spans="1:7">
      <c r="A304">
        <v>27.61</v>
      </c>
      <c r="B304">
        <v>7.5051647276285696</v>
      </c>
      <c r="C304">
        <v>8828</v>
      </c>
      <c r="D304">
        <v>48</v>
      </c>
      <c r="E304">
        <v>1.12073421478271</v>
      </c>
      <c r="F304">
        <v>348</v>
      </c>
      <c r="G304">
        <f t="shared" si="5"/>
        <v>0</v>
      </c>
    </row>
    <row r="305" spans="1:7">
      <c r="A305">
        <v>50.65</v>
      </c>
      <c r="B305">
        <v>14.101957290419501</v>
      </c>
      <c r="C305">
        <v>16976</v>
      </c>
      <c r="D305">
        <v>63</v>
      </c>
      <c r="E305">
        <v>1.24952316284179</v>
      </c>
      <c r="F305">
        <v>258</v>
      </c>
      <c r="G305">
        <f t="shared" si="5"/>
        <v>0</v>
      </c>
    </row>
    <row r="306" spans="1:7">
      <c r="A306">
        <v>43.28</v>
      </c>
      <c r="B306">
        <v>12.9545930737226</v>
      </c>
      <c r="C306">
        <v>16024</v>
      </c>
      <c r="D306">
        <v>64</v>
      </c>
      <c r="E306">
        <v>1.1166572570800699</v>
      </c>
      <c r="F306">
        <v>578</v>
      </c>
      <c r="G306">
        <f t="shared" si="5"/>
        <v>0</v>
      </c>
    </row>
    <row r="307" spans="1:7">
      <c r="A307">
        <v>46.48</v>
      </c>
      <c r="B307">
        <v>10.9375</v>
      </c>
      <c r="C307">
        <v>1836</v>
      </c>
      <c r="D307">
        <v>66</v>
      </c>
      <c r="E307">
        <v>1.2667322158813401</v>
      </c>
      <c r="F307">
        <v>384</v>
      </c>
      <c r="G307">
        <f t="shared" si="5"/>
        <v>0</v>
      </c>
    </row>
    <row r="308" spans="1:7">
      <c r="A308">
        <v>50.04</v>
      </c>
      <c r="B308">
        <v>9.2957589493043002</v>
      </c>
      <c r="C308">
        <v>20045</v>
      </c>
      <c r="D308">
        <v>63</v>
      </c>
      <c r="E308">
        <v>1.3425207138061499</v>
      </c>
      <c r="F308">
        <v>744</v>
      </c>
      <c r="G308">
        <f t="shared" si="5"/>
        <v>0</v>
      </c>
    </row>
    <row r="309" spans="1:7">
      <c r="A309">
        <v>21.93</v>
      </c>
      <c r="B309">
        <v>2.14189439962494</v>
      </c>
      <c r="C309">
        <v>197223</v>
      </c>
      <c r="D309">
        <v>50</v>
      </c>
      <c r="E309">
        <v>1.9189596176147401</v>
      </c>
      <c r="F309">
        <v>16710</v>
      </c>
      <c r="G309">
        <f t="shared" si="5"/>
        <v>0</v>
      </c>
    </row>
    <row r="310" spans="1:7">
      <c r="A310">
        <v>78.87</v>
      </c>
      <c r="B310">
        <v>11.686695215374799</v>
      </c>
      <c r="C310">
        <v>7537</v>
      </c>
      <c r="D310">
        <v>41</v>
      </c>
      <c r="E310">
        <v>1.6953277587890601</v>
      </c>
      <c r="F310">
        <v>815</v>
      </c>
      <c r="G310">
        <f t="shared" si="5"/>
        <v>0</v>
      </c>
    </row>
    <row r="311" spans="1:7">
      <c r="A311">
        <v>82.64</v>
      </c>
      <c r="B311">
        <v>14.6571600865524</v>
      </c>
      <c r="C311">
        <v>2424</v>
      </c>
      <c r="D311">
        <v>44</v>
      </c>
      <c r="E311">
        <v>1.6726255416870099</v>
      </c>
      <c r="F311">
        <v>244</v>
      </c>
      <c r="G311">
        <f t="shared" si="5"/>
        <v>0</v>
      </c>
    </row>
    <row r="312" spans="1:7">
      <c r="A312">
        <v>29.64</v>
      </c>
      <c r="B312">
        <v>6.3861418137159802</v>
      </c>
      <c r="C312">
        <v>10813</v>
      </c>
      <c r="D312">
        <v>43</v>
      </c>
      <c r="E312">
        <v>1.32595539093017</v>
      </c>
      <c r="F312">
        <v>311</v>
      </c>
      <c r="G312">
        <f t="shared" si="5"/>
        <v>0</v>
      </c>
    </row>
    <row r="313" spans="1:7">
      <c r="A313">
        <v>56.38</v>
      </c>
      <c r="B313">
        <v>13.339327118724199</v>
      </c>
      <c r="C313">
        <v>8359</v>
      </c>
      <c r="D313">
        <v>53</v>
      </c>
      <c r="E313">
        <v>1.24561786651611</v>
      </c>
      <c r="F313">
        <v>477</v>
      </c>
      <c r="G313">
        <f t="shared" si="5"/>
        <v>0</v>
      </c>
    </row>
    <row r="314" spans="1:7">
      <c r="A314">
        <v>39.79</v>
      </c>
      <c r="B314">
        <v>7.7298158365063303</v>
      </c>
      <c r="C314">
        <v>14490</v>
      </c>
      <c r="D314">
        <v>64</v>
      </c>
      <c r="E314">
        <v>1.25231266021728</v>
      </c>
      <c r="F314">
        <v>303</v>
      </c>
      <c r="G314">
        <f t="shared" si="5"/>
        <v>0</v>
      </c>
    </row>
    <row r="315" spans="1:7">
      <c r="A315">
        <v>17.100000000000001</v>
      </c>
      <c r="B315">
        <v>3.3845301242973602</v>
      </c>
      <c r="C315">
        <v>928</v>
      </c>
      <c r="D315">
        <v>54</v>
      </c>
      <c r="E315">
        <v>1.26505851745605</v>
      </c>
      <c r="F315">
        <v>160</v>
      </c>
      <c r="G315">
        <f t="shared" si="5"/>
        <v>0</v>
      </c>
    </row>
    <row r="316" spans="1:7">
      <c r="A316">
        <v>47.33</v>
      </c>
      <c r="B316">
        <v>9.6787386761006893</v>
      </c>
      <c r="C316">
        <v>44178</v>
      </c>
      <c r="D316">
        <v>66</v>
      </c>
      <c r="E316">
        <v>1.2885332107543901</v>
      </c>
      <c r="F316">
        <v>643</v>
      </c>
      <c r="G316">
        <f t="shared" si="5"/>
        <v>0</v>
      </c>
    </row>
    <row r="317" spans="1:7">
      <c r="A317">
        <v>47.46</v>
      </c>
      <c r="B317">
        <v>11.444693626564399</v>
      </c>
      <c r="C317">
        <v>19363</v>
      </c>
      <c r="D317">
        <v>63</v>
      </c>
      <c r="E317">
        <v>1.16935729980468</v>
      </c>
      <c r="F317">
        <v>521</v>
      </c>
      <c r="G317">
        <f t="shared" si="5"/>
        <v>0</v>
      </c>
    </row>
    <row r="318" spans="1:7">
      <c r="A318">
        <v>61.78</v>
      </c>
      <c r="B318">
        <v>12.9279316983343</v>
      </c>
      <c r="C318">
        <v>16415</v>
      </c>
      <c r="D318">
        <v>66</v>
      </c>
      <c r="E318">
        <v>1.31887435913085</v>
      </c>
      <c r="F318">
        <v>381</v>
      </c>
      <c r="G318">
        <f t="shared" si="5"/>
        <v>0</v>
      </c>
    </row>
    <row r="319" spans="1:7">
      <c r="A319">
        <v>49.53</v>
      </c>
      <c r="B319">
        <v>11.190691369182099</v>
      </c>
      <c r="C319">
        <v>1665</v>
      </c>
      <c r="D319">
        <v>74</v>
      </c>
      <c r="E319">
        <v>1.6031455993652299</v>
      </c>
      <c r="F319">
        <v>278</v>
      </c>
      <c r="G319">
        <f t="shared" si="5"/>
        <v>0</v>
      </c>
    </row>
    <row r="320" spans="1:7">
      <c r="A320">
        <v>46.59</v>
      </c>
      <c r="B320">
        <v>9.9574686357904607</v>
      </c>
      <c r="C320">
        <v>6669</v>
      </c>
      <c r="D320">
        <v>69</v>
      </c>
      <c r="E320">
        <v>1.8711090087890601</v>
      </c>
      <c r="F320">
        <v>55</v>
      </c>
      <c r="G320">
        <f t="shared" si="5"/>
        <v>0</v>
      </c>
    </row>
    <row r="321" spans="1:7">
      <c r="A321">
        <v>45.81</v>
      </c>
      <c r="B321">
        <v>10.471096482205301</v>
      </c>
      <c r="C321">
        <v>33085</v>
      </c>
      <c r="D321">
        <v>75</v>
      </c>
      <c r="E321">
        <v>1.2349319458007799</v>
      </c>
      <c r="F321">
        <v>693</v>
      </c>
      <c r="G321">
        <f t="shared" si="5"/>
        <v>0</v>
      </c>
    </row>
    <row r="322" spans="1:7">
      <c r="A322">
        <v>26.58</v>
      </c>
      <c r="B322">
        <v>6.6147375755916604</v>
      </c>
      <c r="C322">
        <v>5615</v>
      </c>
      <c r="D322">
        <v>67</v>
      </c>
      <c r="E322">
        <v>1.23321533203125</v>
      </c>
      <c r="F322">
        <v>382</v>
      </c>
      <c r="G322">
        <f t="shared" si="5"/>
        <v>0</v>
      </c>
    </row>
    <row r="323" spans="1:7">
      <c r="A323">
        <v>91.42</v>
      </c>
      <c r="B323">
        <v>16.360057265569001</v>
      </c>
      <c r="C323">
        <v>13758</v>
      </c>
      <c r="D323">
        <v>67</v>
      </c>
      <c r="E323">
        <v>1.3682270050048799</v>
      </c>
      <c r="F323">
        <v>818</v>
      </c>
      <c r="G323">
        <f t="shared" si="5"/>
        <v>0</v>
      </c>
    </row>
    <row r="324" spans="1:7">
      <c r="A324">
        <v>25.2</v>
      </c>
      <c r="B324">
        <v>6.9992223086323699</v>
      </c>
      <c r="C324">
        <v>7331</v>
      </c>
      <c r="D324">
        <v>54</v>
      </c>
      <c r="E324">
        <v>1.2247180938720701</v>
      </c>
      <c r="F324">
        <v>610</v>
      </c>
      <c r="G324">
        <f t="shared" si="5"/>
        <v>0</v>
      </c>
    </row>
    <row r="325" spans="1:7">
      <c r="A325">
        <v>60.99</v>
      </c>
      <c r="B325">
        <v>12.111523720634599</v>
      </c>
      <c r="C325">
        <v>16091</v>
      </c>
      <c r="D325">
        <v>53</v>
      </c>
      <c r="E325">
        <v>1.1865663528442301</v>
      </c>
      <c r="F325">
        <v>691</v>
      </c>
      <c r="G325">
        <f t="shared" si="5"/>
        <v>0</v>
      </c>
    </row>
    <row r="326" spans="1:7">
      <c r="A326">
        <v>29.08</v>
      </c>
      <c r="B326">
        <v>6.4418944663506199</v>
      </c>
      <c r="C326">
        <v>2832</v>
      </c>
      <c r="D326">
        <v>51</v>
      </c>
      <c r="E326">
        <v>1.31338119506836</v>
      </c>
      <c r="F326">
        <v>340</v>
      </c>
      <c r="G326">
        <f t="shared" si="5"/>
        <v>0</v>
      </c>
    </row>
    <row r="327" spans="1:7">
      <c r="A327">
        <v>44.81</v>
      </c>
      <c r="B327">
        <v>9.4589745213518199</v>
      </c>
      <c r="C327">
        <v>4966</v>
      </c>
      <c r="D327">
        <v>60</v>
      </c>
      <c r="E327">
        <v>1.23905181884765</v>
      </c>
      <c r="F327">
        <v>174</v>
      </c>
      <c r="G327">
        <f t="shared" si="5"/>
        <v>0</v>
      </c>
    </row>
    <row r="328" spans="1:7">
      <c r="A328">
        <v>40.9</v>
      </c>
      <c r="B328">
        <v>9.0306911017884701</v>
      </c>
      <c r="C328">
        <v>23751</v>
      </c>
      <c r="D328">
        <v>69</v>
      </c>
      <c r="E328">
        <v>1.2676763534545801</v>
      </c>
      <c r="F328">
        <v>391</v>
      </c>
      <c r="G328">
        <f t="shared" si="5"/>
        <v>0</v>
      </c>
    </row>
    <row r="329" spans="1:7">
      <c r="A329">
        <v>29.26</v>
      </c>
      <c r="B329">
        <v>7.8914720319326799</v>
      </c>
      <c r="C329">
        <v>7850</v>
      </c>
      <c r="D329">
        <v>56</v>
      </c>
      <c r="E329">
        <v>1.1991834640502901</v>
      </c>
      <c r="F329">
        <v>1007</v>
      </c>
      <c r="G329">
        <f t="shared" si="5"/>
        <v>0</v>
      </c>
    </row>
    <row r="330" spans="1:7">
      <c r="A330">
        <v>12.15</v>
      </c>
      <c r="B330">
        <v>3.6095184337957802</v>
      </c>
      <c r="C330">
        <v>10513</v>
      </c>
      <c r="D330">
        <v>57</v>
      </c>
      <c r="E330">
        <v>1.20587825775146</v>
      </c>
      <c r="F330">
        <v>236</v>
      </c>
      <c r="G330">
        <f t="shared" si="5"/>
        <v>0</v>
      </c>
    </row>
    <row r="331" spans="1:7">
      <c r="A331">
        <v>34.880000000000003</v>
      </c>
      <c r="B331">
        <v>7.3271153684564299</v>
      </c>
      <c r="C331">
        <v>1962</v>
      </c>
      <c r="D331">
        <v>50</v>
      </c>
      <c r="E331">
        <v>1.27295494079589</v>
      </c>
      <c r="F331">
        <v>128</v>
      </c>
      <c r="G331">
        <f t="shared" si="5"/>
        <v>0</v>
      </c>
    </row>
    <row r="332" spans="1:7">
      <c r="A332">
        <v>27.57</v>
      </c>
      <c r="B332">
        <v>5.6396514339483597</v>
      </c>
      <c r="C332">
        <v>14395</v>
      </c>
      <c r="D332">
        <v>57</v>
      </c>
      <c r="E332">
        <v>1.25081062316894</v>
      </c>
      <c r="F332">
        <v>1269</v>
      </c>
      <c r="G332">
        <f t="shared" si="5"/>
        <v>0</v>
      </c>
    </row>
    <row r="333" spans="1:7">
      <c r="A333">
        <v>82.4</v>
      </c>
      <c r="B333">
        <v>15.8617105237829</v>
      </c>
      <c r="C333">
        <v>2527</v>
      </c>
      <c r="D333">
        <v>57</v>
      </c>
      <c r="E333">
        <v>1.15450859069824</v>
      </c>
      <c r="F333">
        <v>125</v>
      </c>
      <c r="G333">
        <f t="shared" si="5"/>
        <v>0</v>
      </c>
    </row>
    <row r="334" spans="1:7">
      <c r="A334">
        <v>151.15</v>
      </c>
      <c r="B334">
        <v>20.651728378193699</v>
      </c>
      <c r="C334">
        <v>32518</v>
      </c>
      <c r="D334">
        <v>67</v>
      </c>
      <c r="E334">
        <v>1.6008710861205999</v>
      </c>
      <c r="F334">
        <v>740</v>
      </c>
      <c r="G334">
        <f t="shared" si="5"/>
        <v>0</v>
      </c>
    </row>
    <row r="335" spans="1:7">
      <c r="A335">
        <v>66.61</v>
      </c>
      <c r="B335">
        <v>13.8805534717012</v>
      </c>
      <c r="C335">
        <v>22188</v>
      </c>
      <c r="D335">
        <v>63</v>
      </c>
      <c r="E335">
        <v>1.8814516067504801</v>
      </c>
      <c r="F335">
        <v>2697</v>
      </c>
      <c r="G335">
        <f t="shared" si="5"/>
        <v>0</v>
      </c>
    </row>
    <row r="336" spans="1:7">
      <c r="A336">
        <v>17.239999999999998</v>
      </c>
      <c r="B336">
        <v>5.5478680611423901</v>
      </c>
      <c r="C336">
        <v>9435</v>
      </c>
      <c r="D336">
        <v>60</v>
      </c>
      <c r="E336">
        <v>1.13871574401855</v>
      </c>
      <c r="F336">
        <v>203</v>
      </c>
      <c r="G336">
        <f t="shared" si="5"/>
        <v>0</v>
      </c>
    </row>
    <row r="337" spans="1:7">
      <c r="A337">
        <v>50.43</v>
      </c>
      <c r="B337">
        <v>12.1310528974525</v>
      </c>
      <c r="C337">
        <v>33097</v>
      </c>
      <c r="D337">
        <v>67</v>
      </c>
      <c r="E337">
        <v>1.2639856338500901</v>
      </c>
      <c r="F337">
        <v>432</v>
      </c>
      <c r="G337">
        <f t="shared" si="5"/>
        <v>0</v>
      </c>
    </row>
    <row r="338" spans="1:7">
      <c r="A338">
        <v>33.479999999999997</v>
      </c>
      <c r="B338">
        <v>8.2583064058607292</v>
      </c>
      <c r="C338">
        <v>10159</v>
      </c>
      <c r="D338">
        <v>53</v>
      </c>
      <c r="E338">
        <v>1.1613750457763601</v>
      </c>
      <c r="F338">
        <v>886</v>
      </c>
      <c r="G338">
        <f t="shared" si="5"/>
        <v>0</v>
      </c>
    </row>
    <row r="339" spans="1:7">
      <c r="A339">
        <v>28.16</v>
      </c>
      <c r="B339">
        <v>7.35959020463633</v>
      </c>
      <c r="C339">
        <v>19035</v>
      </c>
      <c r="D339">
        <v>53</v>
      </c>
      <c r="E339">
        <v>1.30509853363037</v>
      </c>
      <c r="F339">
        <v>578</v>
      </c>
      <c r="G339">
        <f t="shared" si="5"/>
        <v>0</v>
      </c>
    </row>
    <row r="340" spans="1:7">
      <c r="A340">
        <v>16.13</v>
      </c>
      <c r="B340">
        <v>4.05990435439214</v>
      </c>
      <c r="C340">
        <v>17951</v>
      </c>
      <c r="D340">
        <v>66</v>
      </c>
      <c r="E340">
        <v>1.2130880355834901</v>
      </c>
      <c r="F340">
        <v>388</v>
      </c>
      <c r="G340">
        <f t="shared" si="5"/>
        <v>0</v>
      </c>
    </row>
    <row r="341" spans="1:7">
      <c r="A341">
        <v>54.49</v>
      </c>
      <c r="B341">
        <v>14.6604606112785</v>
      </c>
      <c r="C341">
        <v>20542</v>
      </c>
      <c r="D341">
        <v>57</v>
      </c>
      <c r="E341">
        <v>1.3241100311279299</v>
      </c>
      <c r="F341">
        <v>761</v>
      </c>
      <c r="G341">
        <f t="shared" si="5"/>
        <v>0</v>
      </c>
    </row>
    <row r="342" spans="1:7">
      <c r="A342">
        <v>39.020000000000003</v>
      </c>
      <c r="B342">
        <v>9.6915205404599796</v>
      </c>
      <c r="C342">
        <v>30107</v>
      </c>
      <c r="D342">
        <v>69</v>
      </c>
      <c r="E342">
        <v>1.18879795074462</v>
      </c>
      <c r="F342">
        <v>303</v>
      </c>
      <c r="G342">
        <f t="shared" si="5"/>
        <v>0</v>
      </c>
    </row>
    <row r="343" spans="1:7">
      <c r="A343">
        <v>61.18</v>
      </c>
      <c r="B343">
        <v>14.0330756703442</v>
      </c>
      <c r="C343">
        <v>4816</v>
      </c>
      <c r="D343">
        <v>63</v>
      </c>
      <c r="E343">
        <v>1.22742176055908</v>
      </c>
      <c r="F343">
        <v>332</v>
      </c>
      <c r="G343">
        <f t="shared" si="5"/>
        <v>0</v>
      </c>
    </row>
    <row r="344" spans="1:7">
      <c r="A344">
        <v>32.86</v>
      </c>
      <c r="B344">
        <v>7.7465286781866602</v>
      </c>
      <c r="C344">
        <v>2114</v>
      </c>
      <c r="D344">
        <v>64</v>
      </c>
      <c r="E344">
        <v>1.42663478851318</v>
      </c>
      <c r="F344">
        <v>174</v>
      </c>
      <c r="G344">
        <f t="shared" si="5"/>
        <v>0</v>
      </c>
    </row>
    <row r="345" spans="1:7">
      <c r="A345">
        <v>15.32</v>
      </c>
      <c r="B345">
        <v>3.7739567423757201</v>
      </c>
      <c r="C345">
        <v>17574</v>
      </c>
      <c r="D345">
        <v>64</v>
      </c>
      <c r="E345">
        <v>1.1694431304931601</v>
      </c>
      <c r="F345">
        <v>169</v>
      </c>
      <c r="G345">
        <f t="shared" si="5"/>
        <v>0</v>
      </c>
    </row>
    <row r="346" spans="1:7">
      <c r="A346">
        <v>30.36</v>
      </c>
      <c r="B346">
        <v>7.9580602883355098</v>
      </c>
      <c r="C346">
        <v>15519</v>
      </c>
      <c r="D346">
        <v>60</v>
      </c>
      <c r="E346">
        <v>1.15837097167968</v>
      </c>
      <c r="F346">
        <v>545</v>
      </c>
      <c r="G346">
        <f t="shared" si="5"/>
        <v>0</v>
      </c>
    </row>
    <row r="347" spans="1:7">
      <c r="A347">
        <v>44.67</v>
      </c>
      <c r="B347">
        <v>11.709350179558999</v>
      </c>
      <c r="C347">
        <v>4207</v>
      </c>
      <c r="D347">
        <v>67</v>
      </c>
      <c r="E347">
        <v>1.5664100646972601</v>
      </c>
      <c r="F347">
        <v>176</v>
      </c>
      <c r="G347">
        <f t="shared" si="5"/>
        <v>0</v>
      </c>
    </row>
    <row r="348" spans="1:7">
      <c r="A348">
        <v>20.69</v>
      </c>
      <c r="B348">
        <v>6.1229321416945304</v>
      </c>
      <c r="C348">
        <v>10709</v>
      </c>
      <c r="D348">
        <v>57</v>
      </c>
      <c r="E348">
        <v>1.14712715148925</v>
      </c>
      <c r="F348">
        <v>234</v>
      </c>
      <c r="G348">
        <f t="shared" si="5"/>
        <v>0</v>
      </c>
    </row>
    <row r="349" spans="1:7">
      <c r="A349">
        <v>33.51</v>
      </c>
      <c r="B349">
        <v>7.4822489170722903</v>
      </c>
      <c r="C349">
        <v>26488</v>
      </c>
      <c r="D349">
        <v>60</v>
      </c>
      <c r="E349">
        <v>1.27651691436767</v>
      </c>
      <c r="F349">
        <v>338</v>
      </c>
      <c r="G349">
        <f t="shared" si="5"/>
        <v>0</v>
      </c>
    </row>
    <row r="350" spans="1:7">
      <c r="A350">
        <v>85.38</v>
      </c>
      <c r="B350">
        <v>16.505567584287</v>
      </c>
      <c r="C350">
        <v>29882</v>
      </c>
      <c r="D350">
        <v>66</v>
      </c>
      <c r="E350">
        <v>1.38844013214111</v>
      </c>
      <c r="F350">
        <v>191</v>
      </c>
      <c r="G350">
        <f t="shared" si="5"/>
        <v>0</v>
      </c>
    </row>
    <row r="351" spans="1:7">
      <c r="A351">
        <v>81.63</v>
      </c>
      <c r="B351">
        <v>22.021095794329401</v>
      </c>
      <c r="C351">
        <v>16950</v>
      </c>
      <c r="D351">
        <v>78</v>
      </c>
      <c r="E351">
        <v>1.13206386566162</v>
      </c>
      <c r="F351">
        <v>52</v>
      </c>
      <c r="G351">
        <f t="shared" si="5"/>
        <v>0</v>
      </c>
    </row>
    <row r="352" spans="1:7">
      <c r="A352">
        <v>51.54</v>
      </c>
      <c r="B352">
        <v>7.5349775588076104</v>
      </c>
      <c r="C352">
        <v>4647</v>
      </c>
      <c r="D352">
        <v>69</v>
      </c>
      <c r="E352">
        <v>1.4573621749877901</v>
      </c>
      <c r="F352">
        <v>794</v>
      </c>
      <c r="G352">
        <f t="shared" si="5"/>
        <v>0</v>
      </c>
    </row>
    <row r="353" spans="1:7">
      <c r="A353">
        <v>41.77</v>
      </c>
      <c r="B353">
        <v>8.3164098275793403</v>
      </c>
      <c r="C353">
        <v>7440</v>
      </c>
      <c r="D353">
        <v>63</v>
      </c>
      <c r="E353">
        <v>1.28522872924804</v>
      </c>
      <c r="F353">
        <v>345</v>
      </c>
      <c r="G353">
        <f t="shared" si="5"/>
        <v>0</v>
      </c>
    </row>
    <row r="354" spans="1:7">
      <c r="A354">
        <v>27.17</v>
      </c>
      <c r="B354">
        <v>4.9282617764959804</v>
      </c>
      <c r="C354">
        <v>24156</v>
      </c>
      <c r="D354">
        <v>60</v>
      </c>
      <c r="E354">
        <v>1.3105487823486299</v>
      </c>
      <c r="F354">
        <v>469</v>
      </c>
      <c r="G354">
        <f t="shared" si="5"/>
        <v>0</v>
      </c>
    </row>
    <row r="355" spans="1:7">
      <c r="A355">
        <v>112.39</v>
      </c>
      <c r="B355">
        <v>20.935864240076</v>
      </c>
      <c r="C355">
        <v>27505</v>
      </c>
      <c r="D355">
        <v>50</v>
      </c>
      <c r="E355">
        <v>1.2961721420287999</v>
      </c>
      <c r="F355">
        <v>732</v>
      </c>
      <c r="G355">
        <f t="shared" si="5"/>
        <v>0</v>
      </c>
    </row>
    <row r="356" spans="1:7">
      <c r="A356">
        <v>53.71</v>
      </c>
      <c r="B356">
        <v>12.696499066259999</v>
      </c>
      <c r="C356">
        <v>19479</v>
      </c>
      <c r="D356">
        <v>66</v>
      </c>
      <c r="E356">
        <v>1.23677730560302</v>
      </c>
      <c r="F356">
        <v>452</v>
      </c>
      <c r="G356">
        <f t="shared" si="5"/>
        <v>0</v>
      </c>
    </row>
    <row r="357" spans="1:7">
      <c r="A357">
        <v>60.33</v>
      </c>
      <c r="B357">
        <v>12.3265839854524</v>
      </c>
      <c r="C357">
        <v>82362</v>
      </c>
      <c r="D357">
        <v>75</v>
      </c>
      <c r="E357">
        <v>1.2867736816406199</v>
      </c>
      <c r="F357">
        <v>1188</v>
      </c>
      <c r="G357">
        <f t="shared" si="5"/>
        <v>0</v>
      </c>
    </row>
    <row r="358" spans="1:7">
      <c r="A358">
        <v>43.57</v>
      </c>
      <c r="B358">
        <v>10.609750158281701</v>
      </c>
      <c r="C358">
        <v>22771</v>
      </c>
      <c r="D358">
        <v>74</v>
      </c>
      <c r="E358">
        <v>1.2651014328002901</v>
      </c>
      <c r="F358">
        <v>805</v>
      </c>
      <c r="G358">
        <f t="shared" si="5"/>
        <v>0</v>
      </c>
    </row>
    <row r="359" spans="1:7">
      <c r="A359">
        <v>43.77</v>
      </c>
      <c r="B359">
        <v>11.271341384904501</v>
      </c>
      <c r="C359">
        <v>6079</v>
      </c>
      <c r="D359">
        <v>69</v>
      </c>
      <c r="E359">
        <v>1.2420558929443299</v>
      </c>
      <c r="F359">
        <v>604</v>
      </c>
      <c r="G359">
        <f t="shared" ref="G359:G390" si="6">IF(E359&gt;2,TRUE,0)</f>
        <v>0</v>
      </c>
    </row>
    <row r="360" spans="1:7">
      <c r="A360">
        <v>14.5</v>
      </c>
      <c r="B360">
        <v>3.3231728279054802</v>
      </c>
      <c r="C360">
        <v>12149</v>
      </c>
      <c r="D360">
        <v>61</v>
      </c>
      <c r="E360">
        <v>1.23986721038818</v>
      </c>
      <c r="F360">
        <v>362</v>
      </c>
      <c r="G360">
        <f t="shared" si="6"/>
        <v>0</v>
      </c>
    </row>
    <row r="361" spans="1:7">
      <c r="A361">
        <v>54.16</v>
      </c>
      <c r="B361">
        <v>13.9393627425747</v>
      </c>
      <c r="C361">
        <v>45472</v>
      </c>
      <c r="D361">
        <v>63</v>
      </c>
      <c r="E361">
        <v>1.2311983108520499</v>
      </c>
      <c r="F361">
        <v>451</v>
      </c>
      <c r="G361">
        <f t="shared" si="6"/>
        <v>0</v>
      </c>
    </row>
    <row r="362" spans="1:7">
      <c r="A362">
        <v>9.01</v>
      </c>
      <c r="B362">
        <v>2.40196209111993</v>
      </c>
      <c r="C362">
        <v>2339</v>
      </c>
      <c r="D362">
        <v>57</v>
      </c>
      <c r="E362">
        <v>1.5355968475341699</v>
      </c>
      <c r="F362">
        <v>145</v>
      </c>
      <c r="G362">
        <f t="shared" si="6"/>
        <v>0</v>
      </c>
    </row>
    <row r="363" spans="1:7">
      <c r="A363">
        <v>67.78</v>
      </c>
      <c r="B363">
        <v>19.1177300163592</v>
      </c>
      <c r="C363">
        <v>4094</v>
      </c>
      <c r="D363">
        <v>61</v>
      </c>
      <c r="E363">
        <v>1.77231788635253</v>
      </c>
      <c r="F363">
        <v>340</v>
      </c>
      <c r="G363">
        <f t="shared" si="6"/>
        <v>0</v>
      </c>
    </row>
    <row r="364" spans="1:7">
      <c r="A364">
        <v>121.81</v>
      </c>
      <c r="B364">
        <v>16.762767143269901</v>
      </c>
      <c r="C364">
        <v>40445</v>
      </c>
      <c r="D364">
        <v>67</v>
      </c>
      <c r="E364">
        <v>1.6959714889526301</v>
      </c>
      <c r="F364">
        <v>903</v>
      </c>
      <c r="G364">
        <f t="shared" si="6"/>
        <v>0</v>
      </c>
    </row>
    <row r="365" spans="1:7">
      <c r="A365">
        <v>37.380000000000003</v>
      </c>
      <c r="B365">
        <v>10.828818911324101</v>
      </c>
      <c r="C365">
        <v>17511</v>
      </c>
      <c r="D365">
        <v>61</v>
      </c>
      <c r="E365">
        <v>1.1392736434936499</v>
      </c>
      <c r="F365">
        <v>524</v>
      </c>
      <c r="G365">
        <f t="shared" si="6"/>
        <v>0</v>
      </c>
    </row>
    <row r="366" spans="1:7">
      <c r="A366">
        <v>39.33</v>
      </c>
      <c r="B366">
        <v>10.383884253881</v>
      </c>
      <c r="C366">
        <v>28553</v>
      </c>
      <c r="D366">
        <v>75</v>
      </c>
      <c r="E366">
        <v>1.12704277038574</v>
      </c>
      <c r="F366">
        <v>103</v>
      </c>
      <c r="G366">
        <f t="shared" si="6"/>
        <v>0</v>
      </c>
    </row>
    <row r="367" spans="1:7">
      <c r="A367">
        <v>43.69</v>
      </c>
      <c r="B367">
        <v>10.3098378837576</v>
      </c>
      <c r="C367">
        <v>14008</v>
      </c>
      <c r="D367">
        <v>81</v>
      </c>
      <c r="E367">
        <v>1.2051916122436499</v>
      </c>
      <c r="F367">
        <v>331</v>
      </c>
      <c r="G367">
        <f t="shared" si="6"/>
        <v>0</v>
      </c>
    </row>
    <row r="368" spans="1:7">
      <c r="A368">
        <v>69.5</v>
      </c>
      <c r="B368">
        <v>13.8758560105416</v>
      </c>
      <c r="C368">
        <v>5574</v>
      </c>
      <c r="D368">
        <v>74</v>
      </c>
      <c r="E368">
        <v>1.89162254333496</v>
      </c>
      <c r="F368">
        <v>316</v>
      </c>
      <c r="G368">
        <f t="shared" si="6"/>
        <v>0</v>
      </c>
    </row>
    <row r="369" spans="1:7">
      <c r="A369">
        <v>52.11</v>
      </c>
      <c r="B369">
        <v>12.646830404815001</v>
      </c>
      <c r="C369">
        <v>4666</v>
      </c>
      <c r="D369">
        <v>67</v>
      </c>
      <c r="E369">
        <v>1.1869096755981401</v>
      </c>
      <c r="F369">
        <v>275</v>
      </c>
      <c r="G369">
        <f t="shared" si="6"/>
        <v>0</v>
      </c>
    </row>
    <row r="370" spans="1:7">
      <c r="A370">
        <v>95.7</v>
      </c>
      <c r="B370">
        <v>17.737003058103902</v>
      </c>
      <c r="C370">
        <v>30480</v>
      </c>
      <c r="D370">
        <v>64</v>
      </c>
      <c r="E370">
        <v>1.4514398574829099</v>
      </c>
      <c r="F370">
        <v>169</v>
      </c>
      <c r="G370">
        <f t="shared" si="6"/>
        <v>0</v>
      </c>
    </row>
    <row r="371" spans="1:7">
      <c r="A371">
        <v>21.43</v>
      </c>
      <c r="B371">
        <v>7.5681593445401898</v>
      </c>
      <c r="C371">
        <v>8331</v>
      </c>
      <c r="D371">
        <v>57</v>
      </c>
      <c r="E371">
        <v>1.12172126770019</v>
      </c>
      <c r="F371">
        <v>331</v>
      </c>
      <c r="G371">
        <f t="shared" si="6"/>
        <v>0</v>
      </c>
    </row>
    <row r="372" spans="1:7">
      <c r="A372">
        <v>44.68</v>
      </c>
      <c r="B372">
        <v>10.699233716475</v>
      </c>
      <c r="C372">
        <v>4224</v>
      </c>
      <c r="D372">
        <v>66</v>
      </c>
      <c r="E372">
        <v>1.25844955444335</v>
      </c>
      <c r="F372">
        <v>70</v>
      </c>
      <c r="G372">
        <f t="shared" si="6"/>
        <v>0</v>
      </c>
    </row>
    <row r="373" spans="1:7">
      <c r="A373">
        <v>16.399999999999999</v>
      </c>
      <c r="B373">
        <v>4.7344110854503398</v>
      </c>
      <c r="C373">
        <v>11987</v>
      </c>
      <c r="D373">
        <v>63</v>
      </c>
      <c r="E373">
        <v>1.1140394210815401</v>
      </c>
      <c r="F373">
        <v>374</v>
      </c>
      <c r="G373">
        <f t="shared" si="6"/>
        <v>0</v>
      </c>
    </row>
    <row r="374" spans="1:7">
      <c r="A374">
        <v>42.55</v>
      </c>
      <c r="B374">
        <v>10.0273365697318</v>
      </c>
      <c r="C374">
        <v>22173</v>
      </c>
      <c r="D374">
        <v>75</v>
      </c>
      <c r="E374">
        <v>1.2320137023925699</v>
      </c>
      <c r="F374">
        <v>110</v>
      </c>
      <c r="G374">
        <f t="shared" si="6"/>
        <v>0</v>
      </c>
    </row>
    <row r="375" spans="1:7">
      <c r="A375">
        <v>48</v>
      </c>
      <c r="B375">
        <v>11.8246988397014</v>
      </c>
      <c r="C375">
        <v>11023</v>
      </c>
      <c r="D375">
        <v>77</v>
      </c>
      <c r="E375">
        <v>1.1796569824218699</v>
      </c>
      <c r="F375">
        <v>175</v>
      </c>
      <c r="G375">
        <f t="shared" si="6"/>
        <v>0</v>
      </c>
    </row>
    <row r="376" spans="1:7">
      <c r="A376">
        <v>13.94</v>
      </c>
      <c r="B376">
        <v>4.1271909047844604</v>
      </c>
      <c r="C376">
        <v>2500</v>
      </c>
      <c r="D376">
        <v>48</v>
      </c>
      <c r="E376">
        <v>1.18729591369628</v>
      </c>
      <c r="F376">
        <v>846</v>
      </c>
      <c r="G376">
        <f t="shared" si="6"/>
        <v>0</v>
      </c>
    </row>
    <row r="377" spans="1:7">
      <c r="A377">
        <v>27.11</v>
      </c>
      <c r="B377">
        <v>7.51073555894168</v>
      </c>
      <c r="C377">
        <v>7409</v>
      </c>
      <c r="D377">
        <v>47</v>
      </c>
      <c r="E377">
        <v>1.20398998260498</v>
      </c>
      <c r="F377">
        <v>399</v>
      </c>
      <c r="G377">
        <f t="shared" si="6"/>
        <v>0</v>
      </c>
    </row>
    <row r="378" spans="1:7">
      <c r="A378">
        <v>51.7</v>
      </c>
      <c r="B378">
        <v>15.271459797955901</v>
      </c>
      <c r="C378">
        <v>33507</v>
      </c>
      <c r="D378">
        <v>44</v>
      </c>
      <c r="E378">
        <v>1.3173294067382799</v>
      </c>
      <c r="F378">
        <v>307</v>
      </c>
      <c r="G378">
        <f t="shared" si="6"/>
        <v>0</v>
      </c>
    </row>
    <row r="379" spans="1:7">
      <c r="A379">
        <v>45.14</v>
      </c>
      <c r="B379">
        <v>12.568564666573799</v>
      </c>
      <c r="C379">
        <v>19834</v>
      </c>
      <c r="D379">
        <v>40</v>
      </c>
      <c r="E379">
        <v>1.17326259613037</v>
      </c>
      <c r="F379">
        <v>595</v>
      </c>
      <c r="G379">
        <f t="shared" si="6"/>
        <v>0</v>
      </c>
    </row>
    <row r="380" spans="1:7">
      <c r="A380">
        <v>14.27</v>
      </c>
      <c r="B380">
        <v>3.3973763778777699</v>
      </c>
      <c r="C380">
        <v>16979</v>
      </c>
      <c r="D380">
        <v>64</v>
      </c>
      <c r="E380">
        <v>1.3016653060912999</v>
      </c>
      <c r="F380">
        <v>291</v>
      </c>
      <c r="G380">
        <f t="shared" si="6"/>
        <v>0</v>
      </c>
    </row>
    <row r="381" spans="1:7">
      <c r="A381">
        <v>39.049999999999997</v>
      </c>
      <c r="B381">
        <v>8.8045634920634903</v>
      </c>
      <c r="C381">
        <v>22610</v>
      </c>
      <c r="D381">
        <v>67</v>
      </c>
      <c r="E381">
        <v>1.2906360626220701</v>
      </c>
      <c r="F381">
        <v>745</v>
      </c>
      <c r="G381">
        <f t="shared" si="6"/>
        <v>0</v>
      </c>
    </row>
    <row r="382" spans="1:7">
      <c r="A382">
        <v>21.98</v>
      </c>
      <c r="B382">
        <v>5.2169372448495199</v>
      </c>
      <c r="C382">
        <v>21322</v>
      </c>
      <c r="D382">
        <v>74</v>
      </c>
      <c r="E382">
        <v>1.20493412017822</v>
      </c>
      <c r="F382">
        <v>186</v>
      </c>
      <c r="G382">
        <f t="shared" si="6"/>
        <v>0</v>
      </c>
    </row>
    <row r="383" spans="1:7">
      <c r="A383">
        <v>49.02</v>
      </c>
      <c r="B383">
        <v>11.3764533871753</v>
      </c>
      <c r="C383">
        <v>14101</v>
      </c>
      <c r="D383">
        <v>77</v>
      </c>
      <c r="E383">
        <v>1.18768215179443</v>
      </c>
      <c r="F383">
        <v>207</v>
      </c>
      <c r="G383">
        <f t="shared" si="6"/>
        <v>0</v>
      </c>
    </row>
    <row r="384" spans="1:7">
      <c r="A384">
        <v>34.869999999999997</v>
      </c>
      <c r="B384">
        <v>8.4936912359331593</v>
      </c>
      <c r="C384">
        <v>8985</v>
      </c>
      <c r="D384">
        <v>69</v>
      </c>
      <c r="E384">
        <v>1.25617504119873</v>
      </c>
      <c r="F384">
        <v>277</v>
      </c>
      <c r="G384">
        <f t="shared" si="6"/>
        <v>0</v>
      </c>
    </row>
    <row r="385" spans="1:7">
      <c r="A385">
        <v>41.59</v>
      </c>
      <c r="B385">
        <v>10.494310009840699</v>
      </c>
      <c r="C385">
        <v>32438</v>
      </c>
      <c r="D385">
        <v>78</v>
      </c>
      <c r="E385">
        <v>1.1846351623535101</v>
      </c>
      <c r="F385">
        <v>284</v>
      </c>
      <c r="G385">
        <f t="shared" si="6"/>
        <v>0</v>
      </c>
    </row>
    <row r="386" spans="1:7">
      <c r="A386">
        <v>48.92</v>
      </c>
      <c r="B386">
        <v>11.8004631416441</v>
      </c>
      <c r="C386">
        <v>27399</v>
      </c>
      <c r="D386">
        <v>67</v>
      </c>
      <c r="E386">
        <v>1.2594795227050699</v>
      </c>
      <c r="F386">
        <v>517</v>
      </c>
      <c r="G386">
        <f t="shared" si="6"/>
        <v>0</v>
      </c>
    </row>
    <row r="387" spans="1:7">
      <c r="A387">
        <v>24.37</v>
      </c>
      <c r="B387">
        <v>7.7244920599702001</v>
      </c>
      <c r="C387">
        <v>5477</v>
      </c>
      <c r="D387">
        <v>53</v>
      </c>
      <c r="E387">
        <v>1.15553855895996</v>
      </c>
      <c r="F387">
        <v>569</v>
      </c>
      <c r="G387">
        <f t="shared" si="6"/>
        <v>0</v>
      </c>
    </row>
    <row r="388" spans="1:7">
      <c r="A388">
        <v>31.03</v>
      </c>
      <c r="B388">
        <v>7.4917308481614704</v>
      </c>
      <c r="C388">
        <v>10946</v>
      </c>
      <c r="D388">
        <v>56</v>
      </c>
      <c r="E388">
        <v>1.2275075912475499</v>
      </c>
      <c r="F388">
        <v>328</v>
      </c>
      <c r="G388">
        <f t="shared" si="6"/>
        <v>0</v>
      </c>
    </row>
    <row r="389" spans="1:7">
      <c r="A389">
        <v>20.64</v>
      </c>
      <c r="B389">
        <v>6.3778505654780302</v>
      </c>
      <c r="C389">
        <v>3563</v>
      </c>
      <c r="D389">
        <v>34</v>
      </c>
      <c r="E389">
        <v>1.1778974533080999</v>
      </c>
      <c r="F389">
        <v>857</v>
      </c>
      <c r="G389">
        <f t="shared" si="6"/>
        <v>0</v>
      </c>
    </row>
    <row r="390" spans="1:7">
      <c r="A390">
        <v>53.42</v>
      </c>
      <c r="B390">
        <v>12.019890646445999</v>
      </c>
      <c r="C390">
        <v>8079</v>
      </c>
      <c r="D390">
        <v>29</v>
      </c>
      <c r="E390">
        <v>1.31046295166015</v>
      </c>
      <c r="F390">
        <v>943</v>
      </c>
      <c r="G390">
        <f t="shared" si="6"/>
        <v>0</v>
      </c>
    </row>
    <row r="391" spans="1:7">
      <c r="B391">
        <f>AVERAGE(B2:B390)</f>
        <v>9.8082397480202737</v>
      </c>
      <c r="C391">
        <f t="shared" ref="C391:D391" si="7">AVERAGE(C2:C390)</f>
        <v>16702.519280205655</v>
      </c>
      <c r="D391">
        <f t="shared" si="7"/>
        <v>54.357326478149098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50E5-FF41-AF4F-8F6E-EE325DD28E44}">
  <dimension ref="A1:G339"/>
  <sheetViews>
    <sheetView topLeftCell="A316" workbookViewId="0">
      <selection activeCell="B337" sqref="B337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10.140625" bestFit="1" customWidth="1"/>
    <col min="4" max="4" width="15.5703125" bestFit="1" customWidth="1"/>
    <col min="5" max="5" width="12.7109375" bestFit="1" customWidth="1"/>
    <col min="6" max="6" width="6.7109375" bestFit="1" customWidth="1"/>
    <col min="7" max="18" width="12.2851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40.51</v>
      </c>
      <c r="B2">
        <v>9.2368379050094607</v>
      </c>
      <c r="C2">
        <v>2204</v>
      </c>
      <c r="D2">
        <v>69</v>
      </c>
      <c r="E2">
        <v>1.8355751037597601</v>
      </c>
      <c r="F2">
        <v>112</v>
      </c>
      <c r="G2">
        <f t="shared" ref="G2:G24" si="0">IF(E2&gt;2,TRUE,0)</f>
        <v>0</v>
      </c>
    </row>
    <row r="3" spans="1:7">
      <c r="A3">
        <v>39.61</v>
      </c>
      <c r="B3">
        <v>8.8622888466271394</v>
      </c>
      <c r="C3">
        <v>10205</v>
      </c>
      <c r="D3">
        <v>64</v>
      </c>
      <c r="E3">
        <v>1.77974224090575</v>
      </c>
      <c r="F3">
        <v>4461</v>
      </c>
      <c r="G3">
        <f t="shared" si="0"/>
        <v>0</v>
      </c>
    </row>
    <row r="4" spans="1:7">
      <c r="A4">
        <v>59.94</v>
      </c>
      <c r="B4">
        <v>13.2189484827099</v>
      </c>
      <c r="C4">
        <v>694</v>
      </c>
      <c r="D4">
        <v>64</v>
      </c>
      <c r="E4">
        <v>1.7192745208740201</v>
      </c>
      <c r="F4">
        <v>467</v>
      </c>
      <c r="G4">
        <f t="shared" si="0"/>
        <v>0</v>
      </c>
    </row>
    <row r="5" spans="1:7">
      <c r="A5">
        <v>28.98</v>
      </c>
      <c r="B5">
        <v>5.7241052382081001</v>
      </c>
      <c r="C5">
        <v>1116</v>
      </c>
      <c r="D5">
        <v>53</v>
      </c>
      <c r="E5">
        <v>1.7706871032714799</v>
      </c>
      <c r="F5">
        <v>212</v>
      </c>
      <c r="G5">
        <f t="shared" si="0"/>
        <v>0</v>
      </c>
    </row>
    <row r="6" spans="1:7">
      <c r="A6">
        <v>34.5</v>
      </c>
      <c r="B6">
        <v>7.5609809550943403</v>
      </c>
      <c r="C6">
        <v>4733</v>
      </c>
      <c r="D6">
        <v>38</v>
      </c>
      <c r="E6">
        <v>1.75055980682373</v>
      </c>
      <c r="F6">
        <v>335</v>
      </c>
      <c r="G6">
        <f t="shared" si="0"/>
        <v>0</v>
      </c>
    </row>
    <row r="7" spans="1:7">
      <c r="A7">
        <v>32.89</v>
      </c>
      <c r="B7">
        <v>7.5849822425164799</v>
      </c>
      <c r="C7">
        <v>175085</v>
      </c>
      <c r="D7">
        <v>41</v>
      </c>
      <c r="E7">
        <v>1.7009925842285101</v>
      </c>
      <c r="F7">
        <v>12303</v>
      </c>
      <c r="G7">
        <f t="shared" si="0"/>
        <v>0</v>
      </c>
    </row>
    <row r="8" spans="1:7">
      <c r="A8">
        <v>81.48</v>
      </c>
      <c r="B8">
        <v>16.542818857351602</v>
      </c>
      <c r="C8">
        <v>14764</v>
      </c>
      <c r="D8">
        <v>30</v>
      </c>
      <c r="E8">
        <v>1.79463386535644</v>
      </c>
      <c r="F8">
        <v>4730</v>
      </c>
      <c r="G8">
        <f t="shared" si="0"/>
        <v>0</v>
      </c>
    </row>
    <row r="9" spans="1:7">
      <c r="A9">
        <v>13.35</v>
      </c>
      <c r="B9">
        <v>3.7894916120241802</v>
      </c>
      <c r="C9">
        <v>8390</v>
      </c>
      <c r="D9">
        <v>27</v>
      </c>
      <c r="E9">
        <v>1.6577339172363199</v>
      </c>
      <c r="F9">
        <v>3264</v>
      </c>
      <c r="G9">
        <f t="shared" si="0"/>
        <v>0</v>
      </c>
    </row>
    <row r="10" spans="1:7">
      <c r="A10">
        <v>52.35</v>
      </c>
      <c r="B10">
        <v>10.8495160722057</v>
      </c>
      <c r="C10">
        <v>2932</v>
      </c>
      <c r="D10">
        <v>24</v>
      </c>
      <c r="E10">
        <v>1.7048978805541899</v>
      </c>
      <c r="F10">
        <v>278</v>
      </c>
      <c r="G10">
        <f t="shared" si="0"/>
        <v>0</v>
      </c>
    </row>
    <row r="11" spans="1:7">
      <c r="A11">
        <v>37.1</v>
      </c>
      <c r="B11">
        <v>10.0834397847416</v>
      </c>
      <c r="C11">
        <v>6044</v>
      </c>
      <c r="D11">
        <v>26</v>
      </c>
      <c r="E11">
        <v>1.6118574142455999</v>
      </c>
      <c r="F11">
        <v>360</v>
      </c>
      <c r="G11">
        <f t="shared" si="0"/>
        <v>0</v>
      </c>
    </row>
    <row r="12" spans="1:7">
      <c r="A12">
        <v>32.119999999999997</v>
      </c>
      <c r="B12">
        <v>7.4861324756444301</v>
      </c>
      <c r="C12">
        <v>2232</v>
      </c>
      <c r="D12">
        <v>21</v>
      </c>
      <c r="E12">
        <v>1.62095546722412</v>
      </c>
      <c r="F12">
        <v>580</v>
      </c>
      <c r="G12">
        <f t="shared" si="0"/>
        <v>0</v>
      </c>
    </row>
    <row r="13" spans="1:7">
      <c r="A13">
        <v>46.83</v>
      </c>
      <c r="B13">
        <v>10.502354788069001</v>
      </c>
      <c r="C13">
        <v>43392</v>
      </c>
      <c r="D13">
        <v>21</v>
      </c>
      <c r="E13">
        <v>1.58254623413086</v>
      </c>
      <c r="F13">
        <v>8191</v>
      </c>
      <c r="G13">
        <f t="shared" si="0"/>
        <v>0</v>
      </c>
    </row>
    <row r="14" spans="1:7">
      <c r="A14">
        <v>28.57</v>
      </c>
      <c r="B14">
        <v>5.7957196470230201</v>
      </c>
      <c r="C14">
        <v>2841</v>
      </c>
      <c r="D14">
        <v>14</v>
      </c>
      <c r="E14">
        <v>1.76201820373535</v>
      </c>
      <c r="F14">
        <v>906</v>
      </c>
      <c r="G14">
        <f t="shared" si="0"/>
        <v>0</v>
      </c>
    </row>
    <row r="15" spans="1:7">
      <c r="A15">
        <v>20.25</v>
      </c>
      <c r="B15">
        <v>4.4805841354132099</v>
      </c>
      <c r="C15">
        <v>35081</v>
      </c>
      <c r="D15">
        <v>21</v>
      </c>
      <c r="E15">
        <v>1.5801858901977499</v>
      </c>
      <c r="F15">
        <v>5428</v>
      </c>
      <c r="G15">
        <f t="shared" si="0"/>
        <v>0</v>
      </c>
    </row>
    <row r="16" spans="1:7">
      <c r="A16">
        <v>46.51</v>
      </c>
      <c r="B16">
        <v>9.3126163826762394</v>
      </c>
      <c r="C16">
        <v>8951</v>
      </c>
      <c r="D16">
        <v>24</v>
      </c>
      <c r="E16">
        <v>1.6312122344970701</v>
      </c>
      <c r="F16">
        <v>1870</v>
      </c>
      <c r="G16">
        <f t="shared" si="0"/>
        <v>0</v>
      </c>
    </row>
    <row r="17" spans="1:7">
      <c r="A17">
        <v>28.62</v>
      </c>
      <c r="B17">
        <v>6.2248515562128803</v>
      </c>
      <c r="C17">
        <v>121886</v>
      </c>
      <c r="D17">
        <v>23</v>
      </c>
      <c r="E17">
        <v>1.5108776092529199</v>
      </c>
      <c r="F17">
        <v>14758</v>
      </c>
      <c r="G17">
        <f t="shared" si="0"/>
        <v>0</v>
      </c>
    </row>
    <row r="18" spans="1:7">
      <c r="A18">
        <v>60.69</v>
      </c>
      <c r="B18">
        <v>9.8091189733477702</v>
      </c>
      <c r="C18">
        <v>17483</v>
      </c>
      <c r="D18">
        <v>53</v>
      </c>
      <c r="E18">
        <v>1.8717527389526301</v>
      </c>
      <c r="F18">
        <v>765</v>
      </c>
      <c r="G18">
        <f t="shared" si="0"/>
        <v>0</v>
      </c>
    </row>
    <row r="19" spans="1:7">
      <c r="A19">
        <v>25.46</v>
      </c>
      <c r="B19">
        <v>4.7191844300278003</v>
      </c>
      <c r="C19">
        <v>4645</v>
      </c>
      <c r="D19">
        <v>56</v>
      </c>
      <c r="E19">
        <v>1.70339584350586</v>
      </c>
      <c r="F19">
        <v>805</v>
      </c>
      <c r="G19">
        <f t="shared" si="0"/>
        <v>0</v>
      </c>
    </row>
    <row r="20" spans="1:7">
      <c r="A20">
        <v>60.24</v>
      </c>
      <c r="B20">
        <v>8.15641247833622</v>
      </c>
      <c r="C20">
        <v>286814</v>
      </c>
      <c r="D20">
        <v>51</v>
      </c>
      <c r="E20">
        <v>1.8657875061035101</v>
      </c>
      <c r="F20">
        <v>8015</v>
      </c>
      <c r="G20">
        <f t="shared" si="0"/>
        <v>0</v>
      </c>
    </row>
    <row r="21" spans="1:7">
      <c r="A21">
        <v>44.64</v>
      </c>
      <c r="B21">
        <v>9.4682588499798399</v>
      </c>
      <c r="C21">
        <v>10593</v>
      </c>
      <c r="D21">
        <v>54</v>
      </c>
      <c r="E21">
        <v>1.5786838531494101</v>
      </c>
      <c r="F21">
        <v>1196</v>
      </c>
      <c r="G21">
        <f t="shared" si="0"/>
        <v>0</v>
      </c>
    </row>
    <row r="22" spans="1:7">
      <c r="A22">
        <v>22.61</v>
      </c>
      <c r="B22">
        <v>5.6853327969020997</v>
      </c>
      <c r="C22">
        <v>9066</v>
      </c>
      <c r="D22">
        <v>38</v>
      </c>
      <c r="E22">
        <v>1.5180015563964799</v>
      </c>
      <c r="F22">
        <v>1481</v>
      </c>
      <c r="G22">
        <f t="shared" si="0"/>
        <v>0</v>
      </c>
    </row>
    <row r="23" spans="1:7">
      <c r="A23">
        <v>58.06</v>
      </c>
      <c r="B23">
        <v>9.1154582849247898</v>
      </c>
      <c r="C23">
        <v>7589</v>
      </c>
      <c r="D23">
        <v>43</v>
      </c>
      <c r="E23">
        <v>1.91385269165039</v>
      </c>
      <c r="F23">
        <v>380</v>
      </c>
      <c r="G23">
        <f t="shared" si="0"/>
        <v>0</v>
      </c>
    </row>
    <row r="24" spans="1:7">
      <c r="A24">
        <v>83.94</v>
      </c>
      <c r="B24">
        <v>15.282101698618099</v>
      </c>
      <c r="C24">
        <v>8100</v>
      </c>
      <c r="D24">
        <v>50</v>
      </c>
      <c r="E24">
        <v>1.7900419235229501</v>
      </c>
      <c r="F24">
        <v>457</v>
      </c>
      <c r="G24">
        <f t="shared" si="0"/>
        <v>0</v>
      </c>
    </row>
    <row r="25" spans="1:7">
      <c r="A25">
        <v>125.61</v>
      </c>
      <c r="B25">
        <v>17.456258598885402</v>
      </c>
      <c r="C25">
        <v>8561</v>
      </c>
      <c r="D25">
        <v>43</v>
      </c>
      <c r="E25">
        <v>1.83922290802002</v>
      </c>
      <c r="F25">
        <v>156</v>
      </c>
      <c r="G25">
        <f t="shared" ref="G25:G83" si="1">IF(E25&gt;2,TRUE,0)</f>
        <v>0</v>
      </c>
    </row>
    <row r="26" spans="1:7">
      <c r="A26">
        <v>53.51</v>
      </c>
      <c r="B26">
        <v>11.2208522060057</v>
      </c>
      <c r="C26">
        <v>10776</v>
      </c>
      <c r="D26">
        <v>51</v>
      </c>
      <c r="E26">
        <v>1.64232730865478</v>
      </c>
      <c r="F26">
        <v>3615</v>
      </c>
      <c r="G26">
        <f t="shared" si="1"/>
        <v>0</v>
      </c>
    </row>
    <row r="27" spans="1:7">
      <c r="A27">
        <v>47.94</v>
      </c>
      <c r="B27">
        <v>12.003605588662399</v>
      </c>
      <c r="C27">
        <v>57243</v>
      </c>
      <c r="D27">
        <v>51</v>
      </c>
      <c r="E27">
        <v>1.82570457458496</v>
      </c>
      <c r="F27">
        <v>3760</v>
      </c>
      <c r="G27">
        <f t="shared" si="1"/>
        <v>0</v>
      </c>
    </row>
    <row r="28" spans="1:7">
      <c r="A28">
        <v>54.78</v>
      </c>
      <c r="B28">
        <v>9.2550980756559493</v>
      </c>
      <c r="C28">
        <v>29253</v>
      </c>
      <c r="D28">
        <v>48</v>
      </c>
      <c r="E28">
        <v>1.9006776809692301</v>
      </c>
      <c r="F28">
        <v>1866</v>
      </c>
      <c r="G28">
        <f t="shared" si="1"/>
        <v>0</v>
      </c>
    </row>
    <row r="29" spans="1:7">
      <c r="A29">
        <v>62.99</v>
      </c>
      <c r="B29">
        <v>14.6331831064442</v>
      </c>
      <c r="C29">
        <v>7952</v>
      </c>
      <c r="D29">
        <v>26</v>
      </c>
      <c r="E29">
        <v>1.46358489990234</v>
      </c>
      <c r="F29">
        <v>6943</v>
      </c>
      <c r="G29">
        <f t="shared" si="1"/>
        <v>0</v>
      </c>
    </row>
    <row r="30" spans="1:7">
      <c r="A30">
        <v>47.38</v>
      </c>
      <c r="B30">
        <v>8.7672550978868191</v>
      </c>
      <c r="C30">
        <v>3362</v>
      </c>
      <c r="D30">
        <v>29</v>
      </c>
      <c r="E30">
        <v>1.5517759323120099</v>
      </c>
      <c r="F30">
        <v>1460</v>
      </c>
      <c r="G30">
        <f t="shared" si="1"/>
        <v>0</v>
      </c>
    </row>
    <row r="31" spans="1:7">
      <c r="A31">
        <v>18.13</v>
      </c>
      <c r="B31">
        <v>4.43287121934521</v>
      </c>
      <c r="C31">
        <v>11311</v>
      </c>
      <c r="D31">
        <v>30</v>
      </c>
      <c r="E31">
        <v>1.4743137359619101</v>
      </c>
      <c r="F31">
        <v>1551</v>
      </c>
      <c r="G31">
        <f t="shared" si="1"/>
        <v>0</v>
      </c>
    </row>
    <row r="32" spans="1:7">
      <c r="A32">
        <v>43.99</v>
      </c>
      <c r="B32">
        <v>9.1785423665157406</v>
      </c>
      <c r="C32">
        <v>21583</v>
      </c>
      <c r="D32">
        <v>27</v>
      </c>
      <c r="E32">
        <v>1.56666755676269</v>
      </c>
      <c r="F32">
        <v>5064</v>
      </c>
      <c r="G32">
        <f t="shared" si="1"/>
        <v>0</v>
      </c>
    </row>
    <row r="33" spans="1:7">
      <c r="A33">
        <v>60.94</v>
      </c>
      <c r="B33">
        <v>13.564528335485001</v>
      </c>
      <c r="C33">
        <v>54476</v>
      </c>
      <c r="D33">
        <v>47</v>
      </c>
      <c r="E33">
        <v>1.47427082061767</v>
      </c>
      <c r="F33">
        <v>1102</v>
      </c>
      <c r="G33">
        <f t="shared" si="1"/>
        <v>0</v>
      </c>
    </row>
    <row r="34" spans="1:7">
      <c r="A34">
        <v>79.37</v>
      </c>
      <c r="B34">
        <v>13.3274003425462</v>
      </c>
      <c r="C34">
        <v>61019</v>
      </c>
      <c r="D34">
        <v>47</v>
      </c>
      <c r="E34">
        <v>1.7289733886718699</v>
      </c>
      <c r="F34">
        <v>2090</v>
      </c>
      <c r="G34">
        <f t="shared" si="1"/>
        <v>0</v>
      </c>
    </row>
    <row r="35" spans="1:7">
      <c r="A35">
        <v>24.3</v>
      </c>
      <c r="B35">
        <v>4.9831843162988996</v>
      </c>
      <c r="C35">
        <v>28572</v>
      </c>
      <c r="D35">
        <v>51</v>
      </c>
      <c r="E35">
        <v>1.6479921340942301</v>
      </c>
      <c r="F35">
        <v>2118</v>
      </c>
      <c r="G35">
        <f t="shared" si="1"/>
        <v>0</v>
      </c>
    </row>
    <row r="36" spans="1:7">
      <c r="A36">
        <v>52.62</v>
      </c>
      <c r="B36">
        <v>12.629002064032999</v>
      </c>
      <c r="C36">
        <v>42687</v>
      </c>
      <c r="D36">
        <v>56</v>
      </c>
      <c r="E36">
        <v>1.4134597778320299</v>
      </c>
      <c r="F36">
        <v>923</v>
      </c>
      <c r="G36">
        <f t="shared" si="1"/>
        <v>0</v>
      </c>
    </row>
    <row r="37" spans="1:7">
      <c r="A37">
        <v>32.869999999999997</v>
      </c>
      <c r="B37">
        <v>7.45520526196416</v>
      </c>
      <c r="C37">
        <v>28645</v>
      </c>
      <c r="D37">
        <v>43</v>
      </c>
      <c r="E37">
        <v>1.3504600524902299</v>
      </c>
      <c r="F37">
        <v>1826</v>
      </c>
      <c r="G37">
        <f t="shared" si="1"/>
        <v>0</v>
      </c>
    </row>
    <row r="38" spans="1:7">
      <c r="A38">
        <v>54.45</v>
      </c>
      <c r="B38">
        <v>14.9096385542168</v>
      </c>
      <c r="C38">
        <v>5253</v>
      </c>
      <c r="D38">
        <v>51</v>
      </c>
      <c r="E38">
        <v>1.42899513244628</v>
      </c>
      <c r="F38">
        <v>200</v>
      </c>
      <c r="G38">
        <f t="shared" si="1"/>
        <v>0</v>
      </c>
    </row>
    <row r="39" spans="1:7">
      <c r="A39">
        <v>35.22</v>
      </c>
      <c r="B39">
        <v>7.9775306348954604</v>
      </c>
      <c r="C39">
        <v>53117</v>
      </c>
      <c r="D39">
        <v>50</v>
      </c>
      <c r="E39">
        <v>1.4460754394531199</v>
      </c>
      <c r="F39">
        <v>2317</v>
      </c>
      <c r="G39">
        <f t="shared" si="1"/>
        <v>0</v>
      </c>
    </row>
    <row r="40" spans="1:7">
      <c r="A40">
        <v>38.67</v>
      </c>
      <c r="B40">
        <v>7.2233118520593997</v>
      </c>
      <c r="C40">
        <v>9219</v>
      </c>
      <c r="D40">
        <v>51</v>
      </c>
      <c r="E40">
        <v>1.42886638641357</v>
      </c>
      <c r="F40">
        <v>1950</v>
      </c>
      <c r="G40">
        <f t="shared" si="1"/>
        <v>0</v>
      </c>
    </row>
    <row r="41" spans="1:7">
      <c r="A41">
        <v>47.55</v>
      </c>
      <c r="B41">
        <v>11.134788310228499</v>
      </c>
      <c r="C41">
        <v>23414</v>
      </c>
      <c r="D41">
        <v>43</v>
      </c>
      <c r="E41">
        <v>1.45229816436767</v>
      </c>
      <c r="F41">
        <v>742</v>
      </c>
      <c r="G41">
        <f t="shared" si="1"/>
        <v>0</v>
      </c>
    </row>
    <row r="42" spans="1:7">
      <c r="A42">
        <v>23.42</v>
      </c>
      <c r="B42">
        <v>7.3281391783222203</v>
      </c>
      <c r="C42">
        <v>1863</v>
      </c>
      <c r="D42">
        <v>41</v>
      </c>
      <c r="E42">
        <v>1.31462574005126</v>
      </c>
      <c r="F42">
        <v>272</v>
      </c>
      <c r="G42">
        <f t="shared" si="1"/>
        <v>0</v>
      </c>
    </row>
    <row r="43" spans="1:7">
      <c r="A43">
        <v>40.79</v>
      </c>
      <c r="B43">
        <v>10.2399959833308</v>
      </c>
      <c r="C43">
        <v>19514</v>
      </c>
      <c r="D43">
        <v>40</v>
      </c>
      <c r="E43">
        <v>1.4140605926513601</v>
      </c>
      <c r="F43">
        <v>577</v>
      </c>
      <c r="G43">
        <f t="shared" si="1"/>
        <v>0</v>
      </c>
    </row>
    <row r="44" spans="1:7">
      <c r="A44">
        <v>18.489999999999998</v>
      </c>
      <c r="B44">
        <v>6.1699145755472404</v>
      </c>
      <c r="C44">
        <v>1752</v>
      </c>
      <c r="D44">
        <v>40</v>
      </c>
      <c r="E44">
        <v>1.31449699401855</v>
      </c>
      <c r="F44">
        <v>771</v>
      </c>
      <c r="G44">
        <f t="shared" si="1"/>
        <v>0</v>
      </c>
    </row>
    <row r="45" spans="1:7">
      <c r="A45">
        <v>21.51</v>
      </c>
      <c r="B45">
        <v>5.7754269144023196</v>
      </c>
      <c r="C45">
        <v>3040</v>
      </c>
      <c r="D45">
        <v>43</v>
      </c>
      <c r="E45">
        <v>1.38054370880126</v>
      </c>
      <c r="F45">
        <v>264</v>
      </c>
      <c r="G45">
        <f t="shared" si="1"/>
        <v>0</v>
      </c>
    </row>
    <row r="46" spans="1:7">
      <c r="A46">
        <v>50.98</v>
      </c>
      <c r="B46">
        <v>12.048876178771399</v>
      </c>
      <c r="C46">
        <v>60292</v>
      </c>
      <c r="D46">
        <v>48</v>
      </c>
      <c r="E46">
        <v>1.3777112960815401</v>
      </c>
      <c r="F46">
        <v>1158</v>
      </c>
      <c r="G46">
        <f t="shared" si="1"/>
        <v>0</v>
      </c>
    </row>
    <row r="47" spans="1:7">
      <c r="A47">
        <v>39.799999999999997</v>
      </c>
      <c r="B47">
        <v>10.0108157054103</v>
      </c>
      <c r="C47">
        <v>3902</v>
      </c>
      <c r="D47">
        <v>44</v>
      </c>
      <c r="E47">
        <v>1.3294315338134699</v>
      </c>
      <c r="F47">
        <v>469</v>
      </c>
      <c r="G47">
        <f t="shared" si="1"/>
        <v>0</v>
      </c>
    </row>
    <row r="48" spans="1:7">
      <c r="A48">
        <v>36.99</v>
      </c>
      <c r="B48">
        <v>11.7413661757237</v>
      </c>
      <c r="C48">
        <v>7299</v>
      </c>
      <c r="D48">
        <v>51</v>
      </c>
      <c r="E48">
        <v>1.5001916885375901</v>
      </c>
      <c r="F48">
        <v>457</v>
      </c>
      <c r="G48">
        <f t="shared" si="1"/>
        <v>0</v>
      </c>
    </row>
    <row r="49" spans="1:7">
      <c r="A49">
        <v>69.709999999999994</v>
      </c>
      <c r="B49">
        <v>12.2366942845106</v>
      </c>
      <c r="C49">
        <v>8855</v>
      </c>
      <c r="D49">
        <v>56</v>
      </c>
      <c r="E49">
        <v>1.8869447708129801</v>
      </c>
      <c r="F49">
        <v>74</v>
      </c>
      <c r="G49">
        <f t="shared" si="1"/>
        <v>0</v>
      </c>
    </row>
    <row r="50" spans="1:7">
      <c r="A50">
        <v>36.57</v>
      </c>
      <c r="B50">
        <v>10.0353996871655</v>
      </c>
      <c r="C50">
        <v>12825</v>
      </c>
      <c r="D50">
        <v>51</v>
      </c>
      <c r="E50">
        <v>1.2740278244018499</v>
      </c>
      <c r="F50">
        <v>315</v>
      </c>
      <c r="G50">
        <f t="shared" si="1"/>
        <v>0</v>
      </c>
    </row>
    <row r="51" spans="1:7">
      <c r="A51">
        <v>58.69</v>
      </c>
      <c r="B51">
        <v>15.520706616597</v>
      </c>
      <c r="C51">
        <v>5626</v>
      </c>
      <c r="D51">
        <v>44</v>
      </c>
      <c r="E51">
        <v>1.3688278198242101</v>
      </c>
      <c r="F51">
        <v>2110</v>
      </c>
      <c r="G51">
        <f t="shared" si="1"/>
        <v>0</v>
      </c>
    </row>
    <row r="52" spans="1:7">
      <c r="A52">
        <v>51.49</v>
      </c>
      <c r="B52">
        <v>11.381772364552701</v>
      </c>
      <c r="C52">
        <v>4514</v>
      </c>
      <c r="D52">
        <v>41</v>
      </c>
      <c r="E52">
        <v>1.31767272949218</v>
      </c>
      <c r="F52">
        <v>209</v>
      </c>
      <c r="G52">
        <f t="shared" si="1"/>
        <v>0</v>
      </c>
    </row>
    <row r="53" spans="1:7">
      <c r="A53">
        <v>34.159999999999997</v>
      </c>
      <c r="B53">
        <v>8.6038838374933793</v>
      </c>
      <c r="C53">
        <v>4087</v>
      </c>
      <c r="D53">
        <v>23</v>
      </c>
      <c r="E53">
        <v>1.33758544921875</v>
      </c>
      <c r="F53">
        <v>259</v>
      </c>
      <c r="G53">
        <f t="shared" si="1"/>
        <v>0</v>
      </c>
    </row>
    <row r="54" spans="1:7">
      <c r="A54">
        <v>98.25</v>
      </c>
      <c r="B54">
        <v>19.738428158148501</v>
      </c>
      <c r="C54">
        <v>14896</v>
      </c>
      <c r="D54">
        <v>43</v>
      </c>
      <c r="E54">
        <v>1.48362636566161</v>
      </c>
      <c r="F54">
        <v>271</v>
      </c>
      <c r="G54">
        <f t="shared" si="1"/>
        <v>0</v>
      </c>
    </row>
    <row r="55" spans="1:7">
      <c r="A55">
        <v>45.64</v>
      </c>
      <c r="B55">
        <v>9.5311684243499997</v>
      </c>
      <c r="C55">
        <v>10868</v>
      </c>
      <c r="D55">
        <v>30</v>
      </c>
      <c r="E55">
        <v>1.2690067291259699</v>
      </c>
      <c r="F55">
        <v>1370</v>
      </c>
      <c r="G55">
        <f t="shared" si="1"/>
        <v>0</v>
      </c>
    </row>
    <row r="56" spans="1:7">
      <c r="A56">
        <v>70.59</v>
      </c>
      <c r="B56">
        <v>17.130584609410999</v>
      </c>
      <c r="C56">
        <v>5617</v>
      </c>
      <c r="D56">
        <v>41</v>
      </c>
      <c r="E56">
        <v>1.40612125396728</v>
      </c>
      <c r="F56">
        <v>251</v>
      </c>
      <c r="G56">
        <f t="shared" si="1"/>
        <v>0</v>
      </c>
    </row>
    <row r="57" spans="1:7">
      <c r="A57">
        <v>44.92</v>
      </c>
      <c r="B57">
        <v>9.9314614194118906</v>
      </c>
      <c r="C57">
        <v>21494</v>
      </c>
      <c r="D57">
        <v>50</v>
      </c>
      <c r="E57">
        <v>1.4234590530395399</v>
      </c>
      <c r="F57">
        <v>467</v>
      </c>
      <c r="G57">
        <f t="shared" si="1"/>
        <v>0</v>
      </c>
    </row>
    <row r="58" spans="1:7">
      <c r="A58">
        <v>20.010000000000002</v>
      </c>
      <c r="B58">
        <v>5.3428388337071402</v>
      </c>
      <c r="C58">
        <v>1623</v>
      </c>
      <c r="D58">
        <v>24</v>
      </c>
      <c r="E58">
        <v>1.28132343292236</v>
      </c>
      <c r="F58">
        <v>779</v>
      </c>
      <c r="G58">
        <f t="shared" si="1"/>
        <v>0</v>
      </c>
    </row>
    <row r="59" spans="1:7">
      <c r="A59">
        <v>60.71</v>
      </c>
      <c r="B59">
        <v>16.191060379773798</v>
      </c>
      <c r="C59">
        <v>2275</v>
      </c>
      <c r="D59">
        <v>34</v>
      </c>
      <c r="E59">
        <v>1.3206768035888601</v>
      </c>
      <c r="F59">
        <v>173</v>
      </c>
      <c r="G59">
        <f t="shared" si="1"/>
        <v>0</v>
      </c>
    </row>
    <row r="60" spans="1:7">
      <c r="A60">
        <v>39.76</v>
      </c>
      <c r="B60">
        <v>12.4502896508532</v>
      </c>
      <c r="C60">
        <v>25437</v>
      </c>
      <c r="D60">
        <v>35</v>
      </c>
      <c r="E60">
        <v>1.2328290939330999</v>
      </c>
      <c r="F60">
        <v>289</v>
      </c>
      <c r="G60">
        <f t="shared" si="1"/>
        <v>0</v>
      </c>
    </row>
    <row r="61" spans="1:7">
      <c r="A61">
        <v>37.26</v>
      </c>
      <c r="B61">
        <v>10.801878587580401</v>
      </c>
      <c r="C61">
        <v>11195</v>
      </c>
      <c r="D61">
        <v>30</v>
      </c>
      <c r="E61">
        <v>1.34144783020019</v>
      </c>
      <c r="F61">
        <v>435</v>
      </c>
      <c r="G61">
        <f t="shared" si="1"/>
        <v>0</v>
      </c>
    </row>
    <row r="62" spans="1:7">
      <c r="A62">
        <v>57.76</v>
      </c>
      <c r="B62">
        <v>13.498165502091499</v>
      </c>
      <c r="C62">
        <v>13106</v>
      </c>
      <c r="D62">
        <v>43</v>
      </c>
      <c r="E62">
        <v>1.32256507873535</v>
      </c>
      <c r="F62">
        <v>788</v>
      </c>
      <c r="G62">
        <f t="shared" si="1"/>
        <v>0</v>
      </c>
    </row>
    <row r="63" spans="1:7">
      <c r="A63">
        <v>37.86</v>
      </c>
      <c r="B63">
        <v>9.0878540566490607</v>
      </c>
      <c r="C63">
        <v>920</v>
      </c>
      <c r="D63">
        <v>51</v>
      </c>
      <c r="E63">
        <v>1.2793064117431601</v>
      </c>
      <c r="F63">
        <v>89</v>
      </c>
      <c r="G63">
        <f t="shared" si="1"/>
        <v>0</v>
      </c>
    </row>
    <row r="64" spans="1:7">
      <c r="A64">
        <v>37.92</v>
      </c>
      <c r="B64">
        <v>10.396731829024199</v>
      </c>
      <c r="C64">
        <v>8271</v>
      </c>
      <c r="D64">
        <v>54</v>
      </c>
      <c r="E64">
        <v>1.28891944885253</v>
      </c>
      <c r="F64">
        <v>115</v>
      </c>
      <c r="G64">
        <f t="shared" si="1"/>
        <v>0</v>
      </c>
    </row>
    <row r="65" spans="1:7">
      <c r="A65">
        <v>51.44</v>
      </c>
      <c r="B65">
        <v>12.7097077063721</v>
      </c>
      <c r="C65">
        <v>11359</v>
      </c>
      <c r="D65">
        <v>51</v>
      </c>
      <c r="E65">
        <v>1.22334480285644</v>
      </c>
      <c r="F65">
        <v>806</v>
      </c>
      <c r="G65">
        <f t="shared" si="1"/>
        <v>0</v>
      </c>
    </row>
    <row r="66" spans="1:7">
      <c r="A66">
        <v>32.520000000000003</v>
      </c>
      <c r="B66">
        <v>8.5809277534434507</v>
      </c>
      <c r="C66">
        <v>7263</v>
      </c>
      <c r="D66">
        <v>56</v>
      </c>
      <c r="E66">
        <v>1.28201007843017</v>
      </c>
      <c r="F66">
        <v>263</v>
      </c>
      <c r="G66">
        <f t="shared" si="1"/>
        <v>0</v>
      </c>
    </row>
    <row r="67" spans="1:7">
      <c r="A67">
        <v>49.69</v>
      </c>
      <c r="B67">
        <v>13.144459434436399</v>
      </c>
      <c r="C67">
        <v>15023</v>
      </c>
      <c r="D67">
        <v>60</v>
      </c>
      <c r="E67">
        <v>1.2938976287841799</v>
      </c>
      <c r="F67">
        <v>216</v>
      </c>
      <c r="G67">
        <f t="shared" si="1"/>
        <v>0</v>
      </c>
    </row>
    <row r="68" spans="1:7">
      <c r="A68">
        <v>31.16</v>
      </c>
      <c r="B68">
        <v>7.7130622045100097</v>
      </c>
      <c r="C68">
        <v>6856</v>
      </c>
      <c r="D68">
        <v>56</v>
      </c>
      <c r="E68">
        <v>1.2568616867065401</v>
      </c>
      <c r="F68">
        <v>419</v>
      </c>
      <c r="G68">
        <f t="shared" si="1"/>
        <v>0</v>
      </c>
    </row>
    <row r="69" spans="1:7">
      <c r="A69">
        <v>9.06</v>
      </c>
      <c r="B69">
        <v>2.2548531607764999</v>
      </c>
      <c r="C69">
        <v>25148</v>
      </c>
      <c r="D69">
        <v>70</v>
      </c>
      <c r="E69">
        <v>1.31951808929443</v>
      </c>
      <c r="F69">
        <v>210</v>
      </c>
      <c r="G69">
        <f t="shared" si="1"/>
        <v>0</v>
      </c>
    </row>
    <row r="70" spans="1:7">
      <c r="A70">
        <v>44.12</v>
      </c>
      <c r="B70">
        <v>12.0750998959986</v>
      </c>
      <c r="C70">
        <v>11662</v>
      </c>
      <c r="D70">
        <v>77</v>
      </c>
      <c r="E70">
        <v>1.33320808410644</v>
      </c>
      <c r="F70">
        <v>276</v>
      </c>
      <c r="G70">
        <f t="shared" si="1"/>
        <v>0</v>
      </c>
    </row>
    <row r="71" spans="1:7">
      <c r="A71">
        <v>77.95</v>
      </c>
      <c r="B71">
        <v>11.4789344250224</v>
      </c>
      <c r="C71">
        <v>37701</v>
      </c>
      <c r="D71">
        <v>74</v>
      </c>
      <c r="E71">
        <v>1.8170356750488199</v>
      </c>
      <c r="F71">
        <v>1230</v>
      </c>
      <c r="G71">
        <f t="shared" si="1"/>
        <v>0</v>
      </c>
    </row>
    <row r="72" spans="1:7">
      <c r="A72">
        <v>25.29</v>
      </c>
      <c r="B72">
        <v>5.7553138227663698</v>
      </c>
      <c r="C72">
        <v>27283</v>
      </c>
      <c r="D72">
        <v>77</v>
      </c>
      <c r="E72">
        <v>1.3779258728027299</v>
      </c>
      <c r="F72">
        <v>1129</v>
      </c>
      <c r="G72">
        <f t="shared" si="1"/>
        <v>0</v>
      </c>
    </row>
    <row r="73" spans="1:7">
      <c r="A73">
        <v>65.22</v>
      </c>
      <c r="B73">
        <v>14.2398637584332</v>
      </c>
      <c r="C73">
        <v>9442</v>
      </c>
      <c r="D73">
        <v>61</v>
      </c>
      <c r="E73">
        <v>1.2826967239379801</v>
      </c>
      <c r="F73">
        <v>624</v>
      </c>
      <c r="G73">
        <f t="shared" si="1"/>
        <v>0</v>
      </c>
    </row>
    <row r="74" spans="1:7">
      <c r="A74">
        <v>41.29</v>
      </c>
      <c r="B74">
        <v>12.1530537159676</v>
      </c>
      <c r="C74">
        <v>22750</v>
      </c>
      <c r="D74">
        <v>63</v>
      </c>
      <c r="E74">
        <v>1.3329935073852499</v>
      </c>
      <c r="F74">
        <v>295</v>
      </c>
      <c r="G74">
        <f t="shared" si="1"/>
        <v>0</v>
      </c>
    </row>
    <row r="75" spans="1:7">
      <c r="A75">
        <v>78.37</v>
      </c>
      <c r="B75">
        <v>14.0206812652068</v>
      </c>
      <c r="C75">
        <v>1418</v>
      </c>
      <c r="D75">
        <v>53</v>
      </c>
      <c r="E75">
        <v>1.7153692245483401</v>
      </c>
      <c r="F75">
        <v>311</v>
      </c>
      <c r="G75">
        <f t="shared" si="1"/>
        <v>0</v>
      </c>
    </row>
    <row r="76" spans="1:7">
      <c r="A76">
        <v>41.77</v>
      </c>
      <c r="B76">
        <v>9.6473196757281094</v>
      </c>
      <c r="C76">
        <v>18909</v>
      </c>
      <c r="D76">
        <v>48</v>
      </c>
      <c r="E76">
        <v>1.28346920013427</v>
      </c>
      <c r="F76">
        <v>451</v>
      </c>
      <c r="G76">
        <f t="shared" si="1"/>
        <v>0</v>
      </c>
    </row>
    <row r="77" spans="1:7">
      <c r="A77">
        <v>46.57</v>
      </c>
      <c r="B77">
        <v>13.720868566041</v>
      </c>
      <c r="C77">
        <v>32173</v>
      </c>
      <c r="D77">
        <v>56</v>
      </c>
      <c r="E77">
        <v>1.22836589813232</v>
      </c>
      <c r="F77">
        <v>454</v>
      </c>
      <c r="G77">
        <f t="shared" si="1"/>
        <v>0</v>
      </c>
    </row>
    <row r="78" spans="1:7">
      <c r="A78">
        <v>50.91</v>
      </c>
      <c r="B78">
        <v>15.160358536076901</v>
      </c>
      <c r="C78">
        <v>54838</v>
      </c>
      <c r="D78">
        <v>61</v>
      </c>
      <c r="E78">
        <v>1.21270179748535</v>
      </c>
      <c r="F78">
        <v>160</v>
      </c>
      <c r="G78">
        <f t="shared" si="1"/>
        <v>0</v>
      </c>
    </row>
    <row r="79" spans="1:7">
      <c r="A79">
        <v>57.69</v>
      </c>
      <c r="B79">
        <v>14.8938916713998</v>
      </c>
      <c r="C79">
        <v>2020</v>
      </c>
      <c r="D79">
        <v>69</v>
      </c>
      <c r="E79">
        <v>1.30012035369873</v>
      </c>
      <c r="F79">
        <v>145</v>
      </c>
      <c r="G79">
        <f t="shared" si="1"/>
        <v>0</v>
      </c>
    </row>
    <row r="80" spans="1:7">
      <c r="A80">
        <v>44.59</v>
      </c>
      <c r="B80">
        <v>11.278613886429699</v>
      </c>
      <c r="C80">
        <v>13456</v>
      </c>
      <c r="D80">
        <v>66</v>
      </c>
      <c r="E80">
        <v>1.35762691497802</v>
      </c>
      <c r="F80">
        <v>936</v>
      </c>
      <c r="G80">
        <f t="shared" si="1"/>
        <v>0</v>
      </c>
    </row>
    <row r="81" spans="1:7">
      <c r="A81">
        <v>36.299999999999997</v>
      </c>
      <c r="B81">
        <v>7.63406940063091</v>
      </c>
      <c r="C81">
        <v>8853</v>
      </c>
      <c r="D81">
        <v>56</v>
      </c>
      <c r="E81">
        <v>1.31415367126464</v>
      </c>
      <c r="F81">
        <v>1995</v>
      </c>
      <c r="G81">
        <f t="shared" si="1"/>
        <v>0</v>
      </c>
    </row>
    <row r="82" spans="1:7">
      <c r="A82">
        <v>26.6</v>
      </c>
      <c r="B82">
        <v>5.7872636686029999</v>
      </c>
      <c r="C82">
        <v>14627</v>
      </c>
      <c r="D82">
        <v>40</v>
      </c>
      <c r="E82">
        <v>1.2832546234130799</v>
      </c>
      <c r="F82">
        <v>955</v>
      </c>
      <c r="G82">
        <f t="shared" si="1"/>
        <v>0</v>
      </c>
    </row>
    <row r="83" spans="1:7">
      <c r="A83">
        <v>37.92</v>
      </c>
      <c r="B83">
        <v>9.0268520281851092</v>
      </c>
      <c r="C83">
        <v>26027</v>
      </c>
      <c r="D83">
        <v>38</v>
      </c>
      <c r="E83">
        <v>1.2796497344970601</v>
      </c>
      <c r="F83">
        <v>637</v>
      </c>
      <c r="G83">
        <f t="shared" si="1"/>
        <v>0</v>
      </c>
    </row>
    <row r="84" spans="1:7">
      <c r="A84">
        <v>44.14</v>
      </c>
      <c r="B84">
        <v>10.150159817876601</v>
      </c>
      <c r="C84">
        <v>2447</v>
      </c>
      <c r="D84">
        <v>40</v>
      </c>
      <c r="E84">
        <v>1.32436752319335</v>
      </c>
      <c r="F84">
        <v>500</v>
      </c>
      <c r="G84">
        <f t="shared" ref="G84:G146" si="2">IF(E84&gt;2,TRUE,0)</f>
        <v>0</v>
      </c>
    </row>
    <row r="85" spans="1:7">
      <c r="A85">
        <v>36.020000000000003</v>
      </c>
      <c r="B85">
        <v>9.2096852547876509</v>
      </c>
      <c r="C85">
        <v>5316</v>
      </c>
      <c r="D85">
        <v>44</v>
      </c>
      <c r="E85">
        <v>1.20656490325927</v>
      </c>
      <c r="F85">
        <v>318</v>
      </c>
      <c r="G85">
        <f t="shared" si="2"/>
        <v>0</v>
      </c>
    </row>
    <row r="86" spans="1:7">
      <c r="A86">
        <v>34.409999999999997</v>
      </c>
      <c r="B86">
        <v>10.0974235577205</v>
      </c>
      <c r="C86">
        <v>16349</v>
      </c>
      <c r="D86">
        <v>47</v>
      </c>
      <c r="E86">
        <v>1.28930568695068</v>
      </c>
      <c r="F86">
        <v>638</v>
      </c>
      <c r="G86">
        <f t="shared" si="2"/>
        <v>0</v>
      </c>
    </row>
    <row r="87" spans="1:7">
      <c r="A87">
        <v>41.53</v>
      </c>
      <c r="B87">
        <v>8.8898878328623994</v>
      </c>
      <c r="C87">
        <v>7965</v>
      </c>
      <c r="D87">
        <v>48</v>
      </c>
      <c r="E87">
        <v>1.26033782958984</v>
      </c>
      <c r="F87">
        <v>470</v>
      </c>
      <c r="G87">
        <f t="shared" si="2"/>
        <v>0</v>
      </c>
    </row>
    <row r="88" spans="1:7">
      <c r="A88">
        <v>48.98</v>
      </c>
      <c r="B88">
        <v>10.639268414536099</v>
      </c>
      <c r="C88">
        <v>9512</v>
      </c>
      <c r="D88">
        <v>41</v>
      </c>
      <c r="E88">
        <v>1.30702972412109</v>
      </c>
      <c r="F88">
        <v>1240</v>
      </c>
      <c r="G88">
        <f t="shared" si="2"/>
        <v>0</v>
      </c>
    </row>
    <row r="89" spans="1:7">
      <c r="A89">
        <v>43.57</v>
      </c>
      <c r="B89">
        <v>10.614661241990801</v>
      </c>
      <c r="C89">
        <v>21937</v>
      </c>
      <c r="D89">
        <v>44</v>
      </c>
      <c r="E89">
        <v>1.1991834640502901</v>
      </c>
      <c r="F89">
        <v>354</v>
      </c>
      <c r="G89">
        <f t="shared" si="2"/>
        <v>0</v>
      </c>
    </row>
    <row r="90" spans="1:7">
      <c r="A90">
        <v>44.21</v>
      </c>
      <c r="B90">
        <v>8.3237625440099396</v>
      </c>
      <c r="C90">
        <v>11989</v>
      </c>
      <c r="D90">
        <v>48</v>
      </c>
      <c r="E90">
        <v>1.3998985290527299</v>
      </c>
      <c r="F90">
        <v>306</v>
      </c>
      <c r="G90">
        <f t="shared" si="2"/>
        <v>0</v>
      </c>
    </row>
    <row r="91" spans="1:7">
      <c r="A91">
        <v>45.05</v>
      </c>
      <c r="B91">
        <v>7.8091143892249804</v>
      </c>
      <c r="C91">
        <v>7611</v>
      </c>
      <c r="D91">
        <v>47</v>
      </c>
      <c r="E91">
        <v>1.4326000213623</v>
      </c>
      <c r="F91">
        <v>262</v>
      </c>
      <c r="G91">
        <f t="shared" si="2"/>
        <v>0</v>
      </c>
    </row>
    <row r="92" spans="1:7">
      <c r="A92">
        <v>49.57</v>
      </c>
      <c r="B92">
        <v>11.9256122792667</v>
      </c>
      <c r="C92">
        <v>11958</v>
      </c>
      <c r="D92">
        <v>56</v>
      </c>
      <c r="E92">
        <v>1.2921380996704099</v>
      </c>
      <c r="F92">
        <v>475</v>
      </c>
      <c r="G92">
        <f t="shared" si="2"/>
        <v>0</v>
      </c>
    </row>
    <row r="93" spans="1:7">
      <c r="A93">
        <v>48.22</v>
      </c>
      <c r="B93">
        <v>12.563507985722101</v>
      </c>
      <c r="C93">
        <v>14721</v>
      </c>
      <c r="D93">
        <v>56</v>
      </c>
      <c r="E93">
        <v>1.2006425857543901</v>
      </c>
      <c r="F93">
        <v>574</v>
      </c>
      <c r="G93">
        <f t="shared" si="2"/>
        <v>0</v>
      </c>
    </row>
    <row r="94" spans="1:7">
      <c r="A94">
        <v>23.22</v>
      </c>
      <c r="B94">
        <v>4.9465297601295202</v>
      </c>
      <c r="C94">
        <v>21820</v>
      </c>
      <c r="D94">
        <v>53</v>
      </c>
      <c r="E94">
        <v>1.3141965866088801</v>
      </c>
      <c r="F94">
        <v>964</v>
      </c>
      <c r="G94">
        <f t="shared" si="2"/>
        <v>0</v>
      </c>
    </row>
    <row r="95" spans="1:7">
      <c r="A95">
        <v>34.78</v>
      </c>
      <c r="B95">
        <v>9.3376647783714102</v>
      </c>
      <c r="C95">
        <v>27720</v>
      </c>
      <c r="D95">
        <v>63</v>
      </c>
      <c r="E95">
        <v>1.2531280517578101</v>
      </c>
      <c r="F95">
        <v>348</v>
      </c>
      <c r="G95">
        <f t="shared" si="2"/>
        <v>0</v>
      </c>
    </row>
    <row r="96" spans="1:7">
      <c r="A96">
        <v>39.659999999999997</v>
      </c>
      <c r="B96">
        <v>10.483743061062601</v>
      </c>
      <c r="C96">
        <v>14117</v>
      </c>
      <c r="D96">
        <v>60</v>
      </c>
      <c r="E96">
        <v>1.2303829193115201</v>
      </c>
      <c r="F96">
        <v>461</v>
      </c>
      <c r="G96">
        <f t="shared" si="2"/>
        <v>0</v>
      </c>
    </row>
    <row r="97" spans="1:7">
      <c r="A97">
        <v>34.799999999999997</v>
      </c>
      <c r="B97">
        <v>8.1147254284714894</v>
      </c>
      <c r="C97">
        <v>3664</v>
      </c>
      <c r="D97">
        <v>51</v>
      </c>
      <c r="E97">
        <v>1.3187885284423799</v>
      </c>
      <c r="F97">
        <v>1006</v>
      </c>
      <c r="G97">
        <f t="shared" si="2"/>
        <v>0</v>
      </c>
    </row>
    <row r="98" spans="1:7">
      <c r="A98">
        <v>67.5</v>
      </c>
      <c r="B98">
        <v>11.946056916324499</v>
      </c>
      <c r="C98">
        <v>33853</v>
      </c>
      <c r="D98">
        <v>60</v>
      </c>
      <c r="E98">
        <v>1.42092704772949</v>
      </c>
      <c r="F98">
        <v>285</v>
      </c>
      <c r="G98">
        <f t="shared" si="2"/>
        <v>0</v>
      </c>
    </row>
    <row r="99" spans="1:7">
      <c r="A99">
        <v>42.5</v>
      </c>
      <c r="B99">
        <v>7.66885003338205</v>
      </c>
      <c r="C99">
        <v>17268</v>
      </c>
      <c r="D99">
        <v>48</v>
      </c>
      <c r="E99">
        <v>1.4761590957641499</v>
      </c>
      <c r="F99">
        <v>1484</v>
      </c>
      <c r="G99">
        <f t="shared" si="2"/>
        <v>0</v>
      </c>
    </row>
    <row r="100" spans="1:7">
      <c r="A100">
        <v>43.81</v>
      </c>
      <c r="B100">
        <v>12.2128679750223</v>
      </c>
      <c r="C100">
        <v>10070</v>
      </c>
      <c r="D100">
        <v>48</v>
      </c>
      <c r="E100">
        <v>1.2644577026367101</v>
      </c>
      <c r="F100">
        <v>665</v>
      </c>
      <c r="G100">
        <f t="shared" si="2"/>
        <v>0</v>
      </c>
    </row>
    <row r="101" spans="1:7">
      <c r="A101">
        <v>45.71</v>
      </c>
      <c r="B101">
        <v>9.61870291654391</v>
      </c>
      <c r="C101">
        <v>10870</v>
      </c>
      <c r="D101">
        <v>53</v>
      </c>
      <c r="E101">
        <v>1.3681840896606401</v>
      </c>
      <c r="F101">
        <v>771</v>
      </c>
      <c r="G101">
        <f t="shared" si="2"/>
        <v>0</v>
      </c>
    </row>
    <row r="102" spans="1:7">
      <c r="A102">
        <v>52.97</v>
      </c>
      <c r="B102">
        <v>10.048182714925201</v>
      </c>
      <c r="C102">
        <v>12257</v>
      </c>
      <c r="D102">
        <v>44</v>
      </c>
      <c r="E102">
        <v>1.38140201568603</v>
      </c>
      <c r="F102">
        <v>289</v>
      </c>
      <c r="G102">
        <f t="shared" si="2"/>
        <v>0</v>
      </c>
    </row>
    <row r="103" spans="1:7">
      <c r="A103">
        <v>56.51</v>
      </c>
      <c r="B103">
        <v>14.884370225991599</v>
      </c>
      <c r="C103">
        <v>23296</v>
      </c>
      <c r="D103">
        <v>50</v>
      </c>
      <c r="E103">
        <v>1.19330406188964</v>
      </c>
      <c r="F103">
        <v>518</v>
      </c>
      <c r="G103">
        <f t="shared" si="2"/>
        <v>0</v>
      </c>
    </row>
    <row r="104" spans="1:7">
      <c r="A104">
        <v>63.86</v>
      </c>
      <c r="B104">
        <v>12.1360699353857</v>
      </c>
      <c r="C104">
        <v>11073</v>
      </c>
      <c r="D104">
        <v>54</v>
      </c>
      <c r="E104">
        <v>1.36003017425537</v>
      </c>
      <c r="F104">
        <v>234</v>
      </c>
      <c r="G104">
        <f t="shared" si="2"/>
        <v>0</v>
      </c>
    </row>
    <row r="105" spans="1:7">
      <c r="A105">
        <v>65.319999999999993</v>
      </c>
      <c r="B105">
        <v>13.570731099245799</v>
      </c>
      <c r="C105">
        <v>12943</v>
      </c>
      <c r="D105">
        <v>57</v>
      </c>
      <c r="E105">
        <v>1.5061998367309499</v>
      </c>
      <c r="F105">
        <v>269</v>
      </c>
      <c r="G105">
        <f t="shared" si="2"/>
        <v>0</v>
      </c>
    </row>
    <row r="106" spans="1:7">
      <c r="A106">
        <v>21.69</v>
      </c>
      <c r="B106">
        <v>4.6611080070486004</v>
      </c>
      <c r="C106">
        <v>4382</v>
      </c>
      <c r="D106">
        <v>56</v>
      </c>
      <c r="E106">
        <v>1.4231157302856401</v>
      </c>
      <c r="F106">
        <v>235</v>
      </c>
      <c r="G106">
        <f t="shared" si="2"/>
        <v>0</v>
      </c>
    </row>
    <row r="107" spans="1:7">
      <c r="A107">
        <v>113.14</v>
      </c>
      <c r="B107">
        <v>16.677230583275598</v>
      </c>
      <c r="C107">
        <v>18079</v>
      </c>
      <c r="D107">
        <v>50</v>
      </c>
      <c r="E107">
        <v>1.82145595550537</v>
      </c>
      <c r="F107">
        <v>1255</v>
      </c>
      <c r="G107">
        <f t="shared" si="2"/>
        <v>0</v>
      </c>
    </row>
    <row r="108" spans="1:7">
      <c r="A108">
        <v>42.33</v>
      </c>
      <c r="B108">
        <v>7.6623705741799997</v>
      </c>
      <c r="C108">
        <v>18900</v>
      </c>
      <c r="D108">
        <v>43</v>
      </c>
      <c r="E108">
        <v>1.84488773345947</v>
      </c>
      <c r="F108">
        <v>1259</v>
      </c>
      <c r="G108">
        <f t="shared" si="2"/>
        <v>0</v>
      </c>
    </row>
    <row r="109" spans="1:7">
      <c r="A109">
        <v>41.7</v>
      </c>
      <c r="B109">
        <v>9.5491080629279299</v>
      </c>
      <c r="C109">
        <v>12298</v>
      </c>
      <c r="D109">
        <v>44</v>
      </c>
      <c r="E109">
        <v>1.28342628479003</v>
      </c>
      <c r="F109">
        <v>250</v>
      </c>
      <c r="G109">
        <f t="shared" si="2"/>
        <v>0</v>
      </c>
    </row>
    <row r="110" spans="1:7">
      <c r="A110">
        <v>44.33</v>
      </c>
      <c r="B110">
        <v>11.640364467085</v>
      </c>
      <c r="C110">
        <v>18803</v>
      </c>
      <c r="D110">
        <v>48</v>
      </c>
      <c r="E110">
        <v>1.2125730514526301</v>
      </c>
      <c r="F110">
        <v>774</v>
      </c>
      <c r="G110">
        <f t="shared" si="2"/>
        <v>0</v>
      </c>
    </row>
    <row r="111" spans="1:7">
      <c r="A111">
        <v>76.59</v>
      </c>
      <c r="B111">
        <v>18.6882365859014</v>
      </c>
      <c r="C111">
        <v>54599</v>
      </c>
      <c r="D111">
        <v>54</v>
      </c>
      <c r="E111">
        <v>1.27119541168212</v>
      </c>
      <c r="F111">
        <v>842</v>
      </c>
      <c r="G111">
        <f t="shared" si="2"/>
        <v>0</v>
      </c>
    </row>
    <row r="112" spans="1:7">
      <c r="A112">
        <v>21.5</v>
      </c>
      <c r="B112">
        <v>5.9883575188702904</v>
      </c>
      <c r="C112">
        <v>31634</v>
      </c>
      <c r="D112">
        <v>61</v>
      </c>
      <c r="E112">
        <v>1.22969627380371</v>
      </c>
      <c r="F112">
        <v>311</v>
      </c>
      <c r="G112">
        <f t="shared" si="2"/>
        <v>0</v>
      </c>
    </row>
    <row r="113" spans="1:7">
      <c r="A113">
        <v>20.99</v>
      </c>
      <c r="B113">
        <v>5.8815288052006203</v>
      </c>
      <c r="C113">
        <v>9278</v>
      </c>
      <c r="D113">
        <v>54</v>
      </c>
      <c r="E113">
        <v>1.2773323059082</v>
      </c>
      <c r="F113">
        <v>346</v>
      </c>
      <c r="G113">
        <f t="shared" si="2"/>
        <v>0</v>
      </c>
    </row>
    <row r="114" spans="1:7">
      <c r="A114">
        <v>50.78</v>
      </c>
      <c r="B114">
        <v>13.2071055163983</v>
      </c>
      <c r="C114">
        <v>2263</v>
      </c>
      <c r="D114">
        <v>48</v>
      </c>
      <c r="E114">
        <v>1.24905109405517</v>
      </c>
      <c r="F114">
        <v>300</v>
      </c>
      <c r="G114">
        <f t="shared" si="2"/>
        <v>0</v>
      </c>
    </row>
    <row r="115" spans="1:7">
      <c r="A115">
        <v>23.49</v>
      </c>
      <c r="B115">
        <v>6.6945964432284502</v>
      </c>
      <c r="C115">
        <v>990</v>
      </c>
      <c r="D115">
        <v>29</v>
      </c>
      <c r="E115">
        <v>1.2988758087158201</v>
      </c>
      <c r="F115">
        <v>125</v>
      </c>
      <c r="G115">
        <f t="shared" si="2"/>
        <v>0</v>
      </c>
    </row>
    <row r="116" spans="1:7">
      <c r="A116">
        <v>48.78</v>
      </c>
      <c r="B116">
        <v>13.220228738685</v>
      </c>
      <c r="C116">
        <v>44513</v>
      </c>
      <c r="D116">
        <v>35</v>
      </c>
      <c r="E116">
        <v>1.2728691101074201</v>
      </c>
      <c r="F116">
        <v>336</v>
      </c>
      <c r="G116">
        <f t="shared" si="2"/>
        <v>0</v>
      </c>
    </row>
    <row r="117" spans="1:7">
      <c r="A117">
        <v>16.09</v>
      </c>
      <c r="B117">
        <v>4.8648485214972403</v>
      </c>
      <c r="C117">
        <v>10590</v>
      </c>
      <c r="D117">
        <v>26</v>
      </c>
      <c r="E117">
        <v>1.153564453125</v>
      </c>
      <c r="F117">
        <v>810</v>
      </c>
      <c r="G117">
        <f t="shared" si="2"/>
        <v>0</v>
      </c>
    </row>
    <row r="118" spans="1:7">
      <c r="A118">
        <v>28</v>
      </c>
      <c r="B118">
        <v>8.9314194577352399</v>
      </c>
      <c r="C118">
        <v>10660</v>
      </c>
      <c r="D118">
        <v>34</v>
      </c>
      <c r="E118">
        <v>1.2096977233886701</v>
      </c>
      <c r="F118">
        <v>278</v>
      </c>
      <c r="G118">
        <f t="shared" si="2"/>
        <v>0</v>
      </c>
    </row>
    <row r="119" spans="1:7">
      <c r="A119">
        <v>13.11</v>
      </c>
      <c r="B119">
        <v>3.83008559992988</v>
      </c>
      <c r="C119">
        <v>14304</v>
      </c>
      <c r="D119">
        <v>44</v>
      </c>
      <c r="E119">
        <v>1.35891437530517</v>
      </c>
      <c r="F119">
        <v>597</v>
      </c>
      <c r="G119">
        <f t="shared" si="2"/>
        <v>0</v>
      </c>
    </row>
    <row r="120" spans="1:7">
      <c r="A120">
        <v>51.02</v>
      </c>
      <c r="B120">
        <v>14.6130492066219</v>
      </c>
      <c r="C120">
        <v>22828</v>
      </c>
      <c r="D120">
        <v>44</v>
      </c>
      <c r="E120">
        <v>1.2015008926391599</v>
      </c>
      <c r="F120">
        <v>182</v>
      </c>
      <c r="G120">
        <f t="shared" si="2"/>
        <v>0</v>
      </c>
    </row>
    <row r="121" spans="1:7">
      <c r="A121">
        <v>54.73</v>
      </c>
      <c r="B121">
        <v>15.1753777901012</v>
      </c>
      <c r="C121">
        <v>32898</v>
      </c>
      <c r="D121">
        <v>57</v>
      </c>
      <c r="E121">
        <v>1.32059097290039</v>
      </c>
      <c r="F121">
        <v>451</v>
      </c>
      <c r="G121">
        <f t="shared" si="2"/>
        <v>0</v>
      </c>
    </row>
    <row r="122" spans="1:7">
      <c r="A122">
        <v>35.83</v>
      </c>
      <c r="B122">
        <v>9.8272078990674707</v>
      </c>
      <c r="C122">
        <v>21974</v>
      </c>
      <c r="D122">
        <v>64</v>
      </c>
      <c r="E122">
        <v>1.1938619613647401</v>
      </c>
      <c r="F122">
        <v>433</v>
      </c>
      <c r="G122">
        <f t="shared" si="2"/>
        <v>0</v>
      </c>
    </row>
    <row r="123" spans="1:7">
      <c r="A123">
        <v>47.77</v>
      </c>
      <c r="B123">
        <v>10.8989276751083</v>
      </c>
      <c r="C123">
        <v>8011</v>
      </c>
      <c r="D123">
        <v>57</v>
      </c>
      <c r="E123">
        <v>1.44453048706054</v>
      </c>
      <c r="F123">
        <v>536</v>
      </c>
      <c r="G123">
        <f t="shared" si="2"/>
        <v>0</v>
      </c>
    </row>
    <row r="124" spans="1:7">
      <c r="A124">
        <v>29.49</v>
      </c>
      <c r="B124">
        <v>6.8216516308119299</v>
      </c>
      <c r="C124">
        <v>12207</v>
      </c>
      <c r="D124">
        <v>60</v>
      </c>
      <c r="E124">
        <v>1.28784656524658</v>
      </c>
      <c r="F124">
        <v>514</v>
      </c>
      <c r="G124">
        <f t="shared" si="2"/>
        <v>0</v>
      </c>
    </row>
    <row r="125" spans="1:7">
      <c r="A125">
        <v>70.599999999999994</v>
      </c>
      <c r="B125">
        <v>17.572680207088801</v>
      </c>
      <c r="C125">
        <v>3412</v>
      </c>
      <c r="D125">
        <v>40</v>
      </c>
      <c r="E125">
        <v>1.2455320358276301</v>
      </c>
      <c r="F125">
        <v>989</v>
      </c>
      <c r="G125">
        <f t="shared" si="2"/>
        <v>0</v>
      </c>
    </row>
    <row r="126" spans="1:7">
      <c r="A126">
        <v>47.78</v>
      </c>
      <c r="B126">
        <v>11.042802995285101</v>
      </c>
      <c r="C126">
        <v>3105</v>
      </c>
      <c r="D126">
        <v>35</v>
      </c>
      <c r="E126">
        <v>1.7444658279418901</v>
      </c>
      <c r="F126">
        <v>206</v>
      </c>
      <c r="G126">
        <f t="shared" si="2"/>
        <v>0</v>
      </c>
    </row>
    <row r="127" spans="1:7">
      <c r="A127">
        <v>42.82</v>
      </c>
      <c r="B127">
        <v>10.628474980142901</v>
      </c>
      <c r="C127">
        <v>40492</v>
      </c>
      <c r="D127">
        <v>41</v>
      </c>
      <c r="E127">
        <v>1.4048767089843699</v>
      </c>
      <c r="F127">
        <v>1170</v>
      </c>
      <c r="G127">
        <f t="shared" si="2"/>
        <v>0</v>
      </c>
    </row>
    <row r="128" spans="1:7">
      <c r="A128">
        <v>43.96</v>
      </c>
      <c r="B128">
        <v>13.0074565037282</v>
      </c>
      <c r="C128">
        <v>20719</v>
      </c>
      <c r="D128">
        <v>44</v>
      </c>
      <c r="E128">
        <v>1.25192642211913</v>
      </c>
      <c r="F128">
        <v>126</v>
      </c>
      <c r="G128">
        <f t="shared" si="2"/>
        <v>0</v>
      </c>
    </row>
    <row r="129" spans="1:7">
      <c r="A129">
        <v>65.63</v>
      </c>
      <c r="B129">
        <v>13.320749355578499</v>
      </c>
      <c r="C129">
        <v>8995</v>
      </c>
      <c r="D129">
        <v>53</v>
      </c>
      <c r="E129">
        <v>1.3739776611328101</v>
      </c>
      <c r="F129">
        <v>703</v>
      </c>
      <c r="G129">
        <f t="shared" si="2"/>
        <v>0</v>
      </c>
    </row>
    <row r="130" spans="1:7">
      <c r="A130">
        <v>56.88</v>
      </c>
      <c r="B130">
        <v>9.8508858523406193</v>
      </c>
      <c r="C130">
        <v>25748</v>
      </c>
      <c r="D130">
        <v>57</v>
      </c>
      <c r="E130">
        <v>1.71000480651855</v>
      </c>
      <c r="F130">
        <v>2124</v>
      </c>
      <c r="G130">
        <f t="shared" si="2"/>
        <v>0</v>
      </c>
    </row>
    <row r="131" spans="1:7">
      <c r="A131">
        <v>50.74</v>
      </c>
      <c r="B131">
        <v>13.6152628330694</v>
      </c>
      <c r="C131">
        <v>19397</v>
      </c>
      <c r="D131">
        <v>64</v>
      </c>
      <c r="E131">
        <v>1.4103269577026301</v>
      </c>
      <c r="F131">
        <v>202</v>
      </c>
      <c r="G131">
        <f t="shared" si="2"/>
        <v>0</v>
      </c>
    </row>
    <row r="132" spans="1:7">
      <c r="A132">
        <v>36.03</v>
      </c>
      <c r="B132">
        <v>10.3155061841502</v>
      </c>
      <c r="C132">
        <v>8122</v>
      </c>
      <c r="D132">
        <v>54</v>
      </c>
      <c r="E132">
        <v>1.2331295013427701</v>
      </c>
      <c r="F132">
        <v>341</v>
      </c>
      <c r="G132">
        <f t="shared" si="2"/>
        <v>0</v>
      </c>
    </row>
    <row r="133" spans="1:7">
      <c r="A133">
        <v>20.399999999999999</v>
      </c>
      <c r="B133">
        <v>5.8710104469450499</v>
      </c>
      <c r="C133">
        <v>29585</v>
      </c>
      <c r="D133">
        <v>64</v>
      </c>
      <c r="E133">
        <v>1.3206768035888601</v>
      </c>
      <c r="F133">
        <v>315</v>
      </c>
      <c r="G133">
        <f t="shared" si="2"/>
        <v>0</v>
      </c>
    </row>
    <row r="134" spans="1:7">
      <c r="A134">
        <v>58.6</v>
      </c>
      <c r="B134">
        <v>14.649999999999901</v>
      </c>
      <c r="C134">
        <v>9974</v>
      </c>
      <c r="D134">
        <v>56</v>
      </c>
      <c r="E134">
        <v>1.4394235610961901</v>
      </c>
      <c r="F134">
        <v>571</v>
      </c>
      <c r="G134">
        <f t="shared" si="2"/>
        <v>0</v>
      </c>
    </row>
    <row r="135" spans="1:7">
      <c r="A135">
        <v>16.809999999999999</v>
      </c>
      <c r="B135">
        <v>5.1759706869476796</v>
      </c>
      <c r="C135">
        <v>8954</v>
      </c>
      <c r="D135">
        <v>48</v>
      </c>
      <c r="E135">
        <v>1.2498664855957</v>
      </c>
      <c r="F135">
        <v>230</v>
      </c>
      <c r="G135">
        <f t="shared" si="2"/>
        <v>0</v>
      </c>
    </row>
    <row r="136" spans="1:7">
      <c r="A136">
        <v>29.56</v>
      </c>
      <c r="B136">
        <v>10.253564119463</v>
      </c>
      <c r="C136">
        <v>3295</v>
      </c>
      <c r="D136">
        <v>48</v>
      </c>
      <c r="E136">
        <v>1.1293601989746</v>
      </c>
      <c r="F136">
        <v>279</v>
      </c>
      <c r="G136">
        <f t="shared" si="2"/>
        <v>0</v>
      </c>
    </row>
    <row r="137" spans="1:7">
      <c r="A137">
        <v>37.17</v>
      </c>
      <c r="B137">
        <v>11.0470472850477</v>
      </c>
      <c r="C137">
        <v>21314</v>
      </c>
      <c r="D137">
        <v>40</v>
      </c>
      <c r="E137">
        <v>1.4731979370117101</v>
      </c>
      <c r="F137">
        <v>1432</v>
      </c>
      <c r="G137">
        <f t="shared" si="2"/>
        <v>0</v>
      </c>
    </row>
    <row r="138" spans="1:7">
      <c r="A138">
        <v>54.22</v>
      </c>
      <c r="B138">
        <v>16.101443249985099</v>
      </c>
      <c r="C138">
        <v>43711</v>
      </c>
      <c r="D138">
        <v>48</v>
      </c>
      <c r="E138">
        <v>1.3043689727783201</v>
      </c>
      <c r="F138">
        <v>921</v>
      </c>
      <c r="G138">
        <f t="shared" si="2"/>
        <v>0</v>
      </c>
    </row>
    <row r="139" spans="1:7">
      <c r="A139">
        <v>36.46</v>
      </c>
      <c r="B139">
        <v>12.7060463495382</v>
      </c>
      <c r="C139">
        <v>18409</v>
      </c>
      <c r="D139">
        <v>48</v>
      </c>
      <c r="E139">
        <v>1.1749362945556601</v>
      </c>
      <c r="F139">
        <v>931</v>
      </c>
      <c r="G139">
        <f t="shared" si="2"/>
        <v>0</v>
      </c>
    </row>
    <row r="140" spans="1:7">
      <c r="A140">
        <v>47.95</v>
      </c>
      <c r="B140">
        <v>13.8732170239851</v>
      </c>
      <c r="C140">
        <v>44924</v>
      </c>
      <c r="D140">
        <v>54</v>
      </c>
      <c r="E140">
        <v>1.2218427658080999</v>
      </c>
      <c r="F140">
        <v>410</v>
      </c>
      <c r="G140">
        <f t="shared" si="2"/>
        <v>0</v>
      </c>
    </row>
    <row r="141" spans="1:7">
      <c r="A141">
        <v>39.22</v>
      </c>
      <c r="B141">
        <v>10.938502300934299</v>
      </c>
      <c r="C141">
        <v>15377</v>
      </c>
      <c r="D141">
        <v>60</v>
      </c>
      <c r="E141">
        <v>1.14420890808105</v>
      </c>
      <c r="F141">
        <v>208</v>
      </c>
      <c r="G141">
        <f t="shared" si="2"/>
        <v>0</v>
      </c>
    </row>
    <row r="142" spans="1:7">
      <c r="A142">
        <v>37.299999999999997</v>
      </c>
      <c r="B142">
        <v>10.0428098327993</v>
      </c>
      <c r="C142">
        <v>13672</v>
      </c>
      <c r="D142">
        <v>54</v>
      </c>
      <c r="E142">
        <v>1.3675832748412999</v>
      </c>
      <c r="F142">
        <v>670</v>
      </c>
      <c r="G142">
        <f t="shared" si="2"/>
        <v>0</v>
      </c>
    </row>
    <row r="143" spans="1:7">
      <c r="A143">
        <v>29.99</v>
      </c>
      <c r="B143">
        <v>6.2671096900925702</v>
      </c>
      <c r="C143">
        <v>3091</v>
      </c>
      <c r="D143">
        <v>57</v>
      </c>
      <c r="E143">
        <v>1.77103042602539</v>
      </c>
      <c r="F143">
        <v>129</v>
      </c>
      <c r="G143">
        <f t="shared" si="2"/>
        <v>0</v>
      </c>
    </row>
    <row r="144" spans="1:7">
      <c r="A144">
        <v>17.22</v>
      </c>
      <c r="B144">
        <v>5.3501522401043902</v>
      </c>
      <c r="C144">
        <v>10606</v>
      </c>
      <c r="D144">
        <v>51</v>
      </c>
      <c r="E144">
        <v>1.33689880371093</v>
      </c>
      <c r="F144">
        <v>420</v>
      </c>
      <c r="G144">
        <f t="shared" si="2"/>
        <v>0</v>
      </c>
    </row>
    <row r="145" spans="1:7">
      <c r="A145">
        <v>16.84</v>
      </c>
      <c r="B145">
        <v>5.4111371742553196</v>
      </c>
      <c r="C145">
        <v>3201</v>
      </c>
      <c r="D145">
        <v>51</v>
      </c>
      <c r="E145">
        <v>1.2482786178588801</v>
      </c>
      <c r="F145">
        <v>694</v>
      </c>
      <c r="G145">
        <f t="shared" si="2"/>
        <v>0</v>
      </c>
    </row>
    <row r="146" spans="1:7">
      <c r="A146">
        <v>66.52</v>
      </c>
      <c r="B146">
        <v>16.402820930117802</v>
      </c>
      <c r="C146">
        <v>34696</v>
      </c>
      <c r="D146">
        <v>61</v>
      </c>
      <c r="E146">
        <v>1.28149509429931</v>
      </c>
      <c r="F146">
        <v>327</v>
      </c>
      <c r="G146">
        <f t="shared" si="2"/>
        <v>0</v>
      </c>
    </row>
    <row r="147" spans="1:7">
      <c r="A147">
        <v>29.77</v>
      </c>
      <c r="B147">
        <v>8.9579634700448292</v>
      </c>
      <c r="C147">
        <v>21462</v>
      </c>
      <c r="D147">
        <v>56</v>
      </c>
      <c r="E147">
        <v>1.3678836822509699</v>
      </c>
      <c r="F147">
        <v>786</v>
      </c>
      <c r="G147">
        <f t="shared" ref="G147:G210" si="3">IF(E147&gt;2,TRUE,0)</f>
        <v>0</v>
      </c>
    </row>
    <row r="148" spans="1:7">
      <c r="A148">
        <v>19.940000000000001</v>
      </c>
      <c r="B148">
        <v>6.7724077030193897</v>
      </c>
      <c r="C148">
        <v>6006</v>
      </c>
      <c r="D148">
        <v>57</v>
      </c>
      <c r="E148">
        <v>1.1815881729125901</v>
      </c>
      <c r="F148">
        <v>177</v>
      </c>
      <c r="G148">
        <f t="shared" si="3"/>
        <v>0</v>
      </c>
    </row>
    <row r="149" spans="1:7">
      <c r="A149">
        <v>28.42</v>
      </c>
      <c r="B149">
        <v>8.3731070649932207</v>
      </c>
      <c r="C149">
        <v>9069</v>
      </c>
      <c r="D149">
        <v>53</v>
      </c>
      <c r="E149">
        <v>1.1770391464233301</v>
      </c>
      <c r="F149">
        <v>537</v>
      </c>
      <c r="G149">
        <f t="shared" si="3"/>
        <v>0</v>
      </c>
    </row>
    <row r="150" spans="1:7">
      <c r="A150">
        <v>50.43</v>
      </c>
      <c r="B150">
        <v>14.686353311200399</v>
      </c>
      <c r="C150">
        <v>25896</v>
      </c>
      <c r="D150">
        <v>51</v>
      </c>
      <c r="E150">
        <v>1.1664390563964799</v>
      </c>
      <c r="F150">
        <v>294</v>
      </c>
      <c r="G150">
        <f t="shared" si="3"/>
        <v>0</v>
      </c>
    </row>
    <row r="151" spans="1:7">
      <c r="A151">
        <v>41.18</v>
      </c>
      <c r="B151">
        <v>13.428114911794401</v>
      </c>
      <c r="C151">
        <v>12178</v>
      </c>
      <c r="D151">
        <v>56</v>
      </c>
      <c r="E151">
        <v>1.2256622314453101</v>
      </c>
      <c r="F151">
        <v>377</v>
      </c>
      <c r="G151">
        <f t="shared" si="3"/>
        <v>0</v>
      </c>
    </row>
    <row r="152" spans="1:7">
      <c r="A152">
        <v>31.09</v>
      </c>
      <c r="B152">
        <v>9.8078803747752303</v>
      </c>
      <c r="C152">
        <v>16401</v>
      </c>
      <c r="D152">
        <v>51</v>
      </c>
      <c r="E152">
        <v>1.43418788909912</v>
      </c>
      <c r="F152">
        <v>1400</v>
      </c>
      <c r="G152">
        <f t="shared" si="3"/>
        <v>0</v>
      </c>
    </row>
    <row r="153" spans="1:7">
      <c r="A153">
        <v>45.75</v>
      </c>
      <c r="B153">
        <v>13.594223569263599</v>
      </c>
      <c r="C153">
        <v>13086</v>
      </c>
      <c r="D153">
        <v>60</v>
      </c>
      <c r="E153">
        <v>1.1442947387695299</v>
      </c>
      <c r="F153">
        <v>256</v>
      </c>
      <c r="G153">
        <f t="shared" si="3"/>
        <v>0</v>
      </c>
    </row>
    <row r="154" spans="1:7">
      <c r="A154">
        <v>43.46</v>
      </c>
      <c r="B154">
        <v>13.4260117392647</v>
      </c>
      <c r="C154">
        <v>33239</v>
      </c>
      <c r="D154">
        <v>60</v>
      </c>
      <c r="E154">
        <v>1.17630958557129</v>
      </c>
      <c r="F154">
        <v>789</v>
      </c>
      <c r="G154">
        <f t="shared" si="3"/>
        <v>0</v>
      </c>
    </row>
    <row r="155" spans="1:7">
      <c r="A155">
        <v>50.41</v>
      </c>
      <c r="B155">
        <v>14.249773857982801</v>
      </c>
      <c r="C155">
        <v>46890</v>
      </c>
      <c r="D155">
        <v>74</v>
      </c>
      <c r="E155">
        <v>1.1890125274658101</v>
      </c>
      <c r="F155">
        <v>193</v>
      </c>
      <c r="G155">
        <f t="shared" si="3"/>
        <v>0</v>
      </c>
    </row>
    <row r="156" spans="1:7">
      <c r="A156">
        <v>44.69</v>
      </c>
      <c r="B156">
        <v>9.3874721673738595</v>
      </c>
      <c r="C156">
        <v>12906</v>
      </c>
      <c r="D156">
        <v>61</v>
      </c>
      <c r="E156">
        <v>1.44774913787841</v>
      </c>
      <c r="F156">
        <v>2910</v>
      </c>
      <c r="G156">
        <f t="shared" si="3"/>
        <v>0</v>
      </c>
    </row>
    <row r="157" spans="1:7">
      <c r="A157">
        <v>27.49</v>
      </c>
      <c r="B157">
        <v>6.9186822037097597</v>
      </c>
      <c r="C157">
        <v>9512</v>
      </c>
      <c r="D157">
        <v>51</v>
      </c>
      <c r="E157">
        <v>1.2689638137817301</v>
      </c>
      <c r="F157">
        <v>94</v>
      </c>
      <c r="G157">
        <f t="shared" si="3"/>
        <v>0</v>
      </c>
    </row>
    <row r="158" spans="1:7">
      <c r="A158">
        <v>31.87</v>
      </c>
      <c r="B158">
        <v>8.9919024913240904</v>
      </c>
      <c r="C158">
        <v>13008</v>
      </c>
      <c r="D158">
        <v>43</v>
      </c>
      <c r="E158">
        <v>1.19944095611572</v>
      </c>
      <c r="F158">
        <v>448</v>
      </c>
      <c r="G158">
        <f t="shared" si="3"/>
        <v>0</v>
      </c>
    </row>
    <row r="159" spans="1:7">
      <c r="A159">
        <v>25.32</v>
      </c>
      <c r="B159">
        <v>7.0511570915369397</v>
      </c>
      <c r="C159">
        <v>35947</v>
      </c>
      <c r="D159">
        <v>26</v>
      </c>
      <c r="E159">
        <v>1.2319707870483301</v>
      </c>
      <c r="F159">
        <v>1339</v>
      </c>
      <c r="G159">
        <f t="shared" si="3"/>
        <v>0</v>
      </c>
    </row>
    <row r="160" spans="1:7">
      <c r="A160">
        <v>73.16</v>
      </c>
      <c r="B160">
        <v>23.051958282131199</v>
      </c>
      <c r="C160">
        <v>70524</v>
      </c>
      <c r="D160">
        <v>44</v>
      </c>
      <c r="E160">
        <v>1.23034000396728</v>
      </c>
      <c r="F160">
        <v>1005</v>
      </c>
      <c r="G160">
        <f t="shared" si="3"/>
        <v>0</v>
      </c>
    </row>
    <row r="161" spans="1:7">
      <c r="A161">
        <v>24.31</v>
      </c>
      <c r="B161">
        <v>7.5230550225908202</v>
      </c>
      <c r="C161">
        <v>26383</v>
      </c>
      <c r="D161">
        <v>51</v>
      </c>
      <c r="E161">
        <v>1.2541151046752901</v>
      </c>
      <c r="F161">
        <v>731</v>
      </c>
      <c r="G161">
        <f t="shared" si="3"/>
        <v>0</v>
      </c>
    </row>
    <row r="162" spans="1:7">
      <c r="A162">
        <v>50.61</v>
      </c>
      <c r="B162">
        <v>14.8944936578474</v>
      </c>
      <c r="C162">
        <v>15915</v>
      </c>
      <c r="D162">
        <v>57</v>
      </c>
      <c r="E162">
        <v>1.1891841888427701</v>
      </c>
      <c r="F162">
        <v>209</v>
      </c>
      <c r="G162">
        <f t="shared" si="3"/>
        <v>0</v>
      </c>
    </row>
    <row r="163" spans="1:7">
      <c r="A163">
        <v>29.69</v>
      </c>
      <c r="B163">
        <v>9.6543426657561806</v>
      </c>
      <c r="C163">
        <v>4981</v>
      </c>
      <c r="D163">
        <v>56</v>
      </c>
      <c r="E163">
        <v>1.23853683471679</v>
      </c>
      <c r="F163">
        <v>424</v>
      </c>
      <c r="G163">
        <f t="shared" si="3"/>
        <v>0</v>
      </c>
    </row>
    <row r="164" spans="1:7">
      <c r="A164">
        <v>54.9</v>
      </c>
      <c r="B164">
        <v>14.2872013740696</v>
      </c>
      <c r="C164">
        <v>16907</v>
      </c>
      <c r="D164">
        <v>50</v>
      </c>
      <c r="E164">
        <v>1.2153196334838801</v>
      </c>
      <c r="F164">
        <v>539</v>
      </c>
      <c r="G164">
        <f t="shared" si="3"/>
        <v>0</v>
      </c>
    </row>
    <row r="165" spans="1:7">
      <c r="A165">
        <v>37.549999999999997</v>
      </c>
      <c r="B165">
        <v>10.950395147414699</v>
      </c>
      <c r="C165">
        <v>18870</v>
      </c>
      <c r="D165">
        <v>48</v>
      </c>
      <c r="E165">
        <v>1.19974136352539</v>
      </c>
      <c r="F165">
        <v>586</v>
      </c>
      <c r="G165">
        <f t="shared" si="3"/>
        <v>0</v>
      </c>
    </row>
    <row r="166" spans="1:7">
      <c r="A166">
        <v>37.799999999999997</v>
      </c>
      <c r="B166">
        <v>12.2814997725648</v>
      </c>
      <c r="C166">
        <v>17400</v>
      </c>
      <c r="D166">
        <v>53</v>
      </c>
      <c r="E166">
        <v>1.23270034790038</v>
      </c>
      <c r="F166">
        <v>265</v>
      </c>
      <c r="G166">
        <f t="shared" si="3"/>
        <v>0</v>
      </c>
    </row>
    <row r="167" spans="1:7">
      <c r="A167">
        <v>36.67</v>
      </c>
      <c r="B167">
        <v>10.074729380735199</v>
      </c>
      <c r="C167">
        <v>23317</v>
      </c>
      <c r="D167">
        <v>63</v>
      </c>
      <c r="E167">
        <v>1.1854076385498</v>
      </c>
      <c r="F167">
        <v>420</v>
      </c>
      <c r="G167">
        <f t="shared" si="3"/>
        <v>0</v>
      </c>
    </row>
    <row r="168" spans="1:7">
      <c r="A168">
        <v>14.85</v>
      </c>
      <c r="B168">
        <v>4.6811461715474501</v>
      </c>
      <c r="C168">
        <v>16729</v>
      </c>
      <c r="D168">
        <v>60</v>
      </c>
      <c r="E168">
        <v>1.7039537429809499</v>
      </c>
      <c r="F168">
        <v>918</v>
      </c>
      <c r="G168">
        <f t="shared" si="3"/>
        <v>0</v>
      </c>
    </row>
    <row r="169" spans="1:7">
      <c r="A169">
        <v>10.61</v>
      </c>
      <c r="B169">
        <v>3.0403759635498702</v>
      </c>
      <c r="C169">
        <v>17788</v>
      </c>
      <c r="D169">
        <v>64</v>
      </c>
      <c r="E169">
        <v>1.36582374572753</v>
      </c>
      <c r="F169">
        <v>262</v>
      </c>
      <c r="G169">
        <f t="shared" si="3"/>
        <v>0</v>
      </c>
    </row>
    <row r="170" spans="1:7">
      <c r="A170">
        <v>37.18</v>
      </c>
      <c r="B170">
        <v>12.5502109704641</v>
      </c>
      <c r="C170">
        <v>6377</v>
      </c>
      <c r="D170">
        <v>54</v>
      </c>
      <c r="E170">
        <v>1.5374851226806601</v>
      </c>
      <c r="F170">
        <v>211</v>
      </c>
      <c r="G170">
        <f t="shared" si="3"/>
        <v>0</v>
      </c>
    </row>
    <row r="171" spans="1:7">
      <c r="A171">
        <v>48.46</v>
      </c>
      <c r="B171">
        <v>11.343367430537601</v>
      </c>
      <c r="C171">
        <v>2571</v>
      </c>
      <c r="D171">
        <v>51</v>
      </c>
      <c r="E171">
        <v>1.7094469070434499</v>
      </c>
      <c r="F171">
        <v>263</v>
      </c>
      <c r="G171">
        <f t="shared" si="3"/>
        <v>0</v>
      </c>
    </row>
    <row r="172" spans="1:7">
      <c r="A172">
        <v>26.55</v>
      </c>
      <c r="B172">
        <v>8.9850756370773901</v>
      </c>
      <c r="C172">
        <v>16045</v>
      </c>
      <c r="D172">
        <v>53</v>
      </c>
      <c r="E172">
        <v>1.2078952789306601</v>
      </c>
      <c r="F172">
        <v>376</v>
      </c>
      <c r="G172">
        <f t="shared" si="3"/>
        <v>0</v>
      </c>
    </row>
    <row r="173" spans="1:7">
      <c r="A173">
        <v>58.59</v>
      </c>
      <c r="B173">
        <v>13.2343972352104</v>
      </c>
      <c r="C173">
        <v>9261</v>
      </c>
      <c r="D173">
        <v>48</v>
      </c>
      <c r="E173">
        <v>1.22888088226318</v>
      </c>
      <c r="F173">
        <v>284</v>
      </c>
      <c r="G173">
        <f t="shared" si="3"/>
        <v>0</v>
      </c>
    </row>
    <row r="174" spans="1:7">
      <c r="A174">
        <v>33.909999999999997</v>
      </c>
      <c r="B174">
        <v>8.8422425032594507</v>
      </c>
      <c r="C174">
        <v>4238</v>
      </c>
      <c r="D174">
        <v>40</v>
      </c>
      <c r="E174">
        <v>1.3127803802490201</v>
      </c>
      <c r="F174">
        <v>341</v>
      </c>
      <c r="G174">
        <f t="shared" si="3"/>
        <v>0</v>
      </c>
    </row>
    <row r="175" spans="1:7">
      <c r="A175">
        <v>41.1</v>
      </c>
      <c r="B175">
        <v>10.7808934239173</v>
      </c>
      <c r="C175">
        <v>10765</v>
      </c>
      <c r="D175">
        <v>37</v>
      </c>
      <c r="E175">
        <v>1.2102127075195299</v>
      </c>
      <c r="F175">
        <v>774</v>
      </c>
      <c r="G175">
        <f t="shared" si="3"/>
        <v>0</v>
      </c>
    </row>
    <row r="176" spans="1:7">
      <c r="A176">
        <v>80.83</v>
      </c>
      <c r="B176">
        <v>17.972606394805801</v>
      </c>
      <c r="C176">
        <v>17587</v>
      </c>
      <c r="D176">
        <v>41</v>
      </c>
      <c r="E176">
        <v>1.2621831893920801</v>
      </c>
      <c r="F176">
        <v>469</v>
      </c>
      <c r="G176">
        <f t="shared" si="3"/>
        <v>0</v>
      </c>
    </row>
    <row r="177" spans="1:7">
      <c r="A177">
        <v>34.99</v>
      </c>
      <c r="B177">
        <v>10.024064630722499</v>
      </c>
      <c r="C177">
        <v>12317</v>
      </c>
      <c r="D177">
        <v>43</v>
      </c>
      <c r="E177">
        <v>1.30853176116943</v>
      </c>
      <c r="F177">
        <v>705</v>
      </c>
      <c r="G177">
        <f t="shared" si="3"/>
        <v>0</v>
      </c>
    </row>
    <row r="178" spans="1:7">
      <c r="A178">
        <v>65.73</v>
      </c>
      <c r="B178">
        <v>17.270099842354099</v>
      </c>
      <c r="C178">
        <v>41663</v>
      </c>
      <c r="D178">
        <v>57</v>
      </c>
      <c r="E178">
        <v>1.265230178833</v>
      </c>
      <c r="F178">
        <v>352</v>
      </c>
      <c r="G178">
        <f t="shared" si="3"/>
        <v>0</v>
      </c>
    </row>
    <row r="179" spans="1:7">
      <c r="A179">
        <v>64.569999999999993</v>
      </c>
      <c r="B179">
        <v>17.7166218515063</v>
      </c>
      <c r="C179">
        <v>57694</v>
      </c>
      <c r="D179">
        <v>74</v>
      </c>
      <c r="E179">
        <v>1.2194395065307599</v>
      </c>
      <c r="F179">
        <v>226</v>
      </c>
      <c r="G179">
        <f t="shared" si="3"/>
        <v>0</v>
      </c>
    </row>
    <row r="180" spans="1:7">
      <c r="A180">
        <v>27.72</v>
      </c>
      <c r="B180">
        <v>6.6190692232383697</v>
      </c>
      <c r="C180">
        <v>11833</v>
      </c>
      <c r="D180">
        <v>66</v>
      </c>
      <c r="E180">
        <v>1.2901639938354399</v>
      </c>
      <c r="F180">
        <v>404</v>
      </c>
      <c r="G180">
        <f t="shared" si="3"/>
        <v>0</v>
      </c>
    </row>
    <row r="181" spans="1:7">
      <c r="A181">
        <v>26.9</v>
      </c>
      <c r="B181">
        <v>9.2221193733072706</v>
      </c>
      <c r="C181">
        <v>4380</v>
      </c>
      <c r="D181">
        <v>61</v>
      </c>
      <c r="E181">
        <v>1.1852788925170801</v>
      </c>
      <c r="F181">
        <v>360</v>
      </c>
      <c r="G181">
        <f t="shared" si="3"/>
        <v>0</v>
      </c>
    </row>
    <row r="182" spans="1:7">
      <c r="A182">
        <v>88.37</v>
      </c>
      <c r="B182">
        <v>18.3534445159816</v>
      </c>
      <c r="C182">
        <v>15765</v>
      </c>
      <c r="D182">
        <v>60</v>
      </c>
      <c r="E182">
        <v>1.80647850036621</v>
      </c>
      <c r="F182">
        <v>451</v>
      </c>
      <c r="G182">
        <f t="shared" si="3"/>
        <v>0</v>
      </c>
    </row>
    <row r="183" spans="1:7">
      <c r="A183">
        <v>43.89</v>
      </c>
      <c r="B183">
        <v>10.372208436724501</v>
      </c>
      <c r="C183">
        <v>21041</v>
      </c>
      <c r="D183">
        <v>48</v>
      </c>
      <c r="E183">
        <v>1.2838554382324201</v>
      </c>
      <c r="F183">
        <v>554</v>
      </c>
      <c r="G183">
        <f t="shared" si="3"/>
        <v>0</v>
      </c>
    </row>
    <row r="184" spans="1:7">
      <c r="A184">
        <v>49.53</v>
      </c>
      <c r="B184">
        <v>11.802411475956699</v>
      </c>
      <c r="C184">
        <v>2820</v>
      </c>
      <c r="D184">
        <v>51</v>
      </c>
      <c r="E184">
        <v>1.40217304229736</v>
      </c>
      <c r="F184">
        <v>484</v>
      </c>
      <c r="G184">
        <f t="shared" si="3"/>
        <v>0</v>
      </c>
    </row>
    <row r="185" spans="1:7">
      <c r="A185">
        <v>88.39</v>
      </c>
      <c r="B185">
        <v>12.529413432370299</v>
      </c>
      <c r="C185">
        <v>25051</v>
      </c>
      <c r="D185">
        <v>56</v>
      </c>
      <c r="E185">
        <v>1.64309978485107</v>
      </c>
      <c r="F185">
        <v>390</v>
      </c>
      <c r="G185">
        <f t="shared" si="3"/>
        <v>0</v>
      </c>
    </row>
    <row r="186" spans="1:7">
      <c r="A186">
        <v>49.96</v>
      </c>
      <c r="B186">
        <v>9.6987109799658295</v>
      </c>
      <c r="C186">
        <v>3449</v>
      </c>
      <c r="D186">
        <v>61</v>
      </c>
      <c r="E186">
        <v>1.56907081604004</v>
      </c>
      <c r="F186">
        <v>104</v>
      </c>
      <c r="G186">
        <f t="shared" si="3"/>
        <v>0</v>
      </c>
    </row>
    <row r="187" spans="1:7">
      <c r="A187">
        <v>33.56</v>
      </c>
      <c r="B187">
        <v>8.3732534930139693</v>
      </c>
      <c r="C187">
        <v>17091</v>
      </c>
      <c r="D187">
        <v>66</v>
      </c>
      <c r="E187">
        <v>1.1566972732543901</v>
      </c>
      <c r="F187">
        <v>234</v>
      </c>
      <c r="G187">
        <f t="shared" si="3"/>
        <v>0</v>
      </c>
    </row>
    <row r="188" spans="1:7">
      <c r="A188">
        <v>61.58</v>
      </c>
      <c r="B188">
        <v>13.405899640796701</v>
      </c>
      <c r="C188">
        <v>9578</v>
      </c>
      <c r="D188">
        <v>60</v>
      </c>
      <c r="E188">
        <v>1.3046693801879801</v>
      </c>
      <c r="F188">
        <v>1080</v>
      </c>
      <c r="G188">
        <f t="shared" si="3"/>
        <v>0</v>
      </c>
    </row>
    <row r="189" spans="1:7">
      <c r="A189">
        <v>44.11</v>
      </c>
      <c r="B189">
        <v>10.8800749839672</v>
      </c>
      <c r="C189">
        <v>22412</v>
      </c>
      <c r="D189">
        <v>60</v>
      </c>
      <c r="E189">
        <v>1.21265888214111</v>
      </c>
      <c r="F189">
        <v>833</v>
      </c>
      <c r="G189">
        <f t="shared" si="3"/>
        <v>0</v>
      </c>
    </row>
    <row r="190" spans="1:7">
      <c r="A190">
        <v>29.01</v>
      </c>
      <c r="B190">
        <v>8.9894952124198202</v>
      </c>
      <c r="C190">
        <v>15450</v>
      </c>
      <c r="D190">
        <v>51</v>
      </c>
      <c r="E190">
        <v>1.2353610992431601</v>
      </c>
      <c r="F190">
        <v>454</v>
      </c>
      <c r="G190">
        <f t="shared" si="3"/>
        <v>0</v>
      </c>
    </row>
    <row r="191" spans="1:7">
      <c r="A191">
        <v>35.299999999999997</v>
      </c>
      <c r="B191">
        <v>8.48720907866897</v>
      </c>
      <c r="C191">
        <v>19781</v>
      </c>
      <c r="D191">
        <v>38</v>
      </c>
      <c r="E191">
        <v>1.26068115234375</v>
      </c>
      <c r="F191">
        <v>1667</v>
      </c>
      <c r="G191">
        <f t="shared" si="3"/>
        <v>0</v>
      </c>
    </row>
    <row r="192" spans="1:7">
      <c r="A192">
        <v>49.39</v>
      </c>
      <c r="B192">
        <v>13.6568505461081</v>
      </c>
      <c r="C192">
        <v>25439</v>
      </c>
      <c r="D192">
        <v>53</v>
      </c>
      <c r="E192">
        <v>1.3623046875</v>
      </c>
      <c r="F192">
        <v>412</v>
      </c>
      <c r="G192">
        <f t="shared" si="3"/>
        <v>0</v>
      </c>
    </row>
    <row r="193" spans="1:7">
      <c r="A193">
        <v>28.04</v>
      </c>
      <c r="B193">
        <v>7.6574362335463402</v>
      </c>
      <c r="C193">
        <v>26330</v>
      </c>
      <c r="D193">
        <v>51</v>
      </c>
      <c r="E193">
        <v>1.1854505538940401</v>
      </c>
      <c r="F193">
        <v>319</v>
      </c>
      <c r="G193">
        <f t="shared" si="3"/>
        <v>0</v>
      </c>
    </row>
    <row r="194" spans="1:7">
      <c r="A194">
        <v>45.58</v>
      </c>
      <c r="B194">
        <v>9.5990228287423101</v>
      </c>
      <c r="C194">
        <v>2874</v>
      </c>
      <c r="D194">
        <v>30</v>
      </c>
      <c r="E194">
        <v>1.39788150787353</v>
      </c>
      <c r="F194">
        <v>750</v>
      </c>
      <c r="G194">
        <f t="shared" si="3"/>
        <v>0</v>
      </c>
    </row>
    <row r="195" spans="1:7">
      <c r="A195">
        <v>69.819999999999993</v>
      </c>
      <c r="B195">
        <v>15.1043807463493</v>
      </c>
      <c r="C195">
        <v>3420</v>
      </c>
      <c r="D195">
        <v>37</v>
      </c>
      <c r="E195">
        <v>1.3069868087768499</v>
      </c>
      <c r="F195">
        <v>183</v>
      </c>
      <c r="G195">
        <f t="shared" si="3"/>
        <v>0</v>
      </c>
    </row>
    <row r="196" spans="1:7">
      <c r="A196">
        <v>43.84</v>
      </c>
      <c r="B196">
        <v>9.7569660820795807</v>
      </c>
      <c r="C196">
        <v>19964</v>
      </c>
      <c r="D196">
        <v>26</v>
      </c>
      <c r="E196">
        <v>1.2530422210693299</v>
      </c>
      <c r="F196">
        <v>1826</v>
      </c>
      <c r="G196">
        <f t="shared" si="3"/>
        <v>0</v>
      </c>
    </row>
    <row r="197" spans="1:7">
      <c r="A197">
        <v>28.71</v>
      </c>
      <c r="B197">
        <v>6.8531735612154696</v>
      </c>
      <c r="C197">
        <v>20902</v>
      </c>
      <c r="D197">
        <v>27</v>
      </c>
      <c r="E197">
        <v>1.2857437133789</v>
      </c>
      <c r="F197">
        <v>841</v>
      </c>
      <c r="G197">
        <f t="shared" si="3"/>
        <v>0</v>
      </c>
    </row>
    <row r="198" spans="1:7">
      <c r="A198">
        <v>23.32</v>
      </c>
      <c r="B198">
        <v>5.1158301158301098</v>
      </c>
      <c r="C198">
        <v>4617</v>
      </c>
      <c r="D198">
        <v>53</v>
      </c>
      <c r="E198">
        <v>1.22918128967285</v>
      </c>
      <c r="F198">
        <v>76</v>
      </c>
      <c r="G198">
        <f t="shared" si="3"/>
        <v>0</v>
      </c>
    </row>
    <row r="199" spans="1:7">
      <c r="A199">
        <v>65.31</v>
      </c>
      <c r="B199">
        <v>15.693483275663199</v>
      </c>
      <c r="C199">
        <v>24856</v>
      </c>
      <c r="D199">
        <v>60</v>
      </c>
      <c r="E199">
        <v>1.23403072357177</v>
      </c>
      <c r="F199">
        <v>434</v>
      </c>
      <c r="G199">
        <f t="shared" si="3"/>
        <v>0</v>
      </c>
    </row>
    <row r="200" spans="1:7">
      <c r="A200">
        <v>35.130000000000003</v>
      </c>
      <c r="B200">
        <v>9.0452649467016801</v>
      </c>
      <c r="C200">
        <v>28718</v>
      </c>
      <c r="D200">
        <v>74</v>
      </c>
      <c r="E200">
        <v>1.2702941894531199</v>
      </c>
      <c r="F200">
        <v>677</v>
      </c>
      <c r="G200">
        <f t="shared" si="3"/>
        <v>0</v>
      </c>
    </row>
    <row r="201" spans="1:7">
      <c r="A201">
        <v>43.4</v>
      </c>
      <c r="B201">
        <v>12.942474577282001</v>
      </c>
      <c r="C201">
        <v>14065</v>
      </c>
      <c r="D201">
        <v>70</v>
      </c>
      <c r="E201">
        <v>1.2651014328002901</v>
      </c>
      <c r="F201">
        <v>609</v>
      </c>
      <c r="G201">
        <f t="shared" si="3"/>
        <v>0</v>
      </c>
    </row>
    <row r="202" spans="1:7">
      <c r="A202">
        <v>27.12</v>
      </c>
      <c r="B202">
        <v>7.9221803522916403</v>
      </c>
      <c r="C202">
        <v>3215</v>
      </c>
      <c r="D202">
        <v>56</v>
      </c>
      <c r="E202">
        <v>1.22819423675537</v>
      </c>
      <c r="F202">
        <v>594</v>
      </c>
      <c r="G202">
        <f t="shared" si="3"/>
        <v>0</v>
      </c>
    </row>
    <row r="203" spans="1:7">
      <c r="A203">
        <v>36.549999999999997</v>
      </c>
      <c r="B203">
        <v>9.5643072092110408</v>
      </c>
      <c r="C203">
        <v>3982</v>
      </c>
      <c r="D203">
        <v>48</v>
      </c>
      <c r="E203">
        <v>1.2163066864013601</v>
      </c>
      <c r="F203">
        <v>201</v>
      </c>
      <c r="G203">
        <f t="shared" si="3"/>
        <v>0</v>
      </c>
    </row>
    <row r="204" spans="1:7">
      <c r="A204">
        <v>25.13</v>
      </c>
      <c r="B204">
        <v>6.2979299283243897</v>
      </c>
      <c r="C204">
        <v>17463</v>
      </c>
      <c r="D204">
        <v>47</v>
      </c>
      <c r="E204">
        <v>1.33325099945068</v>
      </c>
      <c r="F204">
        <v>642</v>
      </c>
      <c r="G204">
        <f t="shared" si="3"/>
        <v>0</v>
      </c>
    </row>
    <row r="205" spans="1:7">
      <c r="A205">
        <v>43.59</v>
      </c>
      <c r="B205">
        <v>12.3866897786365</v>
      </c>
      <c r="C205">
        <v>8420</v>
      </c>
      <c r="D205">
        <v>47</v>
      </c>
      <c r="E205">
        <v>1.2919664382934499</v>
      </c>
      <c r="F205">
        <v>327</v>
      </c>
      <c r="G205">
        <f t="shared" si="3"/>
        <v>0</v>
      </c>
    </row>
    <row r="206" spans="1:7">
      <c r="A206">
        <v>81.83</v>
      </c>
      <c r="B206">
        <v>20.080981595091998</v>
      </c>
      <c r="C206">
        <v>15741</v>
      </c>
      <c r="D206">
        <v>61</v>
      </c>
      <c r="E206">
        <v>1.8347597122192301</v>
      </c>
      <c r="F206">
        <v>351</v>
      </c>
      <c r="G206">
        <f t="shared" si="3"/>
        <v>0</v>
      </c>
    </row>
    <row r="207" spans="1:7">
      <c r="A207">
        <v>26.55</v>
      </c>
      <c r="B207">
        <v>6.7557251908396898</v>
      </c>
      <c r="C207">
        <v>2553</v>
      </c>
      <c r="D207">
        <v>53</v>
      </c>
      <c r="E207">
        <v>1.2160062789916899</v>
      </c>
      <c r="F207">
        <v>858</v>
      </c>
      <c r="G207">
        <f t="shared" si="3"/>
        <v>0</v>
      </c>
    </row>
    <row r="208" spans="1:7">
      <c r="A208">
        <v>48.43</v>
      </c>
      <c r="B208">
        <v>14.1944371171488</v>
      </c>
      <c r="C208">
        <v>38436</v>
      </c>
      <c r="D208">
        <v>54</v>
      </c>
      <c r="E208">
        <v>1.26759052276611</v>
      </c>
      <c r="F208">
        <v>245</v>
      </c>
      <c r="G208">
        <f t="shared" si="3"/>
        <v>0</v>
      </c>
    </row>
    <row r="209" spans="1:7">
      <c r="A209">
        <v>33.65</v>
      </c>
      <c r="B209">
        <v>8.6273202748435995</v>
      </c>
      <c r="C209">
        <v>2516</v>
      </c>
      <c r="D209">
        <v>47</v>
      </c>
      <c r="E209">
        <v>1.30363941192626</v>
      </c>
      <c r="F209">
        <v>417</v>
      </c>
      <c r="G209">
        <f t="shared" si="3"/>
        <v>0</v>
      </c>
    </row>
    <row r="210" spans="1:7">
      <c r="A210">
        <v>32.25</v>
      </c>
      <c r="B210">
        <v>10.753584528176001</v>
      </c>
      <c r="C210">
        <v>10485</v>
      </c>
      <c r="D210">
        <v>38</v>
      </c>
      <c r="E210">
        <v>1.09910488128661</v>
      </c>
      <c r="F210">
        <v>627</v>
      </c>
      <c r="G210">
        <f t="shared" si="3"/>
        <v>0</v>
      </c>
    </row>
    <row r="211" spans="1:7">
      <c r="A211">
        <v>38.58</v>
      </c>
      <c r="B211">
        <v>10.5320630067429</v>
      </c>
      <c r="C211">
        <v>6141</v>
      </c>
      <c r="D211">
        <v>47</v>
      </c>
      <c r="E211">
        <v>1.2781906127929701</v>
      </c>
      <c r="F211">
        <v>447</v>
      </c>
      <c r="G211">
        <f t="shared" ref="G211:G240" si="4">IF(E211&gt;2,TRUE,0)</f>
        <v>0</v>
      </c>
    </row>
    <row r="212" spans="1:7">
      <c r="A212">
        <v>44.65</v>
      </c>
      <c r="B212">
        <v>10.3687706098184</v>
      </c>
      <c r="C212">
        <v>4776</v>
      </c>
      <c r="D212">
        <v>37</v>
      </c>
      <c r="E212">
        <v>1.99333190917968</v>
      </c>
      <c r="F212">
        <v>880</v>
      </c>
      <c r="G212">
        <f t="shared" si="4"/>
        <v>0</v>
      </c>
    </row>
    <row r="213" spans="1:7">
      <c r="A213">
        <v>58.61</v>
      </c>
      <c r="B213">
        <v>18.635337509141198</v>
      </c>
      <c r="C213">
        <v>43229</v>
      </c>
      <c r="D213">
        <v>48</v>
      </c>
      <c r="E213">
        <v>1.39140129089355</v>
      </c>
      <c r="F213">
        <v>577</v>
      </c>
      <c r="G213">
        <f t="shared" si="4"/>
        <v>0</v>
      </c>
    </row>
    <row r="214" spans="1:7">
      <c r="A214">
        <v>17.36</v>
      </c>
      <c r="B214">
        <v>5.2002516250786304</v>
      </c>
      <c r="C214">
        <v>3138</v>
      </c>
      <c r="D214">
        <v>44</v>
      </c>
      <c r="E214">
        <v>1.33625507354736</v>
      </c>
      <c r="F214">
        <v>511</v>
      </c>
      <c r="G214">
        <f t="shared" si="4"/>
        <v>0</v>
      </c>
    </row>
    <row r="215" spans="1:7">
      <c r="A215">
        <v>62.99</v>
      </c>
      <c r="B215">
        <v>14.207095653742901</v>
      </c>
      <c r="C215">
        <v>44012</v>
      </c>
      <c r="D215">
        <v>50</v>
      </c>
      <c r="E215">
        <v>1.34453773498535</v>
      </c>
      <c r="F215">
        <v>1407</v>
      </c>
      <c r="G215">
        <f t="shared" si="4"/>
        <v>0</v>
      </c>
    </row>
    <row r="216" spans="1:7">
      <c r="A216">
        <v>61.84</v>
      </c>
      <c r="B216">
        <v>14.8628836493859</v>
      </c>
      <c r="C216">
        <v>7954</v>
      </c>
      <c r="D216">
        <v>53</v>
      </c>
      <c r="E216">
        <v>1.2459182739257799</v>
      </c>
      <c r="F216">
        <v>242</v>
      </c>
      <c r="G216">
        <f t="shared" si="4"/>
        <v>0</v>
      </c>
    </row>
    <row r="217" spans="1:7">
      <c r="A217">
        <v>64.48</v>
      </c>
      <c r="B217">
        <v>14.752448064427499</v>
      </c>
      <c r="C217">
        <v>13680</v>
      </c>
      <c r="D217">
        <v>43</v>
      </c>
      <c r="E217">
        <v>1.6254186630248999</v>
      </c>
      <c r="F217">
        <v>641</v>
      </c>
      <c r="G217">
        <f t="shared" si="4"/>
        <v>0</v>
      </c>
    </row>
    <row r="218" spans="1:7">
      <c r="A218">
        <v>49.49</v>
      </c>
      <c r="B218">
        <v>11.308381317978199</v>
      </c>
      <c r="C218">
        <v>9500</v>
      </c>
      <c r="D218">
        <v>47</v>
      </c>
      <c r="E218">
        <v>1.4016580581664999</v>
      </c>
      <c r="F218">
        <v>600</v>
      </c>
      <c r="G218">
        <f t="shared" si="4"/>
        <v>0</v>
      </c>
    </row>
    <row r="219" spans="1:7">
      <c r="A219">
        <v>70.709999999999994</v>
      </c>
      <c r="B219">
        <v>16.2723799880333</v>
      </c>
      <c r="C219">
        <v>18256</v>
      </c>
      <c r="D219">
        <v>44</v>
      </c>
      <c r="E219">
        <v>1.4809656143188401</v>
      </c>
      <c r="F219">
        <v>694</v>
      </c>
      <c r="G219">
        <f t="shared" si="4"/>
        <v>0</v>
      </c>
    </row>
    <row r="220" spans="1:7">
      <c r="A220">
        <v>66.39</v>
      </c>
      <c r="B220">
        <v>14.2357835148812</v>
      </c>
      <c r="C220">
        <v>46064</v>
      </c>
      <c r="D220">
        <v>47</v>
      </c>
      <c r="E220">
        <v>1.4984321594238199</v>
      </c>
      <c r="F220">
        <v>822</v>
      </c>
      <c r="G220">
        <f t="shared" si="4"/>
        <v>0</v>
      </c>
    </row>
    <row r="221" spans="1:7">
      <c r="A221">
        <v>39.54</v>
      </c>
      <c r="B221">
        <v>8.8654708520179302</v>
      </c>
      <c r="C221">
        <v>43268</v>
      </c>
      <c r="D221">
        <v>48</v>
      </c>
      <c r="E221">
        <v>1.31574153900146</v>
      </c>
      <c r="F221">
        <v>1593</v>
      </c>
      <c r="G221">
        <f t="shared" si="4"/>
        <v>0</v>
      </c>
    </row>
    <row r="222" spans="1:7">
      <c r="A222">
        <v>108.29</v>
      </c>
      <c r="B222">
        <v>12.249307165884201</v>
      </c>
      <c r="C222">
        <v>967</v>
      </c>
      <c r="D222">
        <v>30</v>
      </c>
      <c r="E222">
        <v>1.6427135467529299</v>
      </c>
      <c r="F222">
        <v>141</v>
      </c>
      <c r="G222">
        <f t="shared" si="4"/>
        <v>0</v>
      </c>
    </row>
    <row r="223" spans="1:7">
      <c r="A223">
        <v>89.38</v>
      </c>
      <c r="B223">
        <v>12.6350014136273</v>
      </c>
      <c r="C223">
        <v>71902</v>
      </c>
      <c r="D223">
        <v>38</v>
      </c>
      <c r="E223">
        <v>1.8682765960693299</v>
      </c>
      <c r="F223">
        <v>1017</v>
      </c>
      <c r="G223">
        <f t="shared" si="4"/>
        <v>0</v>
      </c>
    </row>
    <row r="224" spans="1:7">
      <c r="A224">
        <v>118.22</v>
      </c>
      <c r="B224">
        <v>18.571989631607799</v>
      </c>
      <c r="C224">
        <v>81272</v>
      </c>
      <c r="D224">
        <v>50</v>
      </c>
      <c r="E224">
        <v>1.3684844970703101</v>
      </c>
      <c r="F224">
        <v>379</v>
      </c>
      <c r="G224">
        <f t="shared" si="4"/>
        <v>0</v>
      </c>
    </row>
    <row r="225" spans="1:7">
      <c r="A225">
        <v>84.14</v>
      </c>
      <c r="B225">
        <v>11.656484213734499</v>
      </c>
      <c r="C225">
        <v>13846</v>
      </c>
      <c r="D225">
        <v>44</v>
      </c>
      <c r="E225">
        <v>1.3618755340576101</v>
      </c>
      <c r="F225">
        <v>1532</v>
      </c>
      <c r="G225">
        <f t="shared" si="4"/>
        <v>0</v>
      </c>
    </row>
    <row r="226" spans="1:7">
      <c r="A226">
        <v>171.31</v>
      </c>
      <c r="B226">
        <v>18.531419361119799</v>
      </c>
      <c r="C226">
        <v>18787</v>
      </c>
      <c r="D226">
        <v>50</v>
      </c>
      <c r="E226">
        <v>1.6724538803100599</v>
      </c>
      <c r="F226">
        <v>2915</v>
      </c>
      <c r="G226">
        <f t="shared" si="4"/>
        <v>0</v>
      </c>
    </row>
    <row r="227" spans="1:7">
      <c r="A227">
        <v>132.28</v>
      </c>
      <c r="B227">
        <v>13.8135566671191</v>
      </c>
      <c r="C227">
        <v>14468</v>
      </c>
      <c r="D227">
        <v>41</v>
      </c>
      <c r="E227">
        <v>1.7072582244873</v>
      </c>
      <c r="F227">
        <v>275</v>
      </c>
      <c r="G227">
        <f t="shared" si="4"/>
        <v>0</v>
      </c>
    </row>
    <row r="228" spans="1:7">
      <c r="A228">
        <v>118.08</v>
      </c>
      <c r="B228">
        <v>16.2389636108589</v>
      </c>
      <c r="C228">
        <v>116576</v>
      </c>
      <c r="D228">
        <v>51</v>
      </c>
      <c r="E228">
        <v>1.69112205505371</v>
      </c>
      <c r="F228">
        <v>2855</v>
      </c>
      <c r="G228">
        <f t="shared" si="4"/>
        <v>0</v>
      </c>
    </row>
    <row r="229" spans="1:7">
      <c r="A229">
        <v>42.9</v>
      </c>
      <c r="B229">
        <v>9.5486111111111107</v>
      </c>
      <c r="C229">
        <v>21081</v>
      </c>
      <c r="D229">
        <v>56</v>
      </c>
      <c r="E229">
        <v>1.58997058868408</v>
      </c>
      <c r="F229">
        <v>691</v>
      </c>
      <c r="G229">
        <f t="shared" si="4"/>
        <v>0</v>
      </c>
    </row>
    <row r="230" spans="1:7">
      <c r="A230">
        <v>51.24</v>
      </c>
      <c r="B230">
        <v>12.875665896069901</v>
      </c>
      <c r="C230">
        <v>18466</v>
      </c>
      <c r="D230">
        <v>66</v>
      </c>
      <c r="E230">
        <v>1.12579822540283</v>
      </c>
      <c r="F230">
        <v>201</v>
      </c>
      <c r="G230">
        <f t="shared" si="4"/>
        <v>0</v>
      </c>
    </row>
    <row r="231" spans="1:7">
      <c r="A231">
        <v>24.7</v>
      </c>
      <c r="B231">
        <v>4.5733118554315002</v>
      </c>
      <c r="C231">
        <v>49232</v>
      </c>
      <c r="D231">
        <v>69</v>
      </c>
      <c r="E231">
        <v>1.34131908416748</v>
      </c>
      <c r="F231">
        <v>478</v>
      </c>
      <c r="G231">
        <f t="shared" si="4"/>
        <v>0</v>
      </c>
    </row>
    <row r="232" spans="1:7">
      <c r="A232">
        <v>59.32</v>
      </c>
      <c r="B232">
        <v>12.512392161825799</v>
      </c>
      <c r="C232">
        <v>35016</v>
      </c>
      <c r="D232">
        <v>70</v>
      </c>
      <c r="E232">
        <v>1.2842845916748</v>
      </c>
      <c r="F232">
        <v>1076</v>
      </c>
      <c r="G232">
        <f t="shared" si="4"/>
        <v>0</v>
      </c>
    </row>
    <row r="233" spans="1:7">
      <c r="A233">
        <v>90.6</v>
      </c>
      <c r="B233">
        <v>13.1443411145124</v>
      </c>
      <c r="C233">
        <v>55849</v>
      </c>
      <c r="D233">
        <v>74</v>
      </c>
      <c r="E233">
        <v>1.6924953460693299</v>
      </c>
      <c r="F233">
        <v>999</v>
      </c>
      <c r="G233">
        <f t="shared" si="4"/>
        <v>0</v>
      </c>
    </row>
    <row r="234" spans="1:7">
      <c r="A234">
        <v>60.18</v>
      </c>
      <c r="B234">
        <v>9.7019136210482202</v>
      </c>
      <c r="C234">
        <v>13547</v>
      </c>
      <c r="D234">
        <v>63</v>
      </c>
      <c r="E234">
        <v>1.7599582672119101</v>
      </c>
      <c r="F234">
        <v>1832</v>
      </c>
      <c r="G234">
        <f t="shared" si="4"/>
        <v>0</v>
      </c>
    </row>
    <row r="235" spans="1:7">
      <c r="A235">
        <v>44.89</v>
      </c>
      <c r="B235">
        <v>11.1775105201563</v>
      </c>
      <c r="C235">
        <v>22033</v>
      </c>
      <c r="D235">
        <v>61</v>
      </c>
      <c r="E235">
        <v>1.12914562225341</v>
      </c>
      <c r="F235">
        <v>679</v>
      </c>
      <c r="G235">
        <f t="shared" si="4"/>
        <v>0</v>
      </c>
    </row>
    <row r="236" spans="1:7">
      <c r="A236">
        <v>76.97</v>
      </c>
      <c r="B236">
        <v>16.567295895305499</v>
      </c>
      <c r="C236">
        <v>52791</v>
      </c>
      <c r="D236">
        <v>66</v>
      </c>
      <c r="E236">
        <v>1.22579097747802</v>
      </c>
      <c r="F236">
        <v>390</v>
      </c>
      <c r="G236">
        <f t="shared" si="4"/>
        <v>0</v>
      </c>
    </row>
    <row r="237" spans="1:7">
      <c r="A237">
        <v>37.51</v>
      </c>
      <c r="B237">
        <v>9.2021981257053103</v>
      </c>
      <c r="C237">
        <v>9552</v>
      </c>
      <c r="D237">
        <v>67</v>
      </c>
      <c r="E237">
        <v>1.42260074615478</v>
      </c>
      <c r="F237">
        <v>135</v>
      </c>
      <c r="G237">
        <f t="shared" si="4"/>
        <v>0</v>
      </c>
    </row>
    <row r="238" spans="1:7">
      <c r="A238">
        <v>24.65</v>
      </c>
      <c r="B238">
        <v>7.1613259347491303</v>
      </c>
      <c r="C238">
        <v>11034</v>
      </c>
      <c r="D238">
        <v>70</v>
      </c>
      <c r="E238">
        <v>1.34676933288574</v>
      </c>
      <c r="F238">
        <v>475</v>
      </c>
      <c r="G238">
        <f t="shared" si="4"/>
        <v>0</v>
      </c>
    </row>
    <row r="239" spans="1:7">
      <c r="A239">
        <v>61.68</v>
      </c>
      <c r="B239">
        <v>16.0224438902743</v>
      </c>
      <c r="C239">
        <v>7620</v>
      </c>
      <c r="D239">
        <v>66</v>
      </c>
      <c r="E239">
        <v>1.8146324157714799</v>
      </c>
      <c r="F239">
        <v>426</v>
      </c>
      <c r="G239">
        <f t="shared" si="4"/>
        <v>0</v>
      </c>
    </row>
    <row r="240" spans="1:7">
      <c r="A240">
        <v>39.93</v>
      </c>
      <c r="B240">
        <v>8.8917095330349394</v>
      </c>
      <c r="C240">
        <v>14755</v>
      </c>
      <c r="D240">
        <v>56</v>
      </c>
      <c r="E240">
        <v>1.17489337921142</v>
      </c>
      <c r="F240">
        <v>813</v>
      </c>
      <c r="G240">
        <f t="shared" si="4"/>
        <v>0</v>
      </c>
    </row>
    <row r="241" spans="1:7">
      <c r="A241">
        <v>27.77</v>
      </c>
      <c r="B241">
        <v>6.8291363368089701</v>
      </c>
      <c r="C241">
        <v>25956</v>
      </c>
      <c r="D241">
        <v>51</v>
      </c>
      <c r="E241">
        <v>1.2831687927246</v>
      </c>
      <c r="F241">
        <v>606</v>
      </c>
      <c r="G241">
        <f t="shared" ref="G241:G302" si="5">IF(E241&gt;2,TRUE,0)</f>
        <v>0</v>
      </c>
    </row>
    <row r="242" spans="1:7">
      <c r="A242">
        <v>13.88</v>
      </c>
      <c r="B242">
        <v>4.6586561052560898</v>
      </c>
      <c r="C242">
        <v>5559</v>
      </c>
      <c r="D242">
        <v>51</v>
      </c>
      <c r="E242">
        <v>1.19025707244873</v>
      </c>
      <c r="F242">
        <v>663</v>
      </c>
      <c r="G242">
        <f t="shared" si="5"/>
        <v>0</v>
      </c>
    </row>
    <row r="243" spans="1:7">
      <c r="A243">
        <v>37.840000000000003</v>
      </c>
      <c r="B243">
        <v>9.0249952299179501</v>
      </c>
      <c r="C243">
        <v>5037</v>
      </c>
      <c r="D243">
        <v>50</v>
      </c>
      <c r="E243">
        <v>1.14579677581787</v>
      </c>
      <c r="F243">
        <v>251</v>
      </c>
      <c r="G243">
        <f t="shared" si="5"/>
        <v>0</v>
      </c>
    </row>
    <row r="244" spans="1:7">
      <c r="A244">
        <v>74.59</v>
      </c>
      <c r="B244">
        <v>20.401520746150201</v>
      </c>
      <c r="C244">
        <v>40560</v>
      </c>
      <c r="D244">
        <v>64</v>
      </c>
      <c r="E244">
        <v>1.2323570251464799</v>
      </c>
      <c r="F244">
        <v>257</v>
      </c>
      <c r="G244">
        <f t="shared" si="5"/>
        <v>0</v>
      </c>
    </row>
    <row r="245" spans="1:7">
      <c r="A245">
        <v>32.58</v>
      </c>
      <c r="B245">
        <v>11.868852459016299</v>
      </c>
      <c r="C245">
        <v>11344</v>
      </c>
      <c r="D245">
        <v>57</v>
      </c>
      <c r="E245">
        <v>1.2066078186035101</v>
      </c>
      <c r="F245">
        <v>496</v>
      </c>
      <c r="G245">
        <f t="shared" si="5"/>
        <v>0</v>
      </c>
    </row>
    <row r="246" spans="1:7">
      <c r="A246">
        <v>82.45</v>
      </c>
      <c r="B246">
        <v>14.4327550895373</v>
      </c>
      <c r="C246">
        <v>12784</v>
      </c>
      <c r="D246">
        <v>66</v>
      </c>
      <c r="E246">
        <v>1.5707874298095701</v>
      </c>
      <c r="F246">
        <v>119</v>
      </c>
      <c r="G246">
        <f t="shared" si="5"/>
        <v>0</v>
      </c>
    </row>
    <row r="247" spans="1:7">
      <c r="A247">
        <v>77.14</v>
      </c>
      <c r="B247">
        <v>10.711062358544201</v>
      </c>
      <c r="C247">
        <v>2314</v>
      </c>
      <c r="D247">
        <v>70</v>
      </c>
      <c r="E247">
        <v>1.9103765487670901</v>
      </c>
      <c r="F247">
        <v>211</v>
      </c>
      <c r="G247">
        <f t="shared" si="5"/>
        <v>0</v>
      </c>
    </row>
    <row r="248" spans="1:7">
      <c r="A248">
        <v>25.37</v>
      </c>
      <c r="B248">
        <v>7.0625243583319399</v>
      </c>
      <c r="C248">
        <v>13445</v>
      </c>
      <c r="D248">
        <v>53</v>
      </c>
      <c r="E248">
        <v>1.3162994384765601</v>
      </c>
      <c r="F248">
        <v>806</v>
      </c>
      <c r="G248">
        <f t="shared" si="5"/>
        <v>0</v>
      </c>
    </row>
    <row r="249" spans="1:7">
      <c r="A249">
        <v>34.79</v>
      </c>
      <c r="B249">
        <v>7.9680271174018502</v>
      </c>
      <c r="C249">
        <v>15730</v>
      </c>
      <c r="D249">
        <v>64</v>
      </c>
      <c r="E249">
        <v>1.5600156784057599</v>
      </c>
      <c r="F249">
        <v>677</v>
      </c>
      <c r="G249">
        <f t="shared" si="5"/>
        <v>0</v>
      </c>
    </row>
    <row r="250" spans="1:7">
      <c r="A250">
        <v>22.92</v>
      </c>
      <c r="B250">
        <v>6.3448123131436098</v>
      </c>
      <c r="C250">
        <v>19507</v>
      </c>
      <c r="D250">
        <v>63</v>
      </c>
      <c r="E250">
        <v>1.4449167251586901</v>
      </c>
      <c r="F250">
        <v>324</v>
      </c>
      <c r="G250">
        <f t="shared" si="5"/>
        <v>0</v>
      </c>
    </row>
    <row r="251" spans="1:7">
      <c r="A251">
        <v>34.26</v>
      </c>
      <c r="B251">
        <v>10.852762290927499</v>
      </c>
      <c r="C251">
        <v>9338</v>
      </c>
      <c r="D251">
        <v>60</v>
      </c>
      <c r="E251">
        <v>1.1816310882568299</v>
      </c>
      <c r="F251">
        <v>605</v>
      </c>
      <c r="G251">
        <f t="shared" si="5"/>
        <v>0</v>
      </c>
    </row>
    <row r="252" spans="1:7">
      <c r="A252">
        <v>44.31</v>
      </c>
      <c r="B252">
        <v>11.3805059714909</v>
      </c>
      <c r="C252">
        <v>10529</v>
      </c>
      <c r="D252">
        <v>60</v>
      </c>
      <c r="E252">
        <v>1.1864805221557599</v>
      </c>
      <c r="F252">
        <v>565</v>
      </c>
      <c r="G252">
        <f t="shared" si="5"/>
        <v>0</v>
      </c>
    </row>
    <row r="253" spans="1:7">
      <c r="A253">
        <v>42.67</v>
      </c>
      <c r="B253">
        <v>11.813399778516001</v>
      </c>
      <c r="C253">
        <v>17336</v>
      </c>
      <c r="D253">
        <v>51</v>
      </c>
      <c r="E253">
        <v>1.2048053741455</v>
      </c>
      <c r="F253">
        <v>311</v>
      </c>
      <c r="G253">
        <f t="shared" si="5"/>
        <v>0</v>
      </c>
    </row>
    <row r="254" spans="1:7">
      <c r="A254">
        <v>30.15</v>
      </c>
      <c r="B254">
        <v>9.2408128237349398</v>
      </c>
      <c r="C254">
        <v>7916</v>
      </c>
      <c r="D254">
        <v>40</v>
      </c>
      <c r="E254">
        <v>1.21853828430175</v>
      </c>
      <c r="F254">
        <v>408</v>
      </c>
      <c r="G254">
        <f t="shared" si="5"/>
        <v>0</v>
      </c>
    </row>
    <row r="255" spans="1:7">
      <c r="A255">
        <v>48.22</v>
      </c>
      <c r="B255">
        <v>10.426171376678401</v>
      </c>
      <c r="C255">
        <v>3635</v>
      </c>
      <c r="D255">
        <v>38</v>
      </c>
      <c r="E255">
        <v>1.30724430084228</v>
      </c>
      <c r="F255">
        <v>227</v>
      </c>
      <c r="G255">
        <f t="shared" si="5"/>
        <v>0</v>
      </c>
    </row>
    <row r="256" spans="1:7">
      <c r="A256">
        <v>47.31</v>
      </c>
      <c r="B256">
        <v>13.8523702163792</v>
      </c>
      <c r="C256">
        <v>13016</v>
      </c>
      <c r="D256">
        <v>44</v>
      </c>
      <c r="E256">
        <v>1.2396097183227499</v>
      </c>
      <c r="F256">
        <v>639</v>
      </c>
      <c r="G256">
        <f t="shared" si="5"/>
        <v>0</v>
      </c>
    </row>
    <row r="257" spans="1:7">
      <c r="A257">
        <v>44.04</v>
      </c>
      <c r="B257">
        <v>12.609156240158001</v>
      </c>
      <c r="C257">
        <v>22819</v>
      </c>
      <c r="D257">
        <v>41</v>
      </c>
      <c r="E257">
        <v>1.18201732635498</v>
      </c>
      <c r="F257">
        <v>724</v>
      </c>
      <c r="G257">
        <f t="shared" si="5"/>
        <v>0</v>
      </c>
    </row>
    <row r="258" spans="1:7">
      <c r="A258">
        <v>22.57</v>
      </c>
      <c r="B258">
        <v>6.1688577910186604</v>
      </c>
      <c r="C258">
        <v>2393</v>
      </c>
      <c r="D258">
        <v>41</v>
      </c>
      <c r="E258">
        <v>1.23175621032714</v>
      </c>
      <c r="F258">
        <v>243</v>
      </c>
      <c r="G258">
        <f t="shared" si="5"/>
        <v>0</v>
      </c>
    </row>
    <row r="259" spans="1:7">
      <c r="A259">
        <v>42.14</v>
      </c>
      <c r="B259">
        <v>10.450870492535</v>
      </c>
      <c r="C259">
        <v>10700</v>
      </c>
      <c r="D259">
        <v>37</v>
      </c>
      <c r="E259">
        <v>1.4284801483154199</v>
      </c>
      <c r="F259">
        <v>1506</v>
      </c>
      <c r="G259">
        <f t="shared" si="5"/>
        <v>0</v>
      </c>
    </row>
    <row r="260" spans="1:7">
      <c r="A260">
        <v>36.94</v>
      </c>
      <c r="B260">
        <v>11.9388513622701</v>
      </c>
      <c r="C260">
        <v>11189</v>
      </c>
      <c r="D260">
        <v>43</v>
      </c>
      <c r="E260">
        <v>1.16871356964111</v>
      </c>
      <c r="F260">
        <v>370</v>
      </c>
      <c r="G260">
        <f t="shared" si="5"/>
        <v>0</v>
      </c>
    </row>
    <row r="261" spans="1:7">
      <c r="A261">
        <v>48.46</v>
      </c>
      <c r="B261">
        <v>13.2730758696247</v>
      </c>
      <c r="C261">
        <v>33849</v>
      </c>
      <c r="D261">
        <v>40</v>
      </c>
      <c r="E261">
        <v>1.19025707244872</v>
      </c>
      <c r="F261">
        <v>529</v>
      </c>
      <c r="G261">
        <f t="shared" si="5"/>
        <v>0</v>
      </c>
    </row>
    <row r="262" spans="1:7">
      <c r="A262">
        <v>38</v>
      </c>
      <c r="B262">
        <v>9.8997004038035605</v>
      </c>
      <c r="C262">
        <v>17824</v>
      </c>
      <c r="D262">
        <v>40</v>
      </c>
      <c r="E262">
        <v>1.32436752319335</v>
      </c>
      <c r="F262">
        <v>414</v>
      </c>
      <c r="G262">
        <f t="shared" si="5"/>
        <v>0</v>
      </c>
    </row>
    <row r="263" spans="1:7">
      <c r="A263">
        <v>49.41</v>
      </c>
      <c r="B263">
        <v>12.399929731221899</v>
      </c>
      <c r="C263">
        <v>3283</v>
      </c>
      <c r="D263">
        <v>37</v>
      </c>
      <c r="E263">
        <v>1.17098808288574</v>
      </c>
      <c r="F263">
        <v>968</v>
      </c>
      <c r="G263">
        <f t="shared" si="5"/>
        <v>0</v>
      </c>
    </row>
    <row r="264" spans="1:7">
      <c r="A264">
        <v>29.43</v>
      </c>
      <c r="B264">
        <v>8.8018901782509804</v>
      </c>
      <c r="C264">
        <v>19165</v>
      </c>
      <c r="D264">
        <v>40</v>
      </c>
      <c r="E264">
        <v>1.2051486968994101</v>
      </c>
      <c r="F264">
        <v>237</v>
      </c>
      <c r="G264">
        <f t="shared" si="5"/>
        <v>0</v>
      </c>
    </row>
    <row r="265" spans="1:7">
      <c r="A265">
        <v>33.76</v>
      </c>
      <c r="B265">
        <v>10.946467364871401</v>
      </c>
      <c r="C265">
        <v>14185</v>
      </c>
      <c r="D265">
        <v>27</v>
      </c>
      <c r="E265">
        <v>1.19926929473876</v>
      </c>
      <c r="F265">
        <v>1391</v>
      </c>
      <c r="G265">
        <f t="shared" si="5"/>
        <v>0</v>
      </c>
    </row>
    <row r="266" spans="1:7">
      <c r="A266">
        <v>40.11</v>
      </c>
      <c r="B266">
        <v>10.7657621386585</v>
      </c>
      <c r="C266">
        <v>19269</v>
      </c>
      <c r="D266">
        <v>40</v>
      </c>
      <c r="E266">
        <v>1.12622737884521</v>
      </c>
      <c r="F266">
        <v>150</v>
      </c>
      <c r="G266">
        <f t="shared" si="5"/>
        <v>0</v>
      </c>
    </row>
    <row r="267" spans="1:7">
      <c r="A267">
        <v>23.59</v>
      </c>
      <c r="B267">
        <v>8.8315675189996607</v>
      </c>
      <c r="C267">
        <v>16992</v>
      </c>
      <c r="D267">
        <v>61</v>
      </c>
      <c r="E267">
        <v>1.1257123947143499</v>
      </c>
      <c r="F267">
        <v>92</v>
      </c>
      <c r="G267">
        <f t="shared" si="5"/>
        <v>0</v>
      </c>
    </row>
    <row r="268" spans="1:7">
      <c r="A268">
        <v>29.69</v>
      </c>
      <c r="B268">
        <v>8.0892570089638394</v>
      </c>
      <c r="C268">
        <v>18714</v>
      </c>
      <c r="D268">
        <v>56</v>
      </c>
      <c r="E268">
        <v>1.30544185638427</v>
      </c>
      <c r="F268">
        <v>431</v>
      </c>
      <c r="G268">
        <f t="shared" si="5"/>
        <v>0</v>
      </c>
    </row>
    <row r="269" spans="1:7">
      <c r="A269">
        <v>44.1</v>
      </c>
      <c r="B269">
        <v>12.349827774510601</v>
      </c>
      <c r="C269">
        <v>2100</v>
      </c>
      <c r="D269">
        <v>63</v>
      </c>
      <c r="E269">
        <v>1.7172145843505799</v>
      </c>
      <c r="F269">
        <v>218</v>
      </c>
      <c r="G269">
        <f t="shared" si="5"/>
        <v>0</v>
      </c>
    </row>
    <row r="270" spans="1:7">
      <c r="A270">
        <v>44.07</v>
      </c>
      <c r="B270">
        <v>11.522472350772601</v>
      </c>
      <c r="C270">
        <v>12430</v>
      </c>
      <c r="D270">
        <v>53</v>
      </c>
      <c r="E270">
        <v>1.2278938293457</v>
      </c>
      <c r="F270">
        <v>1126</v>
      </c>
      <c r="G270">
        <f t="shared" si="5"/>
        <v>0</v>
      </c>
    </row>
    <row r="271" spans="1:7">
      <c r="A271">
        <v>57.75</v>
      </c>
      <c r="B271">
        <v>12.867647058823501</v>
      </c>
      <c r="C271">
        <v>4048</v>
      </c>
      <c r="D271">
        <v>44</v>
      </c>
      <c r="E271">
        <v>1.2196969985961901</v>
      </c>
      <c r="F271">
        <v>250</v>
      </c>
      <c r="G271">
        <f t="shared" si="5"/>
        <v>0</v>
      </c>
    </row>
    <row r="272" spans="1:7">
      <c r="A272">
        <v>49.18</v>
      </c>
      <c r="B272">
        <v>11.319538748359999</v>
      </c>
      <c r="C272">
        <v>10358</v>
      </c>
      <c r="D272">
        <v>38</v>
      </c>
      <c r="E272">
        <v>1.24420166015624</v>
      </c>
      <c r="F272">
        <v>592</v>
      </c>
      <c r="G272">
        <f t="shared" si="5"/>
        <v>0</v>
      </c>
    </row>
    <row r="273" spans="1:7">
      <c r="A273">
        <v>104.52</v>
      </c>
      <c r="B273">
        <v>17.910754678182101</v>
      </c>
      <c r="C273">
        <v>3626</v>
      </c>
      <c r="D273">
        <v>41</v>
      </c>
      <c r="E273">
        <v>1.7443370819091799</v>
      </c>
      <c r="F273">
        <v>169</v>
      </c>
      <c r="G273">
        <f t="shared" si="5"/>
        <v>0</v>
      </c>
    </row>
    <row r="274" spans="1:7">
      <c r="A274">
        <v>58.11</v>
      </c>
      <c r="B274">
        <v>14.006797310000699</v>
      </c>
      <c r="C274">
        <v>7405</v>
      </c>
      <c r="D274">
        <v>50</v>
      </c>
      <c r="E274">
        <v>1.3320064544677701</v>
      </c>
      <c r="F274">
        <v>814</v>
      </c>
      <c r="G274">
        <f t="shared" si="5"/>
        <v>0</v>
      </c>
    </row>
    <row r="275" spans="1:7">
      <c r="A275">
        <v>46.91</v>
      </c>
      <c r="B275">
        <v>12.060056045453299</v>
      </c>
      <c r="C275">
        <v>22831</v>
      </c>
      <c r="D275">
        <v>53</v>
      </c>
      <c r="E275">
        <v>1.1634349822998</v>
      </c>
      <c r="F275">
        <v>350</v>
      </c>
      <c r="G275">
        <f t="shared" si="5"/>
        <v>0</v>
      </c>
    </row>
    <row r="276" spans="1:7">
      <c r="A276">
        <v>37.89</v>
      </c>
      <c r="B276">
        <v>9.9707902423620407</v>
      </c>
      <c r="C276">
        <v>21302</v>
      </c>
      <c r="D276">
        <v>64</v>
      </c>
      <c r="E276">
        <v>1.21815204620361</v>
      </c>
      <c r="F276">
        <v>431</v>
      </c>
      <c r="G276">
        <f t="shared" si="5"/>
        <v>0</v>
      </c>
    </row>
    <row r="277" spans="1:7">
      <c r="A277">
        <v>40.090000000000003</v>
      </c>
      <c r="B277">
        <v>9.2218158397165997</v>
      </c>
      <c r="C277">
        <v>9717</v>
      </c>
      <c r="D277">
        <v>66</v>
      </c>
      <c r="E277">
        <v>1.6732692718505799</v>
      </c>
      <c r="F277">
        <v>278</v>
      </c>
      <c r="G277">
        <f t="shared" si="5"/>
        <v>0</v>
      </c>
    </row>
    <row r="278" spans="1:7">
      <c r="A278">
        <v>22.77</v>
      </c>
      <c r="B278">
        <v>5.8869153804389898</v>
      </c>
      <c r="C278">
        <v>13652</v>
      </c>
      <c r="D278">
        <v>54</v>
      </c>
      <c r="E278">
        <v>1.2273359298705999</v>
      </c>
      <c r="F278">
        <v>460</v>
      </c>
      <c r="G278">
        <f t="shared" si="5"/>
        <v>0</v>
      </c>
    </row>
    <row r="279" spans="1:7">
      <c r="A279">
        <v>17.52</v>
      </c>
      <c r="B279">
        <v>4.7163970172557601</v>
      </c>
      <c r="C279">
        <v>507</v>
      </c>
      <c r="D279">
        <v>37</v>
      </c>
      <c r="E279">
        <v>1.3046693801879801</v>
      </c>
      <c r="F279">
        <v>372</v>
      </c>
      <c r="G279">
        <f t="shared" si="5"/>
        <v>0</v>
      </c>
    </row>
    <row r="280" spans="1:7">
      <c r="A280">
        <v>52.86</v>
      </c>
      <c r="B280">
        <v>13.533372590183999</v>
      </c>
      <c r="C280">
        <v>19499</v>
      </c>
      <c r="D280">
        <v>40</v>
      </c>
      <c r="E280">
        <v>1.18763923645019</v>
      </c>
      <c r="F280">
        <v>475</v>
      </c>
      <c r="G280">
        <f t="shared" si="5"/>
        <v>0</v>
      </c>
    </row>
    <row r="281" spans="1:7">
      <c r="A281">
        <v>69.62</v>
      </c>
      <c r="B281">
        <v>14.6122363311994</v>
      </c>
      <c r="C281">
        <v>25328</v>
      </c>
      <c r="D281">
        <v>35</v>
      </c>
      <c r="E281">
        <v>1.3441514968871999</v>
      </c>
      <c r="F281">
        <v>2514</v>
      </c>
      <c r="G281">
        <f t="shared" si="5"/>
        <v>0</v>
      </c>
    </row>
    <row r="282" spans="1:7">
      <c r="A282">
        <v>22.14</v>
      </c>
      <c r="B282">
        <v>5.6165808366523704</v>
      </c>
      <c r="C282">
        <v>10224</v>
      </c>
      <c r="D282">
        <v>34</v>
      </c>
      <c r="E282">
        <v>1.3350963592529199</v>
      </c>
      <c r="F282">
        <v>443</v>
      </c>
      <c r="G282">
        <f t="shared" si="5"/>
        <v>0</v>
      </c>
    </row>
    <row r="283" spans="1:7">
      <c r="A283">
        <v>47.85</v>
      </c>
      <c r="B283">
        <v>10.8076975199891</v>
      </c>
      <c r="C283">
        <v>3424</v>
      </c>
      <c r="D283">
        <v>41</v>
      </c>
      <c r="E283">
        <v>1.4922952651977499</v>
      </c>
      <c r="F283">
        <v>172</v>
      </c>
      <c r="G283">
        <f t="shared" si="5"/>
        <v>0</v>
      </c>
    </row>
    <row r="284" spans="1:7">
      <c r="A284">
        <v>37.590000000000003</v>
      </c>
      <c r="B284">
        <v>9.5780461703103494</v>
      </c>
      <c r="C284">
        <v>22253</v>
      </c>
      <c r="D284">
        <v>30</v>
      </c>
      <c r="E284">
        <v>1.3922595977783201</v>
      </c>
      <c r="F284">
        <v>894</v>
      </c>
      <c r="G284">
        <f t="shared" si="5"/>
        <v>0</v>
      </c>
    </row>
    <row r="285" spans="1:7">
      <c r="A285">
        <v>67.98</v>
      </c>
      <c r="B285">
        <v>14.867790827373501</v>
      </c>
      <c r="C285">
        <v>36507</v>
      </c>
      <c r="D285">
        <v>43</v>
      </c>
      <c r="E285">
        <v>1.4864587783813401</v>
      </c>
      <c r="F285">
        <v>427</v>
      </c>
      <c r="G285">
        <f t="shared" si="5"/>
        <v>0</v>
      </c>
    </row>
    <row r="286" spans="1:7">
      <c r="A286">
        <v>48.43</v>
      </c>
      <c r="B286">
        <v>10.165186910983699</v>
      </c>
      <c r="C286">
        <v>15256</v>
      </c>
      <c r="D286">
        <v>43</v>
      </c>
      <c r="E286">
        <v>1.3562536239623999</v>
      </c>
      <c r="F286">
        <v>1432</v>
      </c>
      <c r="G286">
        <f t="shared" si="5"/>
        <v>0</v>
      </c>
    </row>
    <row r="287" spans="1:7">
      <c r="A287">
        <v>47.59</v>
      </c>
      <c r="B287">
        <v>10.240795334724799</v>
      </c>
      <c r="C287">
        <v>13020</v>
      </c>
      <c r="D287">
        <v>53</v>
      </c>
      <c r="E287">
        <v>1.2011575698852499</v>
      </c>
      <c r="F287">
        <v>543</v>
      </c>
      <c r="G287">
        <f t="shared" si="5"/>
        <v>0</v>
      </c>
    </row>
    <row r="288" spans="1:7">
      <c r="A288">
        <v>57.09</v>
      </c>
      <c r="B288">
        <v>13.202136762019199</v>
      </c>
      <c r="C288">
        <v>30614</v>
      </c>
      <c r="D288">
        <v>60</v>
      </c>
      <c r="E288">
        <v>1.2698221206664999</v>
      </c>
      <c r="F288">
        <v>682</v>
      </c>
      <c r="G288">
        <f t="shared" si="5"/>
        <v>0</v>
      </c>
    </row>
    <row r="289" spans="1:7">
      <c r="A289">
        <v>23.9</v>
      </c>
      <c r="B289">
        <v>5.8400938324699396</v>
      </c>
      <c r="C289">
        <v>36363</v>
      </c>
      <c r="D289">
        <v>53</v>
      </c>
      <c r="E289">
        <v>1.24857902526855</v>
      </c>
      <c r="F289">
        <v>509</v>
      </c>
      <c r="G289">
        <f t="shared" si="5"/>
        <v>0</v>
      </c>
    </row>
    <row r="290" spans="1:7">
      <c r="A290">
        <v>49.19</v>
      </c>
      <c r="B290">
        <v>14.872260015117099</v>
      </c>
      <c r="C290">
        <v>33925</v>
      </c>
      <c r="D290">
        <v>61</v>
      </c>
      <c r="E290">
        <v>1.21008396148681</v>
      </c>
      <c r="F290">
        <v>1183</v>
      </c>
      <c r="G290">
        <f t="shared" si="5"/>
        <v>0</v>
      </c>
    </row>
    <row r="291" spans="1:7">
      <c r="A291">
        <v>57.84</v>
      </c>
      <c r="B291">
        <v>13.6850822193304</v>
      </c>
      <c r="C291">
        <v>39599</v>
      </c>
      <c r="D291">
        <v>61</v>
      </c>
      <c r="E291">
        <v>1.29570007324218</v>
      </c>
      <c r="F291">
        <v>577</v>
      </c>
      <c r="G291">
        <f t="shared" si="5"/>
        <v>0</v>
      </c>
    </row>
    <row r="292" spans="1:7">
      <c r="A292">
        <v>55.34</v>
      </c>
      <c r="B292">
        <v>11.0109632105692</v>
      </c>
      <c r="C292">
        <v>5848</v>
      </c>
      <c r="D292">
        <v>63</v>
      </c>
      <c r="E292">
        <v>1.90857410430908</v>
      </c>
      <c r="F292">
        <v>620</v>
      </c>
      <c r="G292">
        <f t="shared" si="5"/>
        <v>0</v>
      </c>
    </row>
    <row r="293" spans="1:7">
      <c r="A293">
        <v>44.95</v>
      </c>
      <c r="B293">
        <v>12.615065110013401</v>
      </c>
      <c r="C293">
        <v>16853</v>
      </c>
      <c r="D293">
        <v>63</v>
      </c>
      <c r="E293">
        <v>1.3556957244873</v>
      </c>
      <c r="F293">
        <v>450</v>
      </c>
      <c r="G293">
        <f t="shared" si="5"/>
        <v>0</v>
      </c>
    </row>
    <row r="294" spans="1:7">
      <c r="A294">
        <v>57.33</v>
      </c>
      <c r="B294">
        <v>13.6678984384312</v>
      </c>
      <c r="C294">
        <v>22075</v>
      </c>
      <c r="D294">
        <v>67</v>
      </c>
      <c r="E294">
        <v>1.3271999359130799</v>
      </c>
      <c r="F294">
        <v>368</v>
      </c>
      <c r="G294">
        <f t="shared" si="5"/>
        <v>0</v>
      </c>
    </row>
    <row r="295" spans="1:7">
      <c r="A295">
        <v>36.79</v>
      </c>
      <c r="B295">
        <v>9.0911337352970207</v>
      </c>
      <c r="C295">
        <v>6603</v>
      </c>
      <c r="D295">
        <v>61</v>
      </c>
      <c r="E295">
        <v>1.2462186813354399</v>
      </c>
      <c r="F295">
        <v>620</v>
      </c>
      <c r="G295">
        <f t="shared" si="5"/>
        <v>0</v>
      </c>
    </row>
    <row r="296" spans="1:7">
      <c r="A296">
        <v>89.9</v>
      </c>
      <c r="B296">
        <v>19.726592499945099</v>
      </c>
      <c r="C296">
        <v>46627</v>
      </c>
      <c r="D296">
        <v>70</v>
      </c>
      <c r="E296">
        <v>1.1928749084472601</v>
      </c>
      <c r="F296">
        <v>339</v>
      </c>
      <c r="G296">
        <f t="shared" si="5"/>
        <v>0</v>
      </c>
    </row>
    <row r="297" spans="1:7">
      <c r="A297">
        <v>16.440000000000001</v>
      </c>
      <c r="B297">
        <v>4.1478491232496504</v>
      </c>
      <c r="C297">
        <v>4938</v>
      </c>
      <c r="D297">
        <v>69</v>
      </c>
      <c r="E297">
        <v>1.2255764007568299</v>
      </c>
      <c r="F297">
        <v>360</v>
      </c>
      <c r="G297">
        <f t="shared" si="5"/>
        <v>0</v>
      </c>
    </row>
    <row r="298" spans="1:7">
      <c r="A298">
        <v>90.93</v>
      </c>
      <c r="B298">
        <v>13.185713664245</v>
      </c>
      <c r="C298">
        <v>3280</v>
      </c>
      <c r="D298">
        <v>60</v>
      </c>
      <c r="E298">
        <v>1.6496658325195199</v>
      </c>
      <c r="F298">
        <v>311</v>
      </c>
      <c r="G298">
        <f t="shared" si="5"/>
        <v>0</v>
      </c>
    </row>
    <row r="299" spans="1:7">
      <c r="A299">
        <v>35.03</v>
      </c>
      <c r="B299">
        <v>10.4479837747554</v>
      </c>
      <c r="C299">
        <v>21001</v>
      </c>
      <c r="D299">
        <v>70</v>
      </c>
      <c r="E299">
        <v>1.11833095550537</v>
      </c>
      <c r="F299">
        <v>179</v>
      </c>
      <c r="G299">
        <f t="shared" si="5"/>
        <v>0</v>
      </c>
    </row>
    <row r="300" spans="1:7">
      <c r="A300">
        <v>71.62</v>
      </c>
      <c r="B300">
        <v>13.833465319761199</v>
      </c>
      <c r="C300">
        <v>3367</v>
      </c>
      <c r="D300">
        <v>64</v>
      </c>
      <c r="E300">
        <v>1.2489652633666899</v>
      </c>
      <c r="F300">
        <v>130</v>
      </c>
      <c r="G300">
        <f t="shared" si="5"/>
        <v>0</v>
      </c>
    </row>
    <row r="301" spans="1:7">
      <c r="A301">
        <v>30.31</v>
      </c>
      <c r="B301">
        <v>7.6732234626971403</v>
      </c>
      <c r="C301">
        <v>4685</v>
      </c>
      <c r="D301">
        <v>54</v>
      </c>
      <c r="E301">
        <v>1.23497486114502</v>
      </c>
      <c r="F301">
        <v>1036</v>
      </c>
      <c r="G301">
        <f t="shared" si="5"/>
        <v>0</v>
      </c>
    </row>
    <row r="302" spans="1:7">
      <c r="A302">
        <v>30.88</v>
      </c>
      <c r="B302">
        <v>6.1060249540268501</v>
      </c>
      <c r="C302">
        <v>10767</v>
      </c>
      <c r="D302">
        <v>54</v>
      </c>
      <c r="E302">
        <v>1.21205806732177</v>
      </c>
      <c r="F302">
        <v>321</v>
      </c>
      <c r="G302">
        <f t="shared" si="5"/>
        <v>0</v>
      </c>
    </row>
    <row r="303" spans="1:7">
      <c r="A303">
        <v>39.86</v>
      </c>
      <c r="B303">
        <v>7.7961195431074897</v>
      </c>
      <c r="C303">
        <v>18896</v>
      </c>
      <c r="D303">
        <v>47</v>
      </c>
      <c r="E303">
        <v>1.31951808929443</v>
      </c>
      <c r="F303">
        <v>320</v>
      </c>
      <c r="G303">
        <f t="shared" ref="G303:G338" si="6">IF(E303&gt;2,TRUE,0)</f>
        <v>0</v>
      </c>
    </row>
    <row r="304" spans="1:7">
      <c r="A304">
        <v>38.01</v>
      </c>
      <c r="B304">
        <v>8.7651331719128294</v>
      </c>
      <c r="C304">
        <v>19224</v>
      </c>
      <c r="D304">
        <v>41</v>
      </c>
      <c r="E304">
        <v>1.25063896179199</v>
      </c>
      <c r="F304">
        <v>703</v>
      </c>
      <c r="G304">
        <f t="shared" si="6"/>
        <v>0</v>
      </c>
    </row>
    <row r="305" spans="1:7">
      <c r="A305">
        <v>41.05</v>
      </c>
      <c r="B305">
        <v>7.8560082674678897</v>
      </c>
      <c r="C305">
        <v>6682</v>
      </c>
      <c r="D305">
        <v>56</v>
      </c>
      <c r="E305">
        <v>1.26617431640625</v>
      </c>
      <c r="F305">
        <v>189</v>
      </c>
      <c r="G305">
        <f t="shared" si="6"/>
        <v>0</v>
      </c>
    </row>
    <row r="306" spans="1:7">
      <c r="A306">
        <v>61.1</v>
      </c>
      <c r="B306">
        <v>16.6308282751299</v>
      </c>
      <c r="C306">
        <v>42497</v>
      </c>
      <c r="D306">
        <v>67</v>
      </c>
      <c r="E306">
        <v>1.20656490325927</v>
      </c>
      <c r="F306">
        <v>247</v>
      </c>
      <c r="G306">
        <f t="shared" si="6"/>
        <v>0</v>
      </c>
    </row>
    <row r="307" spans="1:7">
      <c r="A307">
        <v>34.04</v>
      </c>
      <c r="B307">
        <v>8.9308671126852897</v>
      </c>
      <c r="C307">
        <v>7658</v>
      </c>
      <c r="D307">
        <v>57</v>
      </c>
      <c r="E307">
        <v>1.25128269195556</v>
      </c>
      <c r="F307">
        <v>275</v>
      </c>
      <c r="G307">
        <f t="shared" si="6"/>
        <v>0</v>
      </c>
    </row>
    <row r="308" spans="1:7">
      <c r="A308">
        <v>34.880000000000003</v>
      </c>
      <c r="B308">
        <v>9.7703081232493005</v>
      </c>
      <c r="C308">
        <v>12785</v>
      </c>
      <c r="D308">
        <v>48</v>
      </c>
      <c r="E308">
        <v>1.20072841644287</v>
      </c>
      <c r="F308">
        <v>1118</v>
      </c>
      <c r="G308">
        <f t="shared" si="6"/>
        <v>0</v>
      </c>
    </row>
    <row r="309" spans="1:7">
      <c r="A309">
        <v>33.159999999999997</v>
      </c>
      <c r="B309">
        <v>10.200566014519501</v>
      </c>
      <c r="C309">
        <v>5168</v>
      </c>
      <c r="D309">
        <v>37</v>
      </c>
      <c r="E309">
        <v>1.1819314956664999</v>
      </c>
      <c r="F309">
        <v>357</v>
      </c>
      <c r="G309">
        <f t="shared" si="6"/>
        <v>0</v>
      </c>
    </row>
    <row r="310" spans="1:7">
      <c r="A310">
        <v>26.5</v>
      </c>
      <c r="B310">
        <v>8.3168565420707399</v>
      </c>
      <c r="C310">
        <v>28645</v>
      </c>
      <c r="D310">
        <v>48</v>
      </c>
      <c r="E310">
        <v>1.1403894424438401</v>
      </c>
      <c r="F310">
        <v>374</v>
      </c>
      <c r="G310">
        <f t="shared" si="6"/>
        <v>0</v>
      </c>
    </row>
    <row r="311" spans="1:7">
      <c r="A311">
        <v>20.420000000000002</v>
      </c>
      <c r="B311">
        <v>4.8890272224483402</v>
      </c>
      <c r="C311">
        <v>6753</v>
      </c>
      <c r="D311">
        <v>40</v>
      </c>
      <c r="E311">
        <v>1.23385906219482</v>
      </c>
      <c r="F311">
        <v>1046</v>
      </c>
      <c r="G311">
        <f t="shared" si="6"/>
        <v>0</v>
      </c>
    </row>
    <row r="312" spans="1:7">
      <c r="A312">
        <v>55.32</v>
      </c>
      <c r="B312">
        <v>14.1389357460512</v>
      </c>
      <c r="C312">
        <v>22358</v>
      </c>
      <c r="D312">
        <v>51</v>
      </c>
      <c r="E312">
        <v>1.1942052841186499</v>
      </c>
      <c r="F312">
        <v>162</v>
      </c>
      <c r="G312">
        <f t="shared" si="6"/>
        <v>0</v>
      </c>
    </row>
    <row r="313" spans="1:7">
      <c r="A313">
        <v>40.18</v>
      </c>
      <c r="B313">
        <v>9.3891667056129293</v>
      </c>
      <c r="C313">
        <v>3082</v>
      </c>
      <c r="D313">
        <v>43</v>
      </c>
      <c r="E313">
        <v>1.29140853881835</v>
      </c>
      <c r="F313">
        <v>468</v>
      </c>
      <c r="G313">
        <f t="shared" si="6"/>
        <v>0</v>
      </c>
    </row>
    <row r="314" spans="1:7">
      <c r="A314">
        <v>28.94</v>
      </c>
      <c r="B314">
        <v>10.184403153153101</v>
      </c>
      <c r="C314">
        <v>9693</v>
      </c>
      <c r="D314">
        <v>44</v>
      </c>
      <c r="E314">
        <v>1.09961986541748</v>
      </c>
      <c r="F314">
        <v>48</v>
      </c>
      <c r="G314">
        <f t="shared" si="6"/>
        <v>0</v>
      </c>
    </row>
    <row r="315" spans="1:7">
      <c r="A315">
        <v>35.6</v>
      </c>
      <c r="B315">
        <v>11.3040993236592</v>
      </c>
      <c r="C315">
        <v>26401</v>
      </c>
      <c r="D315">
        <v>57</v>
      </c>
      <c r="E315">
        <v>1.2688779830932599</v>
      </c>
      <c r="F315">
        <v>350</v>
      </c>
      <c r="G315">
        <f t="shared" si="6"/>
        <v>0</v>
      </c>
    </row>
    <row r="316" spans="1:7">
      <c r="A316">
        <v>30.6</v>
      </c>
      <c r="B316">
        <v>8.0978088281994296</v>
      </c>
      <c r="C316">
        <v>15270</v>
      </c>
      <c r="D316">
        <v>50</v>
      </c>
      <c r="E316">
        <v>1.1265277862548799</v>
      </c>
      <c r="F316">
        <v>585</v>
      </c>
      <c r="G316">
        <f t="shared" si="6"/>
        <v>0</v>
      </c>
    </row>
    <row r="317" spans="1:7">
      <c r="A317">
        <v>45.77</v>
      </c>
      <c r="B317">
        <v>10.0533749203769</v>
      </c>
      <c r="C317">
        <v>33785</v>
      </c>
      <c r="D317">
        <v>67</v>
      </c>
      <c r="E317">
        <v>1.36054515838622</v>
      </c>
      <c r="F317">
        <v>313</v>
      </c>
      <c r="G317">
        <f t="shared" si="6"/>
        <v>0</v>
      </c>
    </row>
    <row r="318" spans="1:7">
      <c r="A318">
        <v>22.31</v>
      </c>
      <c r="B318">
        <v>5.3364269141531304</v>
      </c>
      <c r="C318">
        <v>12852</v>
      </c>
      <c r="D318">
        <v>63</v>
      </c>
      <c r="E318">
        <v>1.1945486068725499</v>
      </c>
      <c r="F318">
        <v>565</v>
      </c>
      <c r="G318">
        <f t="shared" si="6"/>
        <v>0</v>
      </c>
    </row>
    <row r="319" spans="1:7">
      <c r="A319">
        <v>19.690000000000001</v>
      </c>
      <c r="B319">
        <v>4.9075320273166803</v>
      </c>
      <c r="C319">
        <v>1205</v>
      </c>
      <c r="D319">
        <v>51</v>
      </c>
      <c r="E319">
        <v>1.2205553054809499</v>
      </c>
      <c r="F319">
        <v>110</v>
      </c>
      <c r="G319">
        <f t="shared" si="6"/>
        <v>0</v>
      </c>
    </row>
    <row r="320" spans="1:7">
      <c r="A320">
        <v>10.35</v>
      </c>
      <c r="B320">
        <v>3.11128479528647</v>
      </c>
      <c r="C320">
        <v>6298</v>
      </c>
      <c r="D320">
        <v>54</v>
      </c>
      <c r="E320">
        <v>1.8006420135498</v>
      </c>
      <c r="F320">
        <v>324</v>
      </c>
      <c r="G320">
        <f t="shared" si="6"/>
        <v>0</v>
      </c>
    </row>
    <row r="321" spans="1:7">
      <c r="A321">
        <v>22.92</v>
      </c>
      <c r="B321">
        <v>8.1129871508973093</v>
      </c>
      <c r="C321">
        <v>6407</v>
      </c>
      <c r="D321">
        <v>54</v>
      </c>
      <c r="E321">
        <v>1.1697864532470701</v>
      </c>
      <c r="F321">
        <v>237</v>
      </c>
      <c r="G321">
        <f t="shared" si="6"/>
        <v>0</v>
      </c>
    </row>
    <row r="322" spans="1:7">
      <c r="A322">
        <v>18.010000000000002</v>
      </c>
      <c r="B322">
        <v>5.4007856778720704</v>
      </c>
      <c r="C322">
        <v>19648</v>
      </c>
      <c r="D322">
        <v>53</v>
      </c>
      <c r="E322">
        <v>1.21283054351806</v>
      </c>
      <c r="F322">
        <v>194</v>
      </c>
      <c r="G322">
        <f t="shared" si="6"/>
        <v>0</v>
      </c>
    </row>
    <row r="323" spans="1:7">
      <c r="A323">
        <v>41.29</v>
      </c>
      <c r="B323">
        <v>10.043296361159699</v>
      </c>
      <c r="C323">
        <v>9485</v>
      </c>
      <c r="D323">
        <v>53</v>
      </c>
      <c r="E323">
        <v>1.17244720458984</v>
      </c>
      <c r="F323">
        <v>710</v>
      </c>
      <c r="G323">
        <f t="shared" si="6"/>
        <v>0</v>
      </c>
    </row>
    <row r="324" spans="1:7">
      <c r="A324">
        <v>44.93</v>
      </c>
      <c r="B324">
        <v>13.102181266767699</v>
      </c>
      <c r="C324">
        <v>12430</v>
      </c>
      <c r="D324">
        <v>56</v>
      </c>
      <c r="E324">
        <v>1.2166929244995099</v>
      </c>
      <c r="F324">
        <v>365</v>
      </c>
      <c r="G324">
        <f t="shared" si="6"/>
        <v>0</v>
      </c>
    </row>
    <row r="325" spans="1:7">
      <c r="A325">
        <v>51.19</v>
      </c>
      <c r="B325">
        <v>12.800380085519199</v>
      </c>
      <c r="C325">
        <v>26391</v>
      </c>
      <c r="D325">
        <v>54</v>
      </c>
      <c r="E325">
        <v>1.19399070739746</v>
      </c>
      <c r="F325">
        <v>502</v>
      </c>
      <c r="G325">
        <f t="shared" si="6"/>
        <v>0</v>
      </c>
    </row>
    <row r="326" spans="1:7">
      <c r="A326">
        <v>14.97</v>
      </c>
      <c r="B326">
        <v>5.6202132452320104</v>
      </c>
      <c r="C326">
        <v>2246</v>
      </c>
      <c r="D326">
        <v>43</v>
      </c>
      <c r="E326">
        <v>1.16678237915039</v>
      </c>
      <c r="F326">
        <v>272</v>
      </c>
      <c r="G326">
        <f t="shared" si="6"/>
        <v>0</v>
      </c>
    </row>
    <row r="327" spans="1:7">
      <c r="A327">
        <v>62.38</v>
      </c>
      <c r="B327">
        <v>15.5429311805451</v>
      </c>
      <c r="C327">
        <v>18115</v>
      </c>
      <c r="D327">
        <v>48</v>
      </c>
      <c r="E327">
        <v>1.5334510803222601</v>
      </c>
      <c r="F327">
        <v>519</v>
      </c>
      <c r="G327">
        <f t="shared" si="6"/>
        <v>0</v>
      </c>
    </row>
    <row r="328" spans="1:7">
      <c r="A328">
        <v>33.409999999999997</v>
      </c>
      <c r="B328">
        <v>8.9360222531293392</v>
      </c>
      <c r="C328">
        <v>19968</v>
      </c>
      <c r="D328">
        <v>40</v>
      </c>
      <c r="E328">
        <v>1.4754724502563401</v>
      </c>
      <c r="F328">
        <v>822</v>
      </c>
      <c r="G328">
        <f t="shared" si="6"/>
        <v>0</v>
      </c>
    </row>
    <row r="329" spans="1:7">
      <c r="A329">
        <v>24.99</v>
      </c>
      <c r="B329">
        <v>8.07613999935365</v>
      </c>
      <c r="C329">
        <v>11726</v>
      </c>
      <c r="D329">
        <v>44</v>
      </c>
      <c r="E329">
        <v>1.1814165115356401</v>
      </c>
      <c r="F329">
        <v>309</v>
      </c>
      <c r="G329">
        <f t="shared" si="6"/>
        <v>0</v>
      </c>
    </row>
    <row r="330" spans="1:7">
      <c r="A330">
        <v>80.099999999999994</v>
      </c>
      <c r="B330">
        <v>17.801582362876601</v>
      </c>
      <c r="C330">
        <v>68345</v>
      </c>
      <c r="D330">
        <v>63</v>
      </c>
      <c r="E330">
        <v>1.309175491333</v>
      </c>
      <c r="F330">
        <v>901</v>
      </c>
      <c r="G330">
        <f t="shared" si="6"/>
        <v>0</v>
      </c>
    </row>
    <row r="331" spans="1:7">
      <c r="A331">
        <v>61.24</v>
      </c>
      <c r="B331">
        <v>18.8570020938539</v>
      </c>
      <c r="C331">
        <v>13523</v>
      </c>
      <c r="D331">
        <v>63</v>
      </c>
      <c r="E331">
        <v>1.17635250091552</v>
      </c>
      <c r="F331">
        <v>536</v>
      </c>
      <c r="G331">
        <f t="shared" si="6"/>
        <v>0</v>
      </c>
    </row>
    <row r="332" spans="1:7">
      <c r="A332">
        <v>78.599999999999994</v>
      </c>
      <c r="B332">
        <v>16.707052671852999</v>
      </c>
      <c r="C332">
        <v>2949</v>
      </c>
      <c r="D332">
        <v>56</v>
      </c>
      <c r="E332">
        <v>1.3526487350463801</v>
      </c>
      <c r="F332">
        <v>399</v>
      </c>
      <c r="G332">
        <f t="shared" si="6"/>
        <v>0</v>
      </c>
    </row>
    <row r="333" spans="1:7">
      <c r="A333">
        <v>57.16</v>
      </c>
      <c r="B333">
        <v>9.0258807181544007</v>
      </c>
      <c r="C333">
        <v>5596</v>
      </c>
      <c r="D333">
        <v>51</v>
      </c>
      <c r="E333">
        <v>1.484956741333</v>
      </c>
      <c r="F333">
        <v>108</v>
      </c>
      <c r="G333">
        <f t="shared" si="6"/>
        <v>0</v>
      </c>
    </row>
    <row r="334" spans="1:7">
      <c r="A334">
        <v>77.11</v>
      </c>
      <c r="B334">
        <v>11.0896984165791</v>
      </c>
      <c r="C334">
        <v>48395</v>
      </c>
      <c r="D334">
        <v>53</v>
      </c>
      <c r="E334">
        <v>1.8527412414550699</v>
      </c>
      <c r="F334">
        <v>1567</v>
      </c>
      <c r="G334">
        <f t="shared" si="6"/>
        <v>0</v>
      </c>
    </row>
    <row r="335" spans="1:7">
      <c r="A335">
        <v>137.63999999999999</v>
      </c>
      <c r="B335">
        <v>20.795938718157899</v>
      </c>
      <c r="C335">
        <v>29327</v>
      </c>
      <c r="D335">
        <v>43</v>
      </c>
      <c r="E335">
        <v>1.6341304779052701</v>
      </c>
      <c r="F335">
        <v>4838</v>
      </c>
      <c r="G335">
        <f t="shared" si="6"/>
        <v>0</v>
      </c>
    </row>
    <row r="336" spans="1:7">
      <c r="A336">
        <v>108.23</v>
      </c>
      <c r="B336">
        <v>19.700389530015599</v>
      </c>
      <c r="C336">
        <v>11142</v>
      </c>
      <c r="D336">
        <v>56</v>
      </c>
      <c r="E336">
        <v>1.38702392578125</v>
      </c>
      <c r="F336">
        <v>656</v>
      </c>
      <c r="G336">
        <f t="shared" si="6"/>
        <v>0</v>
      </c>
    </row>
    <row r="337" spans="1:7">
      <c r="A337">
        <v>50.06</v>
      </c>
      <c r="B337">
        <v>12.4125960823208</v>
      </c>
      <c r="C337">
        <v>23770</v>
      </c>
      <c r="D337">
        <v>48</v>
      </c>
      <c r="E337">
        <v>1.19956970214843</v>
      </c>
      <c r="F337">
        <v>1510</v>
      </c>
      <c r="G337">
        <f t="shared" si="6"/>
        <v>0</v>
      </c>
    </row>
    <row r="338" spans="1:7">
      <c r="A338">
        <v>33.69</v>
      </c>
      <c r="B338">
        <v>9.2405167448366594</v>
      </c>
      <c r="C338">
        <v>16085</v>
      </c>
      <c r="D338">
        <v>38</v>
      </c>
      <c r="E338">
        <v>1.3787412643432599</v>
      </c>
      <c r="F338">
        <v>467</v>
      </c>
      <c r="G338">
        <f t="shared" si="6"/>
        <v>0</v>
      </c>
    </row>
    <row r="339" spans="1:7">
      <c r="B339">
        <f>AVERAGE(B2:B338)</f>
        <v>10.764959204783366</v>
      </c>
      <c r="C339">
        <f t="shared" ref="C339:D339" si="7">AVERAGE(C2:C338)</f>
        <v>19079.344213649852</v>
      </c>
      <c r="D339">
        <f t="shared" si="7"/>
        <v>50.056379821958458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0045F-FE92-8F4E-8311-2FEED9AA07B9}">
  <dimension ref="A1:G416"/>
  <sheetViews>
    <sheetView topLeftCell="A402" workbookViewId="0">
      <selection activeCell="D416" sqref="B416:D416"/>
    </sheetView>
  </sheetViews>
  <sheetFormatPr baseColWidth="10" defaultRowHeight="20"/>
  <cols>
    <col min="1" max="1" width="7.7109375" bestFit="1" customWidth="1"/>
    <col min="2" max="2" width="12.7109375" bestFit="1" customWidth="1"/>
    <col min="3" max="3" width="7.7109375" bestFit="1" customWidth="1"/>
    <col min="4" max="4" width="4.7109375" bestFit="1" customWidth="1"/>
    <col min="5" max="5" width="12.7109375" bestFit="1" customWidth="1"/>
    <col min="6" max="6" width="6.7109375" bestFit="1" customWidth="1"/>
    <col min="7" max="18" width="10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30.44</v>
      </c>
      <c r="B2">
        <v>7.59102244389027</v>
      </c>
      <c r="C2">
        <v>9122</v>
      </c>
      <c r="D2">
        <v>64</v>
      </c>
      <c r="E2">
        <v>1.1230945587158201</v>
      </c>
      <c r="F2">
        <v>555</v>
      </c>
      <c r="G2">
        <f>IF(E2&gt;2,TRUE,0)</f>
        <v>0</v>
      </c>
    </row>
    <row r="3" spans="1:7">
      <c r="A3">
        <v>35.33</v>
      </c>
      <c r="B3">
        <v>11.077318617921801</v>
      </c>
      <c r="C3">
        <v>4732</v>
      </c>
      <c r="D3">
        <v>63</v>
      </c>
      <c r="E3">
        <v>1.21158599853515</v>
      </c>
      <c r="F3">
        <v>308</v>
      </c>
      <c r="G3">
        <f t="shared" ref="G3:G61" si="0">IF(E3&gt;2,TRUE,0)</f>
        <v>0</v>
      </c>
    </row>
    <row r="4" spans="1:7">
      <c r="A4">
        <v>28.4</v>
      </c>
      <c r="B4">
        <v>8.9159576805952305</v>
      </c>
      <c r="C4">
        <v>6654</v>
      </c>
      <c r="D4">
        <v>50</v>
      </c>
      <c r="E4">
        <v>1.16231918334961</v>
      </c>
      <c r="F4">
        <v>507</v>
      </c>
      <c r="G4">
        <f t="shared" si="0"/>
        <v>0</v>
      </c>
    </row>
    <row r="5" spans="1:7">
      <c r="A5">
        <v>33.4</v>
      </c>
      <c r="B5">
        <v>9.7327854998980001</v>
      </c>
      <c r="C5">
        <v>3609</v>
      </c>
      <c r="D5">
        <v>53</v>
      </c>
      <c r="E5">
        <v>1.2531280517578101</v>
      </c>
      <c r="F5">
        <v>440</v>
      </c>
      <c r="G5">
        <f t="shared" si="0"/>
        <v>0</v>
      </c>
    </row>
    <row r="6" spans="1:7">
      <c r="A6">
        <v>31.59</v>
      </c>
      <c r="B6">
        <v>11.1048616725841</v>
      </c>
      <c r="C6">
        <v>24654</v>
      </c>
      <c r="D6">
        <v>60</v>
      </c>
      <c r="E6">
        <v>1.19914054870605</v>
      </c>
      <c r="F6">
        <v>393</v>
      </c>
      <c r="G6">
        <f t="shared" si="0"/>
        <v>0</v>
      </c>
    </row>
    <row r="7" spans="1:7">
      <c r="A7">
        <v>54.32</v>
      </c>
      <c r="B7">
        <v>15.278168419868299</v>
      </c>
      <c r="C7">
        <v>5907</v>
      </c>
      <c r="D7">
        <v>63</v>
      </c>
      <c r="E7">
        <v>1.21514797210693</v>
      </c>
      <c r="F7">
        <v>1300</v>
      </c>
      <c r="G7">
        <f t="shared" si="0"/>
        <v>0</v>
      </c>
    </row>
    <row r="8" spans="1:7">
      <c r="A8">
        <v>46.32</v>
      </c>
      <c r="B8">
        <v>12.3579318072674</v>
      </c>
      <c r="C8">
        <v>14330</v>
      </c>
      <c r="D8">
        <v>70</v>
      </c>
      <c r="E8">
        <v>1.2502527236938401</v>
      </c>
      <c r="F8">
        <v>82</v>
      </c>
      <c r="G8">
        <f t="shared" si="0"/>
        <v>0</v>
      </c>
    </row>
    <row r="9" spans="1:7">
      <c r="A9">
        <v>70.98</v>
      </c>
      <c r="B9">
        <v>15.344041159558101</v>
      </c>
      <c r="C9">
        <v>29258</v>
      </c>
      <c r="D9">
        <v>78</v>
      </c>
      <c r="E9">
        <v>1.3071155548095601</v>
      </c>
      <c r="F9">
        <v>384</v>
      </c>
      <c r="G9">
        <f t="shared" si="0"/>
        <v>0</v>
      </c>
    </row>
    <row r="10" spans="1:7">
      <c r="A10">
        <v>86.56</v>
      </c>
      <c r="B10">
        <v>16.599547424538699</v>
      </c>
      <c r="C10">
        <v>31862</v>
      </c>
      <c r="D10">
        <v>77</v>
      </c>
      <c r="E10">
        <v>1.35586738586425</v>
      </c>
      <c r="F10">
        <v>670</v>
      </c>
      <c r="G10">
        <f t="shared" si="0"/>
        <v>0</v>
      </c>
    </row>
    <row r="11" spans="1:7">
      <c r="A11">
        <v>22.77</v>
      </c>
      <c r="B11">
        <v>5.5083823209231397</v>
      </c>
      <c r="C11">
        <v>2929</v>
      </c>
      <c r="D11">
        <v>77</v>
      </c>
      <c r="E11">
        <v>1.2183666229248</v>
      </c>
      <c r="F11">
        <v>173</v>
      </c>
      <c r="G11">
        <f t="shared" si="0"/>
        <v>0</v>
      </c>
    </row>
    <row r="12" spans="1:7">
      <c r="A12">
        <v>50.97</v>
      </c>
      <c r="B12">
        <v>12.7164313158026</v>
      </c>
      <c r="C12">
        <v>18124</v>
      </c>
      <c r="D12">
        <v>77</v>
      </c>
      <c r="E12">
        <v>1.3848352432250901</v>
      </c>
      <c r="F12">
        <v>290</v>
      </c>
      <c r="G12">
        <f t="shared" si="0"/>
        <v>0</v>
      </c>
    </row>
    <row r="13" spans="1:7">
      <c r="A13">
        <v>37.35</v>
      </c>
      <c r="B13">
        <v>10.970773975620499</v>
      </c>
      <c r="C13">
        <v>25500</v>
      </c>
      <c r="D13">
        <v>78</v>
      </c>
      <c r="E13">
        <v>1.17939949035644</v>
      </c>
      <c r="F13">
        <v>367</v>
      </c>
      <c r="G13">
        <f t="shared" si="0"/>
        <v>0</v>
      </c>
    </row>
    <row r="14" spans="1:7">
      <c r="A14">
        <v>41.09</v>
      </c>
      <c r="B14">
        <v>13.4738982161594</v>
      </c>
      <c r="C14">
        <v>8032</v>
      </c>
      <c r="D14">
        <v>78</v>
      </c>
      <c r="E14">
        <v>1.2241172790527299</v>
      </c>
      <c r="F14">
        <v>508</v>
      </c>
      <c r="G14">
        <f t="shared" si="0"/>
        <v>0</v>
      </c>
    </row>
    <row r="15" spans="1:7">
      <c r="A15">
        <v>19.670000000000002</v>
      </c>
      <c r="B15">
        <v>5.1697855340622301</v>
      </c>
      <c r="C15">
        <v>17987</v>
      </c>
      <c r="D15">
        <v>78</v>
      </c>
      <c r="E15">
        <v>1.20948314666748</v>
      </c>
      <c r="F15">
        <v>565</v>
      </c>
      <c r="G15">
        <f t="shared" si="0"/>
        <v>0</v>
      </c>
    </row>
    <row r="16" spans="1:7">
      <c r="A16">
        <v>33.36</v>
      </c>
      <c r="B16">
        <v>9.9820466786355393</v>
      </c>
      <c r="C16">
        <v>8879</v>
      </c>
      <c r="D16">
        <v>80</v>
      </c>
      <c r="E16">
        <v>1.2134313583373999</v>
      </c>
      <c r="F16">
        <v>135</v>
      </c>
      <c r="G16">
        <f t="shared" si="0"/>
        <v>0</v>
      </c>
    </row>
    <row r="17" spans="1:7">
      <c r="A17">
        <v>40.18</v>
      </c>
      <c r="B17">
        <v>12.381363244176001</v>
      </c>
      <c r="C17">
        <v>7374</v>
      </c>
      <c r="D17">
        <v>66</v>
      </c>
      <c r="E17">
        <v>1.0896635055542001</v>
      </c>
      <c r="F17">
        <v>538</v>
      </c>
      <c r="G17">
        <f t="shared" si="0"/>
        <v>0</v>
      </c>
    </row>
    <row r="18" spans="1:7">
      <c r="A18">
        <v>7.09</v>
      </c>
      <c r="B18">
        <v>1.8992767211358099</v>
      </c>
      <c r="C18">
        <v>20779</v>
      </c>
      <c r="D18">
        <v>57</v>
      </c>
      <c r="E18">
        <v>1.2602519989013601</v>
      </c>
      <c r="F18">
        <v>780</v>
      </c>
      <c r="G18">
        <f t="shared" si="0"/>
        <v>0</v>
      </c>
    </row>
    <row r="19" spans="1:7">
      <c r="A19">
        <v>30.57</v>
      </c>
      <c r="B19">
        <v>8.5231549892658993</v>
      </c>
      <c r="C19">
        <v>21407</v>
      </c>
      <c r="D19">
        <v>60</v>
      </c>
      <c r="E19">
        <v>1.2072944641113199</v>
      </c>
      <c r="F19">
        <v>618</v>
      </c>
      <c r="G19">
        <f t="shared" si="0"/>
        <v>0</v>
      </c>
    </row>
    <row r="20" spans="1:7">
      <c r="A20">
        <v>24.39</v>
      </c>
      <c r="B20">
        <v>5.84233597623781</v>
      </c>
      <c r="C20">
        <v>25471</v>
      </c>
      <c r="D20">
        <v>60</v>
      </c>
      <c r="E20">
        <v>1.15807056427001</v>
      </c>
      <c r="F20">
        <v>736</v>
      </c>
      <c r="G20">
        <f t="shared" si="0"/>
        <v>0</v>
      </c>
    </row>
    <row r="21" spans="1:7">
      <c r="A21">
        <v>56.65</v>
      </c>
      <c r="B21">
        <v>16.812583469357399</v>
      </c>
      <c r="C21">
        <v>2262</v>
      </c>
      <c r="D21">
        <v>53</v>
      </c>
      <c r="E21">
        <v>1.26420021057128</v>
      </c>
      <c r="F21">
        <v>298</v>
      </c>
      <c r="G21">
        <f t="shared" si="0"/>
        <v>0</v>
      </c>
    </row>
    <row r="22" spans="1:7">
      <c r="A22">
        <v>30.42</v>
      </c>
      <c r="B22">
        <v>8.3274021352313099</v>
      </c>
      <c r="C22">
        <v>18249</v>
      </c>
      <c r="D22">
        <v>48</v>
      </c>
      <c r="E22">
        <v>0.93302249908447299</v>
      </c>
      <c r="F22">
        <v>848</v>
      </c>
      <c r="G22">
        <f t="shared" si="0"/>
        <v>0</v>
      </c>
    </row>
    <row r="23" spans="1:7">
      <c r="A23">
        <v>34.1</v>
      </c>
      <c r="B23">
        <v>8.4274522403183099</v>
      </c>
      <c r="C23">
        <v>42071</v>
      </c>
      <c r="D23">
        <v>70</v>
      </c>
      <c r="E23">
        <v>1.12558364868164</v>
      </c>
      <c r="F23">
        <v>275</v>
      </c>
      <c r="G23">
        <f t="shared" si="0"/>
        <v>0</v>
      </c>
    </row>
    <row r="24" spans="1:7">
      <c r="A24">
        <v>65.099999999999994</v>
      </c>
      <c r="B24">
        <v>15.9668399882272</v>
      </c>
      <c r="C24">
        <v>19259</v>
      </c>
      <c r="D24">
        <v>77</v>
      </c>
      <c r="E24">
        <v>1.26325607299804</v>
      </c>
      <c r="F24">
        <v>387</v>
      </c>
      <c r="G24">
        <f t="shared" si="0"/>
        <v>0</v>
      </c>
    </row>
    <row r="25" spans="1:7">
      <c r="A25">
        <v>19.059999999999999</v>
      </c>
      <c r="B25">
        <v>5.2885682574916704</v>
      </c>
      <c r="C25">
        <v>8441</v>
      </c>
      <c r="D25">
        <v>70</v>
      </c>
      <c r="E25">
        <v>1.1191034317016499</v>
      </c>
      <c r="F25">
        <v>653</v>
      </c>
      <c r="G25">
        <f t="shared" si="0"/>
        <v>0</v>
      </c>
    </row>
    <row r="26" spans="1:7">
      <c r="A26">
        <v>40.86</v>
      </c>
      <c r="B26">
        <v>13.9202125847443</v>
      </c>
      <c r="C26">
        <v>16079</v>
      </c>
      <c r="D26">
        <v>81</v>
      </c>
      <c r="E26">
        <v>1.16004467010498</v>
      </c>
      <c r="F26">
        <v>447</v>
      </c>
      <c r="G26">
        <f t="shared" si="0"/>
        <v>0</v>
      </c>
    </row>
    <row r="27" spans="1:7">
      <c r="A27">
        <v>38.94</v>
      </c>
      <c r="B27">
        <v>12.9454787234042</v>
      </c>
      <c r="C27">
        <v>29705</v>
      </c>
      <c r="D27">
        <v>78</v>
      </c>
      <c r="E27">
        <v>1.2505960464477499</v>
      </c>
      <c r="F27">
        <v>690</v>
      </c>
      <c r="G27">
        <f t="shared" si="0"/>
        <v>0</v>
      </c>
    </row>
    <row r="28" spans="1:7">
      <c r="A28">
        <v>31.54</v>
      </c>
      <c r="B28">
        <v>9.9257301107754206</v>
      </c>
      <c r="C28">
        <v>8201</v>
      </c>
      <c r="D28">
        <v>74</v>
      </c>
      <c r="E28">
        <v>1.2413692474365201</v>
      </c>
      <c r="F28">
        <v>576</v>
      </c>
      <c r="G28">
        <f t="shared" si="0"/>
        <v>0</v>
      </c>
    </row>
    <row r="29" spans="1:7">
      <c r="A29">
        <v>44.27</v>
      </c>
      <c r="B29">
        <v>16.263179163146098</v>
      </c>
      <c r="C29">
        <v>6946</v>
      </c>
      <c r="D29">
        <v>77</v>
      </c>
      <c r="E29">
        <v>1.0470485687255799</v>
      </c>
      <c r="F29">
        <v>305</v>
      </c>
      <c r="G29">
        <f t="shared" si="0"/>
        <v>0</v>
      </c>
    </row>
    <row r="30" spans="1:7">
      <c r="A30">
        <v>54.18</v>
      </c>
      <c r="B30">
        <v>16.8114682884448</v>
      </c>
      <c r="C30">
        <v>16700</v>
      </c>
      <c r="D30">
        <v>70</v>
      </c>
      <c r="E30">
        <v>1.19815349578857</v>
      </c>
      <c r="F30">
        <v>419</v>
      </c>
      <c r="G30">
        <f t="shared" si="0"/>
        <v>0</v>
      </c>
    </row>
    <row r="31" spans="1:7">
      <c r="A31">
        <v>17</v>
      </c>
      <c r="B31">
        <v>6.4584757997112598</v>
      </c>
      <c r="C31">
        <v>10058</v>
      </c>
      <c r="D31">
        <v>60</v>
      </c>
      <c r="E31">
        <v>1.14579677581787</v>
      </c>
      <c r="F31">
        <v>486</v>
      </c>
      <c r="G31">
        <f t="shared" si="0"/>
        <v>0</v>
      </c>
    </row>
    <row r="32" spans="1:7">
      <c r="A32">
        <v>37.64</v>
      </c>
      <c r="B32">
        <v>9.7361614071391607</v>
      </c>
      <c r="C32">
        <v>6917</v>
      </c>
      <c r="D32">
        <v>66</v>
      </c>
      <c r="E32">
        <v>1.1649370193481401</v>
      </c>
      <c r="F32">
        <v>122</v>
      </c>
      <c r="G32">
        <f t="shared" si="0"/>
        <v>0</v>
      </c>
    </row>
    <row r="33" spans="1:7">
      <c r="A33">
        <v>39.51</v>
      </c>
      <c r="B33">
        <v>11.215828767706499</v>
      </c>
      <c r="C33">
        <v>36677</v>
      </c>
      <c r="D33">
        <v>61</v>
      </c>
      <c r="E33">
        <v>1.24536037445068</v>
      </c>
      <c r="F33">
        <v>2812</v>
      </c>
      <c r="G33">
        <f t="shared" si="0"/>
        <v>0</v>
      </c>
    </row>
    <row r="34" spans="1:7">
      <c r="A34">
        <v>50.32</v>
      </c>
      <c r="B34">
        <v>8.7973565971433008</v>
      </c>
      <c r="C34">
        <v>6625</v>
      </c>
      <c r="D34">
        <v>67</v>
      </c>
      <c r="E34">
        <v>1.6530132293701101</v>
      </c>
      <c r="F34">
        <v>220</v>
      </c>
      <c r="G34">
        <f t="shared" si="0"/>
        <v>0</v>
      </c>
    </row>
    <row r="35" spans="1:7">
      <c r="A35">
        <v>35.57</v>
      </c>
      <c r="B35">
        <v>7.7018014896933904</v>
      </c>
      <c r="C35">
        <v>2827</v>
      </c>
      <c r="D35">
        <v>74</v>
      </c>
      <c r="E35">
        <v>1.58718109130859</v>
      </c>
      <c r="F35">
        <v>173</v>
      </c>
      <c r="G35">
        <f t="shared" si="0"/>
        <v>0</v>
      </c>
    </row>
    <row r="36" spans="1:7">
      <c r="A36">
        <v>43.82</v>
      </c>
      <c r="B36">
        <v>13.9314554587651</v>
      </c>
      <c r="C36">
        <v>9004</v>
      </c>
      <c r="D36">
        <v>69</v>
      </c>
      <c r="E36">
        <v>1.3774108886718699</v>
      </c>
      <c r="F36">
        <v>450</v>
      </c>
      <c r="G36">
        <f t="shared" si="0"/>
        <v>0</v>
      </c>
    </row>
    <row r="37" spans="1:7">
      <c r="A37">
        <v>43.3</v>
      </c>
      <c r="B37">
        <v>13.4601635114551</v>
      </c>
      <c r="C37">
        <v>12631</v>
      </c>
      <c r="D37">
        <v>70</v>
      </c>
      <c r="E37">
        <v>1.13223552703857</v>
      </c>
      <c r="F37">
        <v>409</v>
      </c>
      <c r="G37">
        <f t="shared" si="0"/>
        <v>0</v>
      </c>
    </row>
    <row r="38" spans="1:7">
      <c r="A38">
        <v>26.71</v>
      </c>
      <c r="B38">
        <v>10.6143697345414</v>
      </c>
      <c r="C38">
        <v>6369</v>
      </c>
      <c r="D38">
        <v>61</v>
      </c>
      <c r="E38">
        <v>1.1235666275024401</v>
      </c>
      <c r="F38">
        <v>223</v>
      </c>
      <c r="G38">
        <f t="shared" si="0"/>
        <v>0</v>
      </c>
    </row>
    <row r="39" spans="1:7">
      <c r="A39">
        <v>60.83</v>
      </c>
      <c r="B39">
        <v>14.265612907764799</v>
      </c>
      <c r="C39">
        <v>13051</v>
      </c>
      <c r="D39">
        <v>66</v>
      </c>
      <c r="E39">
        <v>1.1749792098998999</v>
      </c>
      <c r="F39">
        <v>188</v>
      </c>
      <c r="G39">
        <f t="shared" si="0"/>
        <v>0</v>
      </c>
    </row>
    <row r="40" spans="1:7">
      <c r="A40">
        <v>25.15</v>
      </c>
      <c r="B40">
        <v>8.10897952603578</v>
      </c>
      <c r="C40">
        <v>23341</v>
      </c>
      <c r="D40">
        <v>66</v>
      </c>
      <c r="E40">
        <v>1.1885404586791899</v>
      </c>
      <c r="F40">
        <v>554</v>
      </c>
      <c r="G40">
        <f t="shared" si="0"/>
        <v>0</v>
      </c>
    </row>
    <row r="41" spans="1:7">
      <c r="A41">
        <v>52.51</v>
      </c>
      <c r="B41">
        <v>14.6210391490783</v>
      </c>
      <c r="C41">
        <v>22342</v>
      </c>
      <c r="D41">
        <v>66</v>
      </c>
      <c r="E41">
        <v>1.1591434478759699</v>
      </c>
      <c r="F41">
        <v>549</v>
      </c>
      <c r="G41">
        <f t="shared" si="0"/>
        <v>0</v>
      </c>
    </row>
    <row r="42" spans="1:7">
      <c r="A42">
        <v>52.37</v>
      </c>
      <c r="B42">
        <v>11.083363315062099</v>
      </c>
      <c r="C42">
        <v>52698</v>
      </c>
      <c r="D42">
        <v>69</v>
      </c>
      <c r="E42">
        <v>1.9315338134765601</v>
      </c>
      <c r="F42">
        <v>1389</v>
      </c>
      <c r="G42">
        <f t="shared" si="0"/>
        <v>0</v>
      </c>
    </row>
    <row r="43" spans="1:7">
      <c r="A43">
        <v>20.399999999999999</v>
      </c>
      <c r="B43">
        <v>6.1612805798852301</v>
      </c>
      <c r="C43">
        <v>7774</v>
      </c>
      <c r="D43">
        <v>64</v>
      </c>
      <c r="E43">
        <v>1.39393329620361</v>
      </c>
      <c r="F43">
        <v>421</v>
      </c>
      <c r="G43">
        <f t="shared" si="0"/>
        <v>0</v>
      </c>
    </row>
    <row r="44" spans="1:7">
      <c r="A44">
        <v>42.4</v>
      </c>
      <c r="B44">
        <v>14.170175790388299</v>
      </c>
      <c r="C44">
        <v>9378</v>
      </c>
      <c r="D44">
        <v>69</v>
      </c>
      <c r="E44">
        <v>1.1027097702026301</v>
      </c>
      <c r="F44">
        <v>150</v>
      </c>
      <c r="G44">
        <f t="shared" si="0"/>
        <v>0</v>
      </c>
    </row>
    <row r="45" spans="1:7">
      <c r="A45">
        <v>14.74</v>
      </c>
      <c r="B45">
        <v>5.2301032537345202</v>
      </c>
      <c r="C45">
        <v>32158</v>
      </c>
      <c r="D45">
        <v>83</v>
      </c>
      <c r="E45">
        <v>1.1853218078613199</v>
      </c>
      <c r="F45">
        <v>258</v>
      </c>
      <c r="G45">
        <f t="shared" si="0"/>
        <v>0</v>
      </c>
    </row>
    <row r="46" spans="1:7">
      <c r="A46">
        <v>63.87</v>
      </c>
      <c r="B46">
        <v>19.315913627290801</v>
      </c>
      <c r="C46">
        <v>14663</v>
      </c>
      <c r="D46">
        <v>83</v>
      </c>
      <c r="E46">
        <v>1.2092256546020399</v>
      </c>
      <c r="F46">
        <v>694</v>
      </c>
      <c r="G46">
        <f t="shared" si="0"/>
        <v>0</v>
      </c>
    </row>
    <row r="47" spans="1:7">
      <c r="A47">
        <v>69.75</v>
      </c>
      <c r="B47">
        <v>20.543708765315699</v>
      </c>
      <c r="C47">
        <v>6367</v>
      </c>
      <c r="D47">
        <v>60</v>
      </c>
      <c r="E47">
        <v>0.96714019775390603</v>
      </c>
      <c r="F47">
        <v>223</v>
      </c>
      <c r="G47">
        <f t="shared" si="0"/>
        <v>0</v>
      </c>
    </row>
    <row r="48" spans="1:7">
      <c r="A48">
        <v>32.82</v>
      </c>
      <c r="B48">
        <v>9.1865867995297492</v>
      </c>
      <c r="C48">
        <v>2085</v>
      </c>
      <c r="D48">
        <v>57</v>
      </c>
      <c r="E48">
        <v>1.1770820617675699</v>
      </c>
      <c r="F48">
        <v>131</v>
      </c>
      <c r="G48">
        <f t="shared" si="0"/>
        <v>0</v>
      </c>
    </row>
    <row r="49" spans="1:7">
      <c r="A49">
        <v>41.21</v>
      </c>
      <c r="B49">
        <v>15.382605449794699</v>
      </c>
      <c r="C49">
        <v>5162</v>
      </c>
      <c r="D49">
        <v>75</v>
      </c>
      <c r="E49">
        <v>1.20347499847412</v>
      </c>
      <c r="F49">
        <v>324</v>
      </c>
      <c r="G49">
        <f t="shared" si="0"/>
        <v>0</v>
      </c>
    </row>
    <row r="50" spans="1:7">
      <c r="A50">
        <v>41.03</v>
      </c>
      <c r="B50">
        <v>13.444524542892699</v>
      </c>
      <c r="C50">
        <v>11065</v>
      </c>
      <c r="D50">
        <v>69</v>
      </c>
      <c r="E50">
        <v>1.3105487823486299</v>
      </c>
      <c r="F50">
        <v>227</v>
      </c>
      <c r="G50">
        <f t="shared" si="0"/>
        <v>0</v>
      </c>
    </row>
    <row r="51" spans="1:7">
      <c r="A51">
        <v>25.27</v>
      </c>
      <c r="B51">
        <v>8.0148434774334696</v>
      </c>
      <c r="C51">
        <v>24620</v>
      </c>
      <c r="D51">
        <v>78</v>
      </c>
      <c r="E51">
        <v>1.02653503417968</v>
      </c>
      <c r="F51">
        <v>159</v>
      </c>
      <c r="G51">
        <f t="shared" si="0"/>
        <v>0</v>
      </c>
    </row>
    <row r="52" spans="1:7">
      <c r="A52">
        <v>18.010000000000002</v>
      </c>
      <c r="B52">
        <v>6.1096410882692096</v>
      </c>
      <c r="C52">
        <v>23116</v>
      </c>
      <c r="D52">
        <v>78</v>
      </c>
      <c r="E52">
        <v>1.2140750885009699</v>
      </c>
      <c r="F52">
        <v>821</v>
      </c>
      <c r="G52">
        <f t="shared" si="0"/>
        <v>0</v>
      </c>
    </row>
    <row r="53" spans="1:7">
      <c r="A53">
        <v>26.9</v>
      </c>
      <c r="B53">
        <v>8.1859955570433005</v>
      </c>
      <c r="C53">
        <v>11432</v>
      </c>
      <c r="D53">
        <v>66</v>
      </c>
      <c r="E53">
        <v>1.1963081359863199</v>
      </c>
      <c r="F53">
        <v>1597</v>
      </c>
      <c r="G53">
        <f t="shared" si="0"/>
        <v>0</v>
      </c>
    </row>
    <row r="54" spans="1:7">
      <c r="A54">
        <v>27.27</v>
      </c>
      <c r="B54">
        <v>8.2473915015877797</v>
      </c>
      <c r="C54">
        <v>11791</v>
      </c>
      <c r="D54">
        <v>64</v>
      </c>
      <c r="E54">
        <v>1.2008571624755799</v>
      </c>
      <c r="F54">
        <v>138</v>
      </c>
      <c r="G54">
        <f t="shared" si="0"/>
        <v>0</v>
      </c>
    </row>
    <row r="55" spans="1:7">
      <c r="A55">
        <v>26.83</v>
      </c>
      <c r="B55">
        <v>10.3907672049881</v>
      </c>
      <c r="C55">
        <v>22960</v>
      </c>
      <c r="D55">
        <v>54</v>
      </c>
      <c r="E55">
        <v>1.2292242050170801</v>
      </c>
      <c r="F55">
        <v>1178</v>
      </c>
      <c r="G55">
        <f t="shared" si="0"/>
        <v>0</v>
      </c>
    </row>
    <row r="56" spans="1:7">
      <c r="A56">
        <v>33.42</v>
      </c>
      <c r="B56">
        <v>11.346891657895601</v>
      </c>
      <c r="C56">
        <v>10137</v>
      </c>
      <c r="D56">
        <v>63</v>
      </c>
      <c r="E56">
        <v>1.15176200866699</v>
      </c>
      <c r="F56">
        <v>288</v>
      </c>
      <c r="G56">
        <f t="shared" si="0"/>
        <v>0</v>
      </c>
    </row>
    <row r="57" spans="1:7">
      <c r="A57">
        <v>46.91</v>
      </c>
      <c r="B57">
        <v>16.3586274236295</v>
      </c>
      <c r="C57">
        <v>9463</v>
      </c>
      <c r="D57">
        <v>64</v>
      </c>
      <c r="E57">
        <v>1.1163139343261701</v>
      </c>
      <c r="F57">
        <v>464</v>
      </c>
      <c r="G57">
        <f t="shared" si="0"/>
        <v>0</v>
      </c>
    </row>
    <row r="58" spans="1:7">
      <c r="A58">
        <v>41.79</v>
      </c>
      <c r="B58">
        <v>11.817102137767201</v>
      </c>
      <c r="C58">
        <v>12149</v>
      </c>
      <c r="D58">
        <v>57</v>
      </c>
      <c r="E58">
        <v>1.06614589691162</v>
      </c>
      <c r="F58">
        <v>443</v>
      </c>
      <c r="G58">
        <f t="shared" si="0"/>
        <v>0</v>
      </c>
    </row>
    <row r="59" spans="1:7">
      <c r="A59">
        <v>75.09</v>
      </c>
      <c r="B59">
        <v>13.9647765524167</v>
      </c>
      <c r="C59">
        <v>6319</v>
      </c>
      <c r="D59">
        <v>60</v>
      </c>
      <c r="E59">
        <v>1.5504455566406199</v>
      </c>
      <c r="F59">
        <v>410</v>
      </c>
      <c r="G59">
        <f t="shared" si="0"/>
        <v>0</v>
      </c>
    </row>
    <row r="60" spans="1:7">
      <c r="A60">
        <v>49.73</v>
      </c>
      <c r="B60">
        <v>13.655335273765701</v>
      </c>
      <c r="C60">
        <v>9272</v>
      </c>
      <c r="D60">
        <v>61</v>
      </c>
      <c r="E60">
        <v>1.5602731704711901</v>
      </c>
      <c r="F60">
        <v>91</v>
      </c>
      <c r="G60">
        <f t="shared" si="0"/>
        <v>0</v>
      </c>
    </row>
    <row r="61" spans="1:7">
      <c r="A61">
        <v>55.33</v>
      </c>
      <c r="B61">
        <v>19.411310693236</v>
      </c>
      <c r="C61">
        <v>15272</v>
      </c>
      <c r="D61">
        <v>60</v>
      </c>
      <c r="E61">
        <v>1.16081714630127</v>
      </c>
      <c r="F61">
        <v>1060</v>
      </c>
      <c r="G61">
        <f t="shared" si="0"/>
        <v>0</v>
      </c>
    </row>
    <row r="62" spans="1:7">
      <c r="A62">
        <v>48.19</v>
      </c>
      <c r="B62">
        <v>11.735911548390201</v>
      </c>
      <c r="C62">
        <v>8727</v>
      </c>
      <c r="D62">
        <v>67</v>
      </c>
      <c r="E62">
        <v>1.2260055541992101</v>
      </c>
      <c r="F62">
        <v>263</v>
      </c>
      <c r="G62">
        <f t="shared" ref="G62:G124" si="1">IF(E62&gt;2,TRUE,0)</f>
        <v>0</v>
      </c>
    </row>
    <row r="63" spans="1:7">
      <c r="A63">
        <v>20.18</v>
      </c>
      <c r="B63">
        <v>6.3723632689149898</v>
      </c>
      <c r="C63">
        <v>8497</v>
      </c>
      <c r="D63">
        <v>67</v>
      </c>
      <c r="E63">
        <v>1.2150192260742101</v>
      </c>
      <c r="F63">
        <v>322</v>
      </c>
      <c r="G63">
        <f t="shared" si="1"/>
        <v>0</v>
      </c>
    </row>
    <row r="64" spans="1:7">
      <c r="A64">
        <v>31.94</v>
      </c>
      <c r="B64">
        <v>10.4680125852123</v>
      </c>
      <c r="C64">
        <v>5283</v>
      </c>
      <c r="D64">
        <v>56</v>
      </c>
      <c r="E64">
        <v>1.1269998550414999</v>
      </c>
      <c r="F64">
        <v>522</v>
      </c>
      <c r="G64">
        <f t="shared" si="1"/>
        <v>0</v>
      </c>
    </row>
    <row r="65" spans="1:7">
      <c r="A65">
        <v>38.5</v>
      </c>
      <c r="B65">
        <v>13.265341281052899</v>
      </c>
      <c r="C65">
        <v>9637</v>
      </c>
      <c r="D65">
        <v>64</v>
      </c>
      <c r="E65">
        <v>1.3029098510742101</v>
      </c>
      <c r="F65">
        <v>409</v>
      </c>
      <c r="G65">
        <f t="shared" si="1"/>
        <v>0</v>
      </c>
    </row>
    <row r="66" spans="1:7">
      <c r="A66">
        <v>40.03</v>
      </c>
      <c r="B66">
        <v>14.201078473109099</v>
      </c>
      <c r="C66">
        <v>6231</v>
      </c>
      <c r="D66">
        <v>61</v>
      </c>
      <c r="E66">
        <v>1.1157131195068299</v>
      </c>
      <c r="F66">
        <v>579</v>
      </c>
      <c r="G66">
        <f t="shared" si="1"/>
        <v>0</v>
      </c>
    </row>
    <row r="67" spans="1:7">
      <c r="A67">
        <v>18.12</v>
      </c>
      <c r="B67">
        <v>5.75585273657126</v>
      </c>
      <c r="C67">
        <v>7553</v>
      </c>
      <c r="D67">
        <v>50</v>
      </c>
      <c r="E67">
        <v>1.1484146118164</v>
      </c>
      <c r="F67">
        <v>1055</v>
      </c>
      <c r="G67">
        <f t="shared" si="1"/>
        <v>0</v>
      </c>
    </row>
    <row r="68" spans="1:7">
      <c r="A68">
        <v>35.35</v>
      </c>
      <c r="B68">
        <v>12.7875850094052</v>
      </c>
      <c r="C68">
        <v>3829</v>
      </c>
      <c r="D68">
        <v>48</v>
      </c>
      <c r="E68">
        <v>1.2164783477783101</v>
      </c>
      <c r="F68">
        <v>391</v>
      </c>
      <c r="G68">
        <f t="shared" si="1"/>
        <v>0</v>
      </c>
    </row>
    <row r="69" spans="1:7">
      <c r="A69">
        <v>37.25</v>
      </c>
      <c r="B69">
        <v>15.005035246726999</v>
      </c>
      <c r="C69">
        <v>11854</v>
      </c>
      <c r="D69">
        <v>50</v>
      </c>
      <c r="E69">
        <v>1.1322784423828101</v>
      </c>
      <c r="F69">
        <v>356</v>
      </c>
      <c r="G69">
        <f t="shared" si="1"/>
        <v>0</v>
      </c>
    </row>
    <row r="70" spans="1:7">
      <c r="A70">
        <v>51.78</v>
      </c>
      <c r="B70">
        <v>18.6688779925007</v>
      </c>
      <c r="C70">
        <v>8803</v>
      </c>
      <c r="D70">
        <v>44</v>
      </c>
      <c r="E70">
        <v>1.11172199249267</v>
      </c>
      <c r="F70">
        <v>405</v>
      </c>
      <c r="G70">
        <f t="shared" si="1"/>
        <v>0</v>
      </c>
    </row>
    <row r="71" spans="1:7">
      <c r="A71">
        <v>45.87</v>
      </c>
      <c r="B71">
        <v>13.9979859013091</v>
      </c>
      <c r="C71">
        <v>10032</v>
      </c>
      <c r="D71">
        <v>64</v>
      </c>
      <c r="E71">
        <v>1.21596336364746</v>
      </c>
      <c r="F71">
        <v>487</v>
      </c>
      <c r="G71">
        <f t="shared" si="1"/>
        <v>0</v>
      </c>
    </row>
    <row r="72" spans="1:7">
      <c r="A72">
        <v>52.73</v>
      </c>
      <c r="B72">
        <v>15.0005689576695</v>
      </c>
      <c r="C72">
        <v>4095</v>
      </c>
      <c r="D72">
        <v>67</v>
      </c>
      <c r="E72">
        <v>1.1405181884765601</v>
      </c>
      <c r="F72">
        <v>246</v>
      </c>
      <c r="G72">
        <f t="shared" si="1"/>
        <v>0</v>
      </c>
    </row>
    <row r="73" spans="1:7">
      <c r="A73">
        <v>27.82</v>
      </c>
      <c r="B73">
        <v>10.764587525150899</v>
      </c>
      <c r="C73">
        <v>6366</v>
      </c>
      <c r="D73">
        <v>69</v>
      </c>
      <c r="E73">
        <v>1.1096620559692301</v>
      </c>
      <c r="F73">
        <v>165</v>
      </c>
      <c r="G73">
        <f t="shared" si="1"/>
        <v>0</v>
      </c>
    </row>
    <row r="74" spans="1:7">
      <c r="A74">
        <v>41.08</v>
      </c>
      <c r="B74">
        <v>17.058383855161502</v>
      </c>
      <c r="C74">
        <v>14789</v>
      </c>
      <c r="D74">
        <v>74</v>
      </c>
      <c r="E74">
        <v>1.1990118026733401</v>
      </c>
      <c r="F74">
        <v>524</v>
      </c>
      <c r="G74">
        <f t="shared" si="1"/>
        <v>0</v>
      </c>
    </row>
    <row r="75" spans="1:7">
      <c r="A75">
        <v>30.97</v>
      </c>
      <c r="B75">
        <v>9.5160546935012995</v>
      </c>
      <c r="C75">
        <v>5408</v>
      </c>
      <c r="D75">
        <v>53</v>
      </c>
      <c r="E75">
        <v>1.2509393692016599</v>
      </c>
      <c r="F75">
        <v>1582</v>
      </c>
      <c r="G75">
        <f t="shared" si="1"/>
        <v>0</v>
      </c>
    </row>
    <row r="76" spans="1:7">
      <c r="A76">
        <v>26.87</v>
      </c>
      <c r="B76">
        <v>8.22668544485947</v>
      </c>
      <c r="C76">
        <v>7371</v>
      </c>
      <c r="D76">
        <v>37</v>
      </c>
      <c r="E76">
        <v>1.11202239990234</v>
      </c>
      <c r="F76">
        <v>1385</v>
      </c>
      <c r="G76">
        <f t="shared" si="1"/>
        <v>0</v>
      </c>
    </row>
    <row r="77" spans="1:7">
      <c r="A77">
        <v>14.59</v>
      </c>
      <c r="B77">
        <v>6.50874375446109</v>
      </c>
      <c r="C77">
        <v>31218</v>
      </c>
      <c r="D77">
        <v>35</v>
      </c>
      <c r="E77">
        <v>1.1696147918701101</v>
      </c>
      <c r="F77">
        <v>446</v>
      </c>
      <c r="G77">
        <f t="shared" si="1"/>
        <v>0</v>
      </c>
    </row>
    <row r="78" spans="1:7">
      <c r="A78">
        <v>32.67</v>
      </c>
      <c r="B78">
        <v>9.7522388059701495</v>
      </c>
      <c r="C78">
        <v>15896</v>
      </c>
      <c r="D78">
        <v>40</v>
      </c>
      <c r="E78">
        <v>1.18583679199218</v>
      </c>
      <c r="F78">
        <v>322</v>
      </c>
      <c r="G78">
        <f t="shared" si="1"/>
        <v>0</v>
      </c>
    </row>
    <row r="79" spans="1:7">
      <c r="A79">
        <v>42.68</v>
      </c>
      <c r="B79">
        <v>14.6727172717271</v>
      </c>
      <c r="C79">
        <v>21754</v>
      </c>
      <c r="D79">
        <v>67</v>
      </c>
      <c r="E79">
        <v>1.04481697082519</v>
      </c>
      <c r="F79">
        <v>196</v>
      </c>
      <c r="G79">
        <f t="shared" si="1"/>
        <v>0</v>
      </c>
    </row>
    <row r="80" spans="1:7">
      <c r="A80">
        <v>61.61</v>
      </c>
      <c r="B80">
        <v>13.2863211921243</v>
      </c>
      <c r="C80">
        <v>25062</v>
      </c>
      <c r="D80">
        <v>78</v>
      </c>
      <c r="E80">
        <v>1.3200330734252901</v>
      </c>
      <c r="F80">
        <v>2502</v>
      </c>
      <c r="G80">
        <f t="shared" si="1"/>
        <v>0</v>
      </c>
    </row>
    <row r="81" spans="1:7">
      <c r="A81">
        <v>53.23</v>
      </c>
      <c r="B81">
        <v>12.992750616319601</v>
      </c>
      <c r="C81">
        <v>3001</v>
      </c>
      <c r="D81">
        <v>60</v>
      </c>
      <c r="E81">
        <v>1.66648864746093</v>
      </c>
      <c r="F81">
        <v>802</v>
      </c>
      <c r="G81">
        <f t="shared" si="1"/>
        <v>0</v>
      </c>
    </row>
    <row r="82" spans="1:7">
      <c r="A82">
        <v>22.31</v>
      </c>
      <c r="B82">
        <v>6.77621188190985</v>
      </c>
      <c r="C82">
        <v>31218</v>
      </c>
      <c r="D82">
        <v>53</v>
      </c>
      <c r="E82">
        <v>1.3006782531738199</v>
      </c>
      <c r="F82">
        <v>314</v>
      </c>
      <c r="G82">
        <f t="shared" si="1"/>
        <v>0</v>
      </c>
    </row>
    <row r="83" spans="1:7">
      <c r="A83">
        <v>23.83</v>
      </c>
      <c r="B83">
        <v>6.1108831675043502</v>
      </c>
      <c r="C83">
        <v>7218</v>
      </c>
      <c r="D83">
        <v>50</v>
      </c>
      <c r="E83">
        <v>1.21643543243408</v>
      </c>
      <c r="F83">
        <v>797</v>
      </c>
      <c r="G83">
        <f t="shared" si="1"/>
        <v>0</v>
      </c>
    </row>
    <row r="84" spans="1:7">
      <c r="A84">
        <v>41.63</v>
      </c>
      <c r="B84">
        <v>12.274442740889199</v>
      </c>
      <c r="C84">
        <v>6336</v>
      </c>
      <c r="D84">
        <v>56</v>
      </c>
      <c r="E84">
        <v>1.2523555755615201</v>
      </c>
      <c r="F84">
        <v>250</v>
      </c>
      <c r="G84">
        <f t="shared" si="1"/>
        <v>0</v>
      </c>
    </row>
    <row r="85" spans="1:7">
      <c r="A85">
        <v>27.12</v>
      </c>
      <c r="B85">
        <v>9.5793154604217392</v>
      </c>
      <c r="C85">
        <v>35032</v>
      </c>
      <c r="D85">
        <v>63</v>
      </c>
      <c r="E85">
        <v>1.1943769454955999</v>
      </c>
      <c r="F85">
        <v>679</v>
      </c>
      <c r="G85">
        <f t="shared" si="1"/>
        <v>0</v>
      </c>
    </row>
    <row r="86" spans="1:7">
      <c r="A86">
        <v>27.57</v>
      </c>
      <c r="B86">
        <v>8.6977096346772598</v>
      </c>
      <c r="C86">
        <v>2554</v>
      </c>
      <c r="D86">
        <v>48</v>
      </c>
      <c r="E86">
        <v>1.13983154296874</v>
      </c>
      <c r="F86">
        <v>815</v>
      </c>
      <c r="G86">
        <f t="shared" si="1"/>
        <v>0</v>
      </c>
    </row>
    <row r="87" spans="1:7">
      <c r="A87">
        <v>18.989999999999998</v>
      </c>
      <c r="B87">
        <v>5.6067316209034503</v>
      </c>
      <c r="C87">
        <v>17229</v>
      </c>
      <c r="D87">
        <v>63</v>
      </c>
      <c r="E87">
        <v>1.2058353424072199</v>
      </c>
      <c r="F87">
        <v>1063</v>
      </c>
      <c r="G87">
        <f t="shared" si="1"/>
        <v>0</v>
      </c>
    </row>
    <row r="88" spans="1:7">
      <c r="A88">
        <v>44.25</v>
      </c>
      <c r="B88">
        <v>10.944301543331999</v>
      </c>
      <c r="C88">
        <v>16534</v>
      </c>
      <c r="D88">
        <v>66</v>
      </c>
      <c r="E88">
        <v>1.5202331542968699</v>
      </c>
      <c r="F88">
        <v>280</v>
      </c>
      <c r="G88">
        <f t="shared" si="1"/>
        <v>0</v>
      </c>
    </row>
    <row r="89" spans="1:7">
      <c r="A89">
        <v>36.58</v>
      </c>
      <c r="B89">
        <v>11.194760680621799</v>
      </c>
      <c r="C89">
        <v>16800</v>
      </c>
      <c r="D89">
        <v>61</v>
      </c>
      <c r="E89">
        <v>1.18652343749999</v>
      </c>
      <c r="F89">
        <v>961</v>
      </c>
      <c r="G89">
        <f t="shared" si="1"/>
        <v>0</v>
      </c>
    </row>
    <row r="90" spans="1:7">
      <c r="A90">
        <v>22.13</v>
      </c>
      <c r="B90">
        <v>7.5578019876370304</v>
      </c>
      <c r="C90">
        <v>10020</v>
      </c>
      <c r="D90">
        <v>66</v>
      </c>
      <c r="E90">
        <v>1.38736724853515</v>
      </c>
      <c r="F90">
        <v>384</v>
      </c>
      <c r="G90">
        <f t="shared" si="1"/>
        <v>0</v>
      </c>
    </row>
    <row r="91" spans="1:7">
      <c r="A91">
        <v>65.37</v>
      </c>
      <c r="B91">
        <v>16.7538059357219</v>
      </c>
      <c r="C91">
        <v>2508</v>
      </c>
      <c r="D91">
        <v>63</v>
      </c>
      <c r="E91">
        <v>1.9002485275268499</v>
      </c>
      <c r="F91">
        <v>242</v>
      </c>
      <c r="G91">
        <f t="shared" si="1"/>
        <v>0</v>
      </c>
    </row>
    <row r="92" spans="1:7">
      <c r="A92">
        <v>46.08</v>
      </c>
      <c r="B92">
        <v>14.5266542668894</v>
      </c>
      <c r="C92">
        <v>7596</v>
      </c>
      <c r="D92">
        <v>48</v>
      </c>
      <c r="E92">
        <v>1.28394126892089</v>
      </c>
      <c r="F92">
        <v>630</v>
      </c>
      <c r="G92">
        <f t="shared" si="1"/>
        <v>0</v>
      </c>
    </row>
    <row r="93" spans="1:7">
      <c r="A93">
        <v>30.75</v>
      </c>
      <c r="B93">
        <v>12.0164126611957</v>
      </c>
      <c r="C93">
        <v>14689</v>
      </c>
      <c r="D93">
        <v>51</v>
      </c>
      <c r="E93">
        <v>1.17373466491699</v>
      </c>
      <c r="F93">
        <v>269</v>
      </c>
      <c r="G93">
        <f t="shared" si="1"/>
        <v>0</v>
      </c>
    </row>
    <row r="94" spans="1:7">
      <c r="A94">
        <v>26.32</v>
      </c>
      <c r="B94">
        <v>8.4264446934528507</v>
      </c>
      <c r="C94">
        <v>16442</v>
      </c>
      <c r="D94">
        <v>53</v>
      </c>
      <c r="E94">
        <v>1.17987155914306</v>
      </c>
      <c r="F94">
        <v>297</v>
      </c>
      <c r="G94">
        <f t="shared" si="1"/>
        <v>0</v>
      </c>
    </row>
    <row r="95" spans="1:7">
      <c r="A95">
        <v>14.44</v>
      </c>
      <c r="B95">
        <v>5.0786058453205696</v>
      </c>
      <c r="C95">
        <v>10569</v>
      </c>
      <c r="D95">
        <v>53</v>
      </c>
      <c r="E95">
        <v>1.12433910369872</v>
      </c>
      <c r="F95">
        <v>112</v>
      </c>
      <c r="G95">
        <f t="shared" si="1"/>
        <v>0</v>
      </c>
    </row>
    <row r="96" spans="1:7">
      <c r="A96">
        <v>27.79</v>
      </c>
      <c r="B96">
        <v>9.4324893082614896</v>
      </c>
      <c r="C96">
        <v>9007</v>
      </c>
      <c r="D96">
        <v>54</v>
      </c>
      <c r="E96">
        <v>1.15373611450195</v>
      </c>
      <c r="F96">
        <v>919</v>
      </c>
      <c r="G96">
        <f t="shared" si="1"/>
        <v>0</v>
      </c>
    </row>
    <row r="97" spans="1:7">
      <c r="A97">
        <v>25.89</v>
      </c>
      <c r="B97">
        <v>8.7092542133413993</v>
      </c>
      <c r="C97">
        <v>10017</v>
      </c>
      <c r="D97">
        <v>51</v>
      </c>
      <c r="E97">
        <v>1.28488540649414</v>
      </c>
      <c r="F97">
        <v>333</v>
      </c>
      <c r="G97">
        <f t="shared" si="1"/>
        <v>0</v>
      </c>
    </row>
    <row r="98" spans="1:7">
      <c r="A98">
        <v>30.4</v>
      </c>
      <c r="B98">
        <v>10.821201010927901</v>
      </c>
      <c r="C98">
        <v>16633</v>
      </c>
      <c r="D98">
        <v>53</v>
      </c>
      <c r="E98">
        <v>1.03692054748535</v>
      </c>
      <c r="F98">
        <v>163</v>
      </c>
      <c r="G98">
        <f t="shared" si="1"/>
        <v>0</v>
      </c>
    </row>
    <row r="99" spans="1:7">
      <c r="A99">
        <v>28.85</v>
      </c>
      <c r="B99">
        <v>7.7842534131995</v>
      </c>
      <c r="C99">
        <v>4486</v>
      </c>
      <c r="D99">
        <v>51</v>
      </c>
      <c r="E99">
        <v>1.2095689773559499</v>
      </c>
      <c r="F99">
        <v>202</v>
      </c>
      <c r="G99">
        <f t="shared" si="1"/>
        <v>0</v>
      </c>
    </row>
    <row r="100" spans="1:7">
      <c r="A100">
        <v>19.649999999999999</v>
      </c>
      <c r="B100">
        <v>7.0719067156121698</v>
      </c>
      <c r="C100">
        <v>3521</v>
      </c>
      <c r="D100">
        <v>60</v>
      </c>
      <c r="E100">
        <v>1.17231845855712</v>
      </c>
      <c r="F100">
        <v>203</v>
      </c>
      <c r="G100">
        <f t="shared" si="1"/>
        <v>0</v>
      </c>
    </row>
    <row r="101" spans="1:7">
      <c r="A101">
        <v>15.67</v>
      </c>
      <c r="B101">
        <v>5.5537834485202904</v>
      </c>
      <c r="C101">
        <v>4593</v>
      </c>
      <c r="D101">
        <v>54</v>
      </c>
      <c r="E101">
        <v>1.13970279693603</v>
      </c>
      <c r="F101">
        <v>503</v>
      </c>
      <c r="G101">
        <f t="shared" si="1"/>
        <v>0</v>
      </c>
    </row>
    <row r="102" spans="1:7">
      <c r="A102">
        <v>26.15</v>
      </c>
      <c r="B102">
        <v>8.2761021615976098</v>
      </c>
      <c r="C102">
        <v>4396</v>
      </c>
      <c r="D102">
        <v>47</v>
      </c>
      <c r="E102">
        <v>1.1147260665893499</v>
      </c>
      <c r="F102">
        <v>535</v>
      </c>
      <c r="G102">
        <f t="shared" si="1"/>
        <v>0</v>
      </c>
    </row>
    <row r="103" spans="1:7">
      <c r="A103">
        <v>31.81</v>
      </c>
      <c r="B103">
        <v>11.872504012242</v>
      </c>
      <c r="C103">
        <v>45420</v>
      </c>
      <c r="D103">
        <v>57</v>
      </c>
      <c r="E103">
        <v>1.1704730987548799</v>
      </c>
      <c r="F103">
        <v>417</v>
      </c>
      <c r="G103">
        <f t="shared" si="1"/>
        <v>0</v>
      </c>
    </row>
    <row r="104" spans="1:7">
      <c r="A104">
        <v>50.53</v>
      </c>
      <c r="B104">
        <v>12.7469034585403</v>
      </c>
      <c r="C104">
        <v>9760</v>
      </c>
      <c r="D104">
        <v>61</v>
      </c>
      <c r="E104">
        <v>1.1966514587402299</v>
      </c>
      <c r="F104">
        <v>202</v>
      </c>
      <c r="G104">
        <f t="shared" si="1"/>
        <v>0</v>
      </c>
    </row>
    <row r="105" spans="1:7">
      <c r="A105">
        <v>29.2</v>
      </c>
      <c r="B105">
        <v>8.1914326591297897</v>
      </c>
      <c r="C105">
        <v>2116</v>
      </c>
      <c r="D105">
        <v>54</v>
      </c>
      <c r="E105">
        <v>1.2827396392822199</v>
      </c>
      <c r="F105">
        <v>310</v>
      </c>
      <c r="G105">
        <f t="shared" si="1"/>
        <v>0</v>
      </c>
    </row>
    <row r="106" spans="1:7">
      <c r="A106">
        <v>29.17</v>
      </c>
      <c r="B106">
        <v>7.3518663205383401</v>
      </c>
      <c r="C106">
        <v>21925</v>
      </c>
      <c r="D106">
        <v>64</v>
      </c>
      <c r="E106">
        <v>1.6600084304809499</v>
      </c>
      <c r="F106">
        <v>486</v>
      </c>
      <c r="G106">
        <f t="shared" si="1"/>
        <v>0</v>
      </c>
    </row>
    <row r="107" spans="1:7">
      <c r="A107">
        <v>31.04</v>
      </c>
      <c r="B107">
        <v>10.350461836006501</v>
      </c>
      <c r="C107">
        <v>21174</v>
      </c>
      <c r="D107">
        <v>60</v>
      </c>
      <c r="E107">
        <v>1.38895511627197</v>
      </c>
      <c r="F107">
        <v>321</v>
      </c>
      <c r="G107">
        <f t="shared" si="1"/>
        <v>0</v>
      </c>
    </row>
    <row r="108" spans="1:7">
      <c r="A108">
        <v>39.93</v>
      </c>
      <c r="B108">
        <v>11.718956358406899</v>
      </c>
      <c r="C108">
        <v>23330</v>
      </c>
      <c r="D108">
        <v>64</v>
      </c>
      <c r="E108">
        <v>1.1974239349365201</v>
      </c>
      <c r="F108">
        <v>199</v>
      </c>
      <c r="G108">
        <f t="shared" si="1"/>
        <v>0</v>
      </c>
    </row>
    <row r="109" spans="1:7">
      <c r="A109">
        <v>51.78</v>
      </c>
      <c r="B109">
        <v>12.395269785033699</v>
      </c>
      <c r="C109">
        <v>36866</v>
      </c>
      <c r="D109">
        <v>88</v>
      </c>
      <c r="E109">
        <v>1.1622333526611299</v>
      </c>
      <c r="F109">
        <v>306</v>
      </c>
      <c r="G109">
        <f t="shared" si="1"/>
        <v>0</v>
      </c>
    </row>
    <row r="110" spans="1:7">
      <c r="A110">
        <v>46.28</v>
      </c>
      <c r="B110">
        <v>11.4091312493836</v>
      </c>
      <c r="C110">
        <v>13367</v>
      </c>
      <c r="D110">
        <v>75</v>
      </c>
      <c r="E110">
        <v>1.18570804595947</v>
      </c>
      <c r="F110">
        <v>977</v>
      </c>
      <c r="G110">
        <f t="shared" si="1"/>
        <v>0</v>
      </c>
    </row>
    <row r="111" spans="1:7">
      <c r="A111">
        <v>40.950000000000003</v>
      </c>
      <c r="B111">
        <v>11.121673003802201</v>
      </c>
      <c r="C111">
        <v>8583</v>
      </c>
      <c r="D111">
        <v>63</v>
      </c>
      <c r="E111">
        <v>1.3019657135009699</v>
      </c>
      <c r="F111">
        <v>482</v>
      </c>
      <c r="G111">
        <f t="shared" si="1"/>
        <v>0</v>
      </c>
    </row>
    <row r="112" spans="1:7">
      <c r="A112">
        <v>23.77</v>
      </c>
      <c r="B112">
        <v>7.4392839258888301</v>
      </c>
      <c r="C112">
        <v>30586</v>
      </c>
      <c r="D112">
        <v>64</v>
      </c>
      <c r="E112">
        <v>1.18034362792968</v>
      </c>
      <c r="F112">
        <v>587</v>
      </c>
      <c r="G112">
        <f t="shared" si="1"/>
        <v>0</v>
      </c>
    </row>
    <row r="113" spans="1:7">
      <c r="A113">
        <v>41.05</v>
      </c>
      <c r="B113">
        <v>11.862104837311399</v>
      </c>
      <c r="C113">
        <v>29381</v>
      </c>
      <c r="D113">
        <v>56</v>
      </c>
      <c r="E113">
        <v>1.1659240722656199</v>
      </c>
      <c r="F113">
        <v>419</v>
      </c>
      <c r="G113">
        <f t="shared" si="1"/>
        <v>0</v>
      </c>
    </row>
    <row r="114" spans="1:7">
      <c r="A114">
        <v>29.53</v>
      </c>
      <c r="B114">
        <v>8.5359155947391194</v>
      </c>
      <c r="C114">
        <v>8153</v>
      </c>
      <c r="D114">
        <v>80</v>
      </c>
      <c r="E114">
        <v>1.0594511032104399</v>
      </c>
      <c r="F114">
        <v>104</v>
      </c>
      <c r="G114">
        <f t="shared" si="1"/>
        <v>0</v>
      </c>
    </row>
    <row r="115" spans="1:7">
      <c r="A115">
        <v>13.37</v>
      </c>
      <c r="B115">
        <v>4.9148990920119102</v>
      </c>
      <c r="C115">
        <v>24269</v>
      </c>
      <c r="D115">
        <v>84</v>
      </c>
      <c r="E115">
        <v>1.18768215179443</v>
      </c>
      <c r="F115">
        <v>1042</v>
      </c>
      <c r="G115">
        <f t="shared" si="1"/>
        <v>0</v>
      </c>
    </row>
    <row r="116" spans="1:7">
      <c r="A116">
        <v>43.9</v>
      </c>
      <c r="B116">
        <v>13.952453597762499</v>
      </c>
      <c r="C116">
        <v>6029</v>
      </c>
      <c r="D116">
        <v>74</v>
      </c>
      <c r="E116">
        <v>1.1952781677246</v>
      </c>
      <c r="F116">
        <v>477</v>
      </c>
      <c r="G116">
        <f t="shared" si="1"/>
        <v>0</v>
      </c>
    </row>
    <row r="117" spans="1:7">
      <c r="A117">
        <v>86.62</v>
      </c>
      <c r="B117">
        <v>20.463995463995399</v>
      </c>
      <c r="C117">
        <v>3573</v>
      </c>
      <c r="D117">
        <v>75</v>
      </c>
      <c r="E117">
        <v>1.1278152465820299</v>
      </c>
      <c r="F117">
        <v>232</v>
      </c>
      <c r="G117">
        <f t="shared" si="1"/>
        <v>0</v>
      </c>
    </row>
    <row r="118" spans="1:7">
      <c r="A118">
        <v>15.93</v>
      </c>
      <c r="B118">
        <v>6.6851315623819696</v>
      </c>
      <c r="C118">
        <v>17289</v>
      </c>
      <c r="D118">
        <v>64</v>
      </c>
      <c r="E118">
        <v>1.1845064163207999</v>
      </c>
      <c r="F118">
        <v>468</v>
      </c>
      <c r="G118">
        <f t="shared" si="1"/>
        <v>0</v>
      </c>
    </row>
    <row r="119" spans="1:7">
      <c r="A119">
        <v>28.66</v>
      </c>
      <c r="B119">
        <v>8.2056861453889507</v>
      </c>
      <c r="C119">
        <v>3196</v>
      </c>
      <c r="D119">
        <v>53</v>
      </c>
      <c r="E119">
        <v>1.2128734588623</v>
      </c>
      <c r="F119">
        <v>370</v>
      </c>
      <c r="G119">
        <f t="shared" si="1"/>
        <v>0</v>
      </c>
    </row>
    <row r="120" spans="1:7">
      <c r="A120">
        <v>22.73</v>
      </c>
      <c r="B120">
        <v>7.4434292825097401</v>
      </c>
      <c r="C120">
        <v>14095</v>
      </c>
      <c r="D120">
        <v>60</v>
      </c>
      <c r="E120">
        <v>1.0788059234619101</v>
      </c>
      <c r="F120">
        <v>248</v>
      </c>
      <c r="G120">
        <f t="shared" si="1"/>
        <v>0</v>
      </c>
    </row>
    <row r="121" spans="1:7">
      <c r="A121">
        <v>34.590000000000003</v>
      </c>
      <c r="B121">
        <v>10.9701563540642</v>
      </c>
      <c r="C121">
        <v>11042</v>
      </c>
      <c r="D121">
        <v>57</v>
      </c>
      <c r="E121">
        <v>1.15824222564697</v>
      </c>
      <c r="F121">
        <v>496</v>
      </c>
      <c r="G121">
        <f t="shared" si="1"/>
        <v>0</v>
      </c>
    </row>
    <row r="122" spans="1:7">
      <c r="A122">
        <v>21.33</v>
      </c>
      <c r="B122">
        <v>7.8973675441519404</v>
      </c>
      <c r="C122">
        <v>3756</v>
      </c>
      <c r="D122">
        <v>43</v>
      </c>
      <c r="E122">
        <v>1.1751079559326101</v>
      </c>
      <c r="F122">
        <v>1137</v>
      </c>
      <c r="G122">
        <f t="shared" si="1"/>
        <v>0</v>
      </c>
    </row>
    <row r="123" spans="1:7">
      <c r="A123">
        <v>33.950000000000003</v>
      </c>
      <c r="B123">
        <v>10.0159310833136</v>
      </c>
      <c r="C123">
        <v>3193</v>
      </c>
      <c r="D123">
        <v>53</v>
      </c>
      <c r="E123">
        <v>1.15051746368408</v>
      </c>
      <c r="F123">
        <v>461</v>
      </c>
      <c r="G123">
        <f t="shared" si="1"/>
        <v>0</v>
      </c>
    </row>
    <row r="124" spans="1:7">
      <c r="A124">
        <v>34.01</v>
      </c>
      <c r="B124">
        <v>10.744976620750601</v>
      </c>
      <c r="C124">
        <v>13315</v>
      </c>
      <c r="D124">
        <v>60</v>
      </c>
      <c r="E124">
        <v>1.1878538131713801</v>
      </c>
      <c r="F124">
        <v>259</v>
      </c>
      <c r="G124">
        <f t="shared" si="1"/>
        <v>0</v>
      </c>
    </row>
    <row r="125" spans="1:7">
      <c r="A125">
        <v>41.59</v>
      </c>
      <c r="B125">
        <v>12.487989430699001</v>
      </c>
      <c r="C125">
        <v>5879</v>
      </c>
      <c r="D125">
        <v>56</v>
      </c>
      <c r="E125">
        <v>1.1882400512695299</v>
      </c>
      <c r="F125">
        <v>535</v>
      </c>
      <c r="G125">
        <f t="shared" ref="G125:G187" si="2">IF(E125&gt;2,TRUE,0)</f>
        <v>0</v>
      </c>
    </row>
    <row r="126" spans="1:7">
      <c r="A126">
        <v>22.66</v>
      </c>
      <c r="B126">
        <v>6.3373979192303302</v>
      </c>
      <c r="C126">
        <v>7785</v>
      </c>
      <c r="D126">
        <v>61</v>
      </c>
      <c r="E126">
        <v>1.1233091354370099</v>
      </c>
      <c r="F126">
        <v>455</v>
      </c>
      <c r="G126">
        <f t="shared" si="2"/>
        <v>0</v>
      </c>
    </row>
    <row r="127" spans="1:7">
      <c r="A127">
        <v>30.61</v>
      </c>
      <c r="B127">
        <v>11.424625835106101</v>
      </c>
      <c r="C127">
        <v>15739</v>
      </c>
      <c r="D127">
        <v>67</v>
      </c>
      <c r="E127">
        <v>1.2134313583373999</v>
      </c>
      <c r="F127">
        <v>427</v>
      </c>
      <c r="G127">
        <f t="shared" si="2"/>
        <v>0</v>
      </c>
    </row>
    <row r="128" spans="1:7">
      <c r="A128">
        <v>42.98</v>
      </c>
      <c r="B128">
        <v>11.750874890638601</v>
      </c>
      <c r="C128">
        <v>20481</v>
      </c>
      <c r="D128">
        <v>56</v>
      </c>
      <c r="E128">
        <v>1.1379861831664999</v>
      </c>
      <c r="F128">
        <v>697</v>
      </c>
      <c r="G128">
        <f t="shared" si="2"/>
        <v>0</v>
      </c>
    </row>
    <row r="129" spans="1:7">
      <c r="A129">
        <v>59.44</v>
      </c>
      <c r="B129">
        <v>17.4178046064584</v>
      </c>
      <c r="C129">
        <v>3750</v>
      </c>
      <c r="D129">
        <v>54</v>
      </c>
      <c r="E129">
        <v>1.21055603027343</v>
      </c>
      <c r="F129">
        <v>372</v>
      </c>
      <c r="G129">
        <f t="shared" si="2"/>
        <v>0</v>
      </c>
    </row>
    <row r="130" spans="1:7">
      <c r="A130">
        <v>24.13</v>
      </c>
      <c r="B130">
        <v>7.7290198590647003</v>
      </c>
      <c r="C130">
        <v>5375</v>
      </c>
      <c r="D130">
        <v>56</v>
      </c>
      <c r="E130">
        <v>1.2420558929443299</v>
      </c>
      <c r="F130">
        <v>394</v>
      </c>
      <c r="G130">
        <f t="shared" si="2"/>
        <v>0</v>
      </c>
    </row>
    <row r="131" spans="1:7">
      <c r="A131">
        <v>26.09</v>
      </c>
      <c r="B131">
        <v>7.5328425003608999</v>
      </c>
      <c r="C131">
        <v>8899</v>
      </c>
      <c r="D131">
        <v>54</v>
      </c>
      <c r="E131">
        <v>1.22270107269286</v>
      </c>
      <c r="F131">
        <v>515</v>
      </c>
      <c r="G131">
        <f t="shared" si="2"/>
        <v>0</v>
      </c>
    </row>
    <row r="132" spans="1:7">
      <c r="A132">
        <v>51.29</v>
      </c>
      <c r="B132">
        <v>15.172760620044899</v>
      </c>
      <c r="C132">
        <v>6041</v>
      </c>
      <c r="D132">
        <v>44</v>
      </c>
      <c r="E132">
        <v>1.12176418304443</v>
      </c>
      <c r="F132">
        <v>545</v>
      </c>
      <c r="G132">
        <f t="shared" si="2"/>
        <v>0</v>
      </c>
    </row>
    <row r="133" spans="1:7">
      <c r="A133">
        <v>12.69</v>
      </c>
      <c r="B133">
        <v>5.2509620556957799</v>
      </c>
      <c r="C133">
        <v>11983</v>
      </c>
      <c r="D133">
        <v>43</v>
      </c>
      <c r="E133">
        <v>1.66326999664306</v>
      </c>
      <c r="F133">
        <v>717</v>
      </c>
      <c r="G133">
        <f t="shared" si="2"/>
        <v>0</v>
      </c>
    </row>
    <row r="134" spans="1:7">
      <c r="A134">
        <v>45.47</v>
      </c>
      <c r="B134">
        <v>13.1515011280152</v>
      </c>
      <c r="C134">
        <v>16453</v>
      </c>
      <c r="D134">
        <v>56</v>
      </c>
      <c r="E134">
        <v>1.2872886657714799</v>
      </c>
      <c r="F134">
        <v>297</v>
      </c>
      <c r="G134">
        <f t="shared" si="2"/>
        <v>0</v>
      </c>
    </row>
    <row r="135" spans="1:7">
      <c r="A135">
        <v>59.79</v>
      </c>
      <c r="B135">
        <v>19.1383118338081</v>
      </c>
      <c r="C135">
        <v>21935</v>
      </c>
      <c r="D135">
        <v>60</v>
      </c>
      <c r="E135">
        <v>1.07893466949462</v>
      </c>
      <c r="F135">
        <v>502</v>
      </c>
      <c r="G135">
        <f t="shared" si="2"/>
        <v>0</v>
      </c>
    </row>
    <row r="136" spans="1:7">
      <c r="A136">
        <v>86.42</v>
      </c>
      <c r="B136">
        <v>18.209018120522501</v>
      </c>
      <c r="C136">
        <v>17097</v>
      </c>
      <c r="D136">
        <v>81</v>
      </c>
      <c r="E136">
        <v>1.73888683319091</v>
      </c>
      <c r="F136">
        <v>122</v>
      </c>
      <c r="G136">
        <f t="shared" si="2"/>
        <v>0</v>
      </c>
    </row>
    <row r="137" spans="1:7">
      <c r="A137">
        <v>11.09</v>
      </c>
      <c r="B137">
        <v>3.3335337261031599</v>
      </c>
      <c r="C137">
        <v>10846</v>
      </c>
      <c r="D137">
        <v>84</v>
      </c>
      <c r="E137">
        <v>1.3441514968871999</v>
      </c>
      <c r="F137">
        <v>890</v>
      </c>
      <c r="G137">
        <f t="shared" si="2"/>
        <v>0</v>
      </c>
    </row>
    <row r="138" spans="1:7">
      <c r="A138">
        <v>32.979999999999997</v>
      </c>
      <c r="B138">
        <v>8.4857841245336392</v>
      </c>
      <c r="C138">
        <v>2122</v>
      </c>
      <c r="D138">
        <v>67</v>
      </c>
      <c r="E138">
        <v>1.1468696594238199</v>
      </c>
      <c r="F138">
        <v>356</v>
      </c>
      <c r="G138">
        <f t="shared" si="2"/>
        <v>0</v>
      </c>
    </row>
    <row r="139" spans="1:7">
      <c r="A139">
        <v>57.66</v>
      </c>
      <c r="B139">
        <v>16.743132586096699</v>
      </c>
      <c r="C139">
        <v>8269</v>
      </c>
      <c r="D139">
        <v>67</v>
      </c>
      <c r="E139">
        <v>1.31445407867431</v>
      </c>
      <c r="F139">
        <v>224</v>
      </c>
      <c r="G139">
        <f t="shared" si="2"/>
        <v>0</v>
      </c>
    </row>
    <row r="140" spans="1:7">
      <c r="A140">
        <v>21.11</v>
      </c>
      <c r="B140">
        <v>7.0385436116297599</v>
      </c>
      <c r="C140">
        <v>9643</v>
      </c>
      <c r="D140">
        <v>61</v>
      </c>
      <c r="E140">
        <v>1.24063968658447</v>
      </c>
      <c r="F140">
        <v>255</v>
      </c>
      <c r="G140">
        <f t="shared" si="2"/>
        <v>0</v>
      </c>
    </row>
    <row r="141" spans="1:7">
      <c r="A141">
        <v>29.18</v>
      </c>
      <c r="B141">
        <v>10.032662884648399</v>
      </c>
      <c r="C141">
        <v>9197</v>
      </c>
      <c r="D141">
        <v>60</v>
      </c>
      <c r="E141">
        <v>1.1085462570190401</v>
      </c>
      <c r="F141">
        <v>467</v>
      </c>
      <c r="G141">
        <f t="shared" si="2"/>
        <v>0</v>
      </c>
    </row>
    <row r="142" spans="1:7">
      <c r="A142">
        <v>35.5</v>
      </c>
      <c r="B142">
        <v>11.8439929269676</v>
      </c>
      <c r="C142">
        <v>5160</v>
      </c>
      <c r="D142">
        <v>64</v>
      </c>
      <c r="E142">
        <v>1.2155342102050699</v>
      </c>
      <c r="F142">
        <v>328</v>
      </c>
      <c r="G142">
        <f t="shared" si="2"/>
        <v>0</v>
      </c>
    </row>
    <row r="143" spans="1:7">
      <c r="A143">
        <v>12.8</v>
      </c>
      <c r="B143">
        <v>4.6314723016246298</v>
      </c>
      <c r="C143">
        <v>4646</v>
      </c>
      <c r="D143">
        <v>63</v>
      </c>
      <c r="E143">
        <v>1.1348962783813401</v>
      </c>
      <c r="F143">
        <v>156</v>
      </c>
      <c r="G143">
        <f t="shared" si="2"/>
        <v>0</v>
      </c>
    </row>
    <row r="144" spans="1:7">
      <c r="A144">
        <v>24.91</v>
      </c>
      <c r="B144">
        <v>8.4306359359664196</v>
      </c>
      <c r="C144">
        <v>14775</v>
      </c>
      <c r="D144">
        <v>60</v>
      </c>
      <c r="E144">
        <v>1.09073638916015</v>
      </c>
      <c r="F144">
        <v>181</v>
      </c>
      <c r="G144">
        <f t="shared" si="2"/>
        <v>0</v>
      </c>
    </row>
    <row r="145" spans="1:7">
      <c r="A145">
        <v>35.39</v>
      </c>
      <c r="B145">
        <v>12.093357025697101</v>
      </c>
      <c r="C145">
        <v>7147</v>
      </c>
      <c r="D145">
        <v>51</v>
      </c>
      <c r="E145">
        <v>1.2119293212890601</v>
      </c>
      <c r="F145">
        <v>886</v>
      </c>
      <c r="G145">
        <f t="shared" si="2"/>
        <v>0</v>
      </c>
    </row>
    <row r="146" spans="1:7">
      <c r="A146">
        <v>14.51</v>
      </c>
      <c r="B146">
        <v>5.8303531964479403</v>
      </c>
      <c r="C146">
        <v>9037</v>
      </c>
      <c r="D146">
        <v>54</v>
      </c>
      <c r="E146">
        <v>1.16360664367675</v>
      </c>
      <c r="F146">
        <v>389</v>
      </c>
      <c r="G146">
        <f t="shared" si="2"/>
        <v>0</v>
      </c>
    </row>
    <row r="147" spans="1:7">
      <c r="A147">
        <v>45.99</v>
      </c>
      <c r="B147">
        <v>18.6284834737524</v>
      </c>
      <c r="C147">
        <v>31771</v>
      </c>
      <c r="D147">
        <v>51</v>
      </c>
      <c r="E147">
        <v>1.09880447387695</v>
      </c>
      <c r="F147">
        <v>910</v>
      </c>
      <c r="G147">
        <f t="shared" si="2"/>
        <v>0</v>
      </c>
    </row>
    <row r="148" spans="1:7">
      <c r="A148">
        <v>38.86</v>
      </c>
      <c r="B148">
        <v>12.2024744080889</v>
      </c>
      <c r="C148">
        <v>20507</v>
      </c>
      <c r="D148">
        <v>54</v>
      </c>
      <c r="E148">
        <v>1.2894773483276301</v>
      </c>
      <c r="F148">
        <v>299</v>
      </c>
      <c r="G148">
        <f t="shared" si="2"/>
        <v>0</v>
      </c>
    </row>
    <row r="149" spans="1:7">
      <c r="A149">
        <v>51.85</v>
      </c>
      <c r="B149">
        <v>14.4646543547397</v>
      </c>
      <c r="C149">
        <v>10595</v>
      </c>
      <c r="D149">
        <v>63</v>
      </c>
      <c r="E149">
        <v>1.1484146118164</v>
      </c>
      <c r="F149">
        <v>442</v>
      </c>
      <c r="G149">
        <f t="shared" si="2"/>
        <v>0</v>
      </c>
    </row>
    <row r="150" spans="1:7">
      <c r="A150">
        <v>44.74</v>
      </c>
      <c r="B150">
        <v>15.6778918596909</v>
      </c>
      <c r="C150">
        <v>8872</v>
      </c>
      <c r="D150">
        <v>67</v>
      </c>
      <c r="E150">
        <v>1.13000392913818</v>
      </c>
      <c r="F150">
        <v>110</v>
      </c>
      <c r="G150">
        <f t="shared" si="2"/>
        <v>0</v>
      </c>
    </row>
    <row r="151" spans="1:7">
      <c r="A151">
        <v>27.24</v>
      </c>
      <c r="B151">
        <v>9.9681633549236999</v>
      </c>
      <c r="C151">
        <v>27467</v>
      </c>
      <c r="D151">
        <v>75</v>
      </c>
      <c r="E151">
        <v>1.1624050140380799</v>
      </c>
      <c r="F151">
        <v>328</v>
      </c>
      <c r="G151">
        <f t="shared" si="2"/>
        <v>0</v>
      </c>
    </row>
    <row r="152" spans="1:7">
      <c r="A152">
        <v>33.630000000000003</v>
      </c>
      <c r="B152">
        <v>9.2144559826835106</v>
      </c>
      <c r="C152">
        <v>24464</v>
      </c>
      <c r="D152">
        <v>75</v>
      </c>
      <c r="E152">
        <v>1.2355327606201101</v>
      </c>
      <c r="F152">
        <v>164</v>
      </c>
      <c r="G152">
        <f t="shared" si="2"/>
        <v>0</v>
      </c>
    </row>
    <row r="153" spans="1:7">
      <c r="A153">
        <v>42.45</v>
      </c>
      <c r="B153">
        <v>12.975699220540999</v>
      </c>
      <c r="C153">
        <v>12279</v>
      </c>
      <c r="D153">
        <v>78</v>
      </c>
      <c r="E153">
        <v>1.09009265899658</v>
      </c>
      <c r="F153">
        <v>313</v>
      </c>
      <c r="G153">
        <f t="shared" si="2"/>
        <v>0</v>
      </c>
    </row>
    <row r="154" spans="1:7">
      <c r="A154">
        <v>23.4</v>
      </c>
      <c r="B154">
        <v>7.4961558175294698</v>
      </c>
      <c r="C154">
        <v>8962</v>
      </c>
      <c r="D154">
        <v>74</v>
      </c>
      <c r="E154">
        <v>1.2290954589843699</v>
      </c>
      <c r="F154">
        <v>286</v>
      </c>
      <c r="G154">
        <f t="shared" si="2"/>
        <v>0</v>
      </c>
    </row>
    <row r="155" spans="1:7">
      <c r="A155">
        <v>22.72</v>
      </c>
      <c r="B155">
        <v>8.1732498740916597</v>
      </c>
      <c r="C155">
        <v>15242</v>
      </c>
      <c r="D155">
        <v>70</v>
      </c>
      <c r="E155">
        <v>1.1512041091918901</v>
      </c>
      <c r="F155">
        <v>556</v>
      </c>
      <c r="G155">
        <f t="shared" si="2"/>
        <v>0</v>
      </c>
    </row>
    <row r="156" spans="1:7">
      <c r="A156">
        <v>34.590000000000003</v>
      </c>
      <c r="B156">
        <v>9.8955800314690308</v>
      </c>
      <c r="C156">
        <v>32040</v>
      </c>
      <c r="D156">
        <v>78</v>
      </c>
      <c r="E156">
        <v>1.2021446228027299</v>
      </c>
      <c r="F156">
        <v>189</v>
      </c>
      <c r="G156">
        <f t="shared" si="2"/>
        <v>0</v>
      </c>
    </row>
    <row r="157" spans="1:7">
      <c r="A157">
        <v>43.24</v>
      </c>
      <c r="B157">
        <v>16.676951558161001</v>
      </c>
      <c r="C157">
        <v>28060</v>
      </c>
      <c r="D157">
        <v>84</v>
      </c>
      <c r="E157">
        <v>1.1188888549804601</v>
      </c>
      <c r="F157">
        <v>310</v>
      </c>
      <c r="G157">
        <f t="shared" si="2"/>
        <v>0</v>
      </c>
    </row>
    <row r="158" spans="1:7">
      <c r="A158">
        <v>45.88</v>
      </c>
      <c r="B158">
        <v>14.409095191733901</v>
      </c>
      <c r="C158">
        <v>5934</v>
      </c>
      <c r="D158">
        <v>83</v>
      </c>
      <c r="E158">
        <v>1.1218500137329099</v>
      </c>
      <c r="F158">
        <v>530</v>
      </c>
      <c r="G158">
        <f t="shared" si="2"/>
        <v>0</v>
      </c>
    </row>
    <row r="159" spans="1:7">
      <c r="A159">
        <v>31.75</v>
      </c>
      <c r="B159">
        <v>10.238302537809099</v>
      </c>
      <c r="C159">
        <v>10561</v>
      </c>
      <c r="D159">
        <v>81</v>
      </c>
      <c r="E159">
        <v>1.21918201446533</v>
      </c>
      <c r="F159">
        <v>584</v>
      </c>
      <c r="G159">
        <f t="shared" si="2"/>
        <v>0</v>
      </c>
    </row>
    <row r="160" spans="1:7">
      <c r="A160">
        <v>37.880000000000003</v>
      </c>
      <c r="B160">
        <v>12.4847565999802</v>
      </c>
      <c r="C160">
        <v>17350</v>
      </c>
      <c r="D160">
        <v>63</v>
      </c>
      <c r="E160">
        <v>1.22416019439697</v>
      </c>
      <c r="F160">
        <v>1219</v>
      </c>
      <c r="G160">
        <f t="shared" si="2"/>
        <v>0</v>
      </c>
    </row>
    <row r="161" spans="1:7">
      <c r="A161">
        <v>5.72</v>
      </c>
      <c r="B161">
        <v>1.96725821983766</v>
      </c>
      <c r="C161">
        <v>14361</v>
      </c>
      <c r="D161">
        <v>61</v>
      </c>
      <c r="E161">
        <v>1.1536502838134699</v>
      </c>
      <c r="F161">
        <v>332</v>
      </c>
      <c r="G161">
        <f t="shared" si="2"/>
        <v>0</v>
      </c>
    </row>
    <row r="162" spans="1:7">
      <c r="A162">
        <v>99.17</v>
      </c>
      <c r="B162">
        <v>19.236887026691399</v>
      </c>
      <c r="C162">
        <v>3751</v>
      </c>
      <c r="D162">
        <v>56</v>
      </c>
      <c r="E162">
        <v>1.5398025512695299</v>
      </c>
      <c r="F162">
        <v>332</v>
      </c>
      <c r="G162">
        <f t="shared" si="2"/>
        <v>0</v>
      </c>
    </row>
    <row r="163" spans="1:7">
      <c r="A163">
        <v>75.5</v>
      </c>
      <c r="B163">
        <v>18.0669554188901</v>
      </c>
      <c r="C163">
        <v>8491</v>
      </c>
      <c r="D163">
        <v>51</v>
      </c>
      <c r="E163">
        <v>1.3749647140502901</v>
      </c>
      <c r="F163">
        <v>328</v>
      </c>
      <c r="G163">
        <f t="shared" si="2"/>
        <v>0</v>
      </c>
    </row>
    <row r="164" spans="1:7">
      <c r="A164">
        <v>18.28</v>
      </c>
      <c r="B164">
        <v>6.2342268603778699</v>
      </c>
      <c r="C164">
        <v>8767</v>
      </c>
      <c r="D164">
        <v>53</v>
      </c>
      <c r="E164">
        <v>1.2108564376830999</v>
      </c>
      <c r="F164">
        <v>390</v>
      </c>
      <c r="G164">
        <f t="shared" si="2"/>
        <v>0</v>
      </c>
    </row>
    <row r="165" spans="1:7">
      <c r="A165">
        <v>14.87</v>
      </c>
      <c r="B165">
        <v>4.4360251782464699</v>
      </c>
      <c r="C165">
        <v>29315</v>
      </c>
      <c r="D165">
        <v>51</v>
      </c>
      <c r="E165">
        <v>1.1597871780395499</v>
      </c>
      <c r="F165">
        <v>460</v>
      </c>
      <c r="G165">
        <f t="shared" si="2"/>
        <v>0</v>
      </c>
    </row>
    <row r="166" spans="1:7">
      <c r="A166">
        <v>56.6</v>
      </c>
      <c r="B166">
        <v>15.679104684340199</v>
      </c>
      <c r="C166">
        <v>7773</v>
      </c>
      <c r="D166">
        <v>48</v>
      </c>
      <c r="E166">
        <v>1.1662673950195299</v>
      </c>
      <c r="F166">
        <v>1704</v>
      </c>
      <c r="G166">
        <f t="shared" si="2"/>
        <v>0</v>
      </c>
    </row>
    <row r="167" spans="1:7">
      <c r="A167">
        <v>38.24</v>
      </c>
      <c r="B167">
        <v>14.0722749687201</v>
      </c>
      <c r="C167">
        <v>19201</v>
      </c>
      <c r="D167">
        <v>56</v>
      </c>
      <c r="E167">
        <v>1.1962652206420801</v>
      </c>
      <c r="F167">
        <v>520</v>
      </c>
      <c r="G167">
        <f t="shared" si="2"/>
        <v>0</v>
      </c>
    </row>
    <row r="168" spans="1:7">
      <c r="A168">
        <v>67.61</v>
      </c>
      <c r="B168">
        <v>21.393538588108701</v>
      </c>
      <c r="C168">
        <v>9908</v>
      </c>
      <c r="D168">
        <v>67</v>
      </c>
      <c r="E168">
        <v>1.16841316223144</v>
      </c>
      <c r="F168">
        <v>90</v>
      </c>
      <c r="G168">
        <f t="shared" si="2"/>
        <v>0</v>
      </c>
    </row>
    <row r="169" spans="1:7">
      <c r="A169">
        <v>34.61</v>
      </c>
      <c r="B169">
        <v>11.780924501327499</v>
      </c>
      <c r="C169">
        <v>10797</v>
      </c>
      <c r="D169">
        <v>66</v>
      </c>
      <c r="E169">
        <v>1.23583316802978</v>
      </c>
      <c r="F169">
        <v>171</v>
      </c>
      <c r="G169">
        <f t="shared" si="2"/>
        <v>0</v>
      </c>
    </row>
    <row r="170" spans="1:7">
      <c r="A170">
        <v>20.89</v>
      </c>
      <c r="B170">
        <v>8.1331516449289403</v>
      </c>
      <c r="C170">
        <v>10092</v>
      </c>
      <c r="D170">
        <v>78</v>
      </c>
      <c r="E170">
        <v>1.2626981735229399</v>
      </c>
      <c r="F170">
        <v>337</v>
      </c>
      <c r="G170">
        <f t="shared" si="2"/>
        <v>0</v>
      </c>
    </row>
    <row r="171" spans="1:7">
      <c r="A171">
        <v>25.28</v>
      </c>
      <c r="B171">
        <v>8.6504243087872901</v>
      </c>
      <c r="C171">
        <v>6911</v>
      </c>
      <c r="D171">
        <v>67</v>
      </c>
      <c r="E171">
        <v>1.0801362991332999</v>
      </c>
      <c r="F171">
        <v>376</v>
      </c>
      <c r="G171">
        <f t="shared" si="2"/>
        <v>0</v>
      </c>
    </row>
    <row r="172" spans="1:7">
      <c r="A172">
        <v>21.78</v>
      </c>
      <c r="B172">
        <v>8.8195991091313992</v>
      </c>
      <c r="C172">
        <v>39298</v>
      </c>
      <c r="D172">
        <v>69</v>
      </c>
      <c r="E172">
        <v>1.19313240051269</v>
      </c>
      <c r="F172">
        <v>493</v>
      </c>
      <c r="G172">
        <f t="shared" si="2"/>
        <v>0</v>
      </c>
    </row>
    <row r="173" spans="1:7">
      <c r="A173">
        <v>58.73</v>
      </c>
      <c r="B173">
        <v>17.414897402443302</v>
      </c>
      <c r="C173">
        <v>11621</v>
      </c>
      <c r="D173">
        <v>74</v>
      </c>
      <c r="E173">
        <v>1.14794254302978</v>
      </c>
      <c r="F173">
        <v>309</v>
      </c>
      <c r="G173">
        <f t="shared" si="2"/>
        <v>0</v>
      </c>
    </row>
    <row r="174" spans="1:7">
      <c r="A174">
        <v>47.35</v>
      </c>
      <c r="B174">
        <v>14.5692307692307</v>
      </c>
      <c r="C174">
        <v>21606</v>
      </c>
      <c r="D174">
        <v>56</v>
      </c>
      <c r="E174">
        <v>1.1788415908813401</v>
      </c>
      <c r="F174">
        <v>3247</v>
      </c>
      <c r="G174">
        <f t="shared" si="2"/>
        <v>0</v>
      </c>
    </row>
    <row r="175" spans="1:7">
      <c r="A175">
        <v>49.24</v>
      </c>
      <c r="B175">
        <v>15.0172313885754</v>
      </c>
      <c r="C175">
        <v>11628</v>
      </c>
      <c r="D175">
        <v>60</v>
      </c>
      <c r="E175">
        <v>1.1568260192871</v>
      </c>
      <c r="F175">
        <v>693</v>
      </c>
      <c r="G175">
        <f t="shared" si="2"/>
        <v>0</v>
      </c>
    </row>
    <row r="176" spans="1:7">
      <c r="A176">
        <v>45.93</v>
      </c>
      <c r="B176">
        <v>15.7575133799917</v>
      </c>
      <c r="C176">
        <v>9524</v>
      </c>
      <c r="D176">
        <v>56</v>
      </c>
      <c r="E176">
        <v>1.02044105529785</v>
      </c>
      <c r="F176">
        <v>292</v>
      </c>
      <c r="G176">
        <f t="shared" si="2"/>
        <v>0</v>
      </c>
    </row>
    <row r="177" spans="1:7">
      <c r="A177">
        <v>38.89</v>
      </c>
      <c r="B177">
        <v>12.424920127795501</v>
      </c>
      <c r="C177">
        <v>18188</v>
      </c>
      <c r="D177">
        <v>75</v>
      </c>
      <c r="E177">
        <v>1.5135383605957</v>
      </c>
      <c r="F177">
        <v>368</v>
      </c>
      <c r="G177">
        <f t="shared" si="2"/>
        <v>0</v>
      </c>
    </row>
    <row r="178" spans="1:7">
      <c r="A178">
        <v>72.62</v>
      </c>
      <c r="B178">
        <v>18.769707934866801</v>
      </c>
      <c r="C178">
        <v>4045</v>
      </c>
      <c r="D178">
        <v>56</v>
      </c>
      <c r="E178">
        <v>1.34985923767089</v>
      </c>
      <c r="F178">
        <v>493</v>
      </c>
      <c r="G178">
        <f t="shared" si="2"/>
        <v>0</v>
      </c>
    </row>
    <row r="179" spans="1:7">
      <c r="A179">
        <v>28.69</v>
      </c>
      <c r="B179">
        <v>9.2947160397835802</v>
      </c>
      <c r="C179">
        <v>10976</v>
      </c>
      <c r="D179">
        <v>61</v>
      </c>
      <c r="E179">
        <v>1.0790205001830999</v>
      </c>
      <c r="F179">
        <v>397</v>
      </c>
      <c r="G179">
        <f t="shared" si="2"/>
        <v>0</v>
      </c>
    </row>
    <row r="180" spans="1:7">
      <c r="A180">
        <v>29.73</v>
      </c>
      <c r="B180">
        <v>9.4923371647509498</v>
      </c>
      <c r="C180">
        <v>13309</v>
      </c>
      <c r="D180">
        <v>66</v>
      </c>
      <c r="E180">
        <v>1.1652374267578101</v>
      </c>
      <c r="F180">
        <v>126</v>
      </c>
      <c r="G180">
        <f t="shared" si="2"/>
        <v>0</v>
      </c>
    </row>
    <row r="181" spans="1:7">
      <c r="A181">
        <v>27.72</v>
      </c>
      <c r="B181">
        <v>9.7819182722845603</v>
      </c>
      <c r="C181">
        <v>1355</v>
      </c>
      <c r="D181">
        <v>63</v>
      </c>
      <c r="E181">
        <v>1.1614179611205999</v>
      </c>
      <c r="F181">
        <v>170</v>
      </c>
      <c r="G181">
        <f t="shared" si="2"/>
        <v>0</v>
      </c>
    </row>
    <row r="182" spans="1:7">
      <c r="A182">
        <v>28.26</v>
      </c>
      <c r="B182">
        <v>10.1911287414352</v>
      </c>
      <c r="C182">
        <v>11525</v>
      </c>
      <c r="D182">
        <v>66</v>
      </c>
      <c r="E182">
        <v>1.0485935211181601</v>
      </c>
      <c r="F182">
        <v>755</v>
      </c>
      <c r="G182">
        <f t="shared" si="2"/>
        <v>0</v>
      </c>
    </row>
    <row r="183" spans="1:7">
      <c r="A183">
        <v>21.32</v>
      </c>
      <c r="B183">
        <v>7.9463287364889998</v>
      </c>
      <c r="C183">
        <v>21766</v>
      </c>
      <c r="D183">
        <v>63</v>
      </c>
      <c r="E183">
        <v>1.22222900390625</v>
      </c>
      <c r="F183">
        <v>637</v>
      </c>
      <c r="G183">
        <f t="shared" si="2"/>
        <v>0</v>
      </c>
    </row>
    <row r="184" spans="1:7">
      <c r="A184">
        <v>38.869999999999997</v>
      </c>
      <c r="B184">
        <v>13.4085342716202</v>
      </c>
      <c r="C184">
        <v>7106</v>
      </c>
      <c r="D184">
        <v>53</v>
      </c>
      <c r="E184">
        <v>1.1665678024291899</v>
      </c>
      <c r="F184">
        <v>465</v>
      </c>
      <c r="G184">
        <f t="shared" si="2"/>
        <v>0</v>
      </c>
    </row>
    <row r="185" spans="1:7">
      <c r="A185">
        <v>12.15</v>
      </c>
      <c r="B185">
        <v>4.2274103197522699</v>
      </c>
      <c r="C185">
        <v>14531</v>
      </c>
      <c r="D185">
        <v>56</v>
      </c>
      <c r="E185">
        <v>1.0746431350707999</v>
      </c>
      <c r="F185">
        <v>383</v>
      </c>
      <c r="G185">
        <f t="shared" si="2"/>
        <v>0</v>
      </c>
    </row>
    <row r="186" spans="1:7">
      <c r="A186">
        <v>64.56</v>
      </c>
      <c r="B186">
        <v>17.935824420058299</v>
      </c>
      <c r="C186">
        <v>23190</v>
      </c>
      <c r="D186">
        <v>78</v>
      </c>
      <c r="E186">
        <v>1.2078952789306601</v>
      </c>
      <c r="F186">
        <v>76</v>
      </c>
      <c r="G186">
        <f t="shared" si="2"/>
        <v>0</v>
      </c>
    </row>
    <row r="187" spans="1:7">
      <c r="A187">
        <v>34.36</v>
      </c>
      <c r="B187">
        <v>13.2925838523733</v>
      </c>
      <c r="C187">
        <v>10216</v>
      </c>
      <c r="D187">
        <v>93</v>
      </c>
      <c r="E187">
        <v>1.12575531005859</v>
      </c>
      <c r="F187">
        <v>35</v>
      </c>
      <c r="G187">
        <f t="shared" si="2"/>
        <v>0</v>
      </c>
    </row>
    <row r="188" spans="1:7">
      <c r="A188">
        <v>59.5</v>
      </c>
      <c r="B188">
        <v>16.925527678215801</v>
      </c>
      <c r="C188">
        <v>20225</v>
      </c>
      <c r="D188">
        <v>100</v>
      </c>
      <c r="E188">
        <v>1.1053705215454099</v>
      </c>
      <c r="F188">
        <v>180</v>
      </c>
      <c r="G188">
        <f t="shared" ref="G188:G251" si="3">IF(E188&gt;2,TRUE,0)</f>
        <v>0</v>
      </c>
    </row>
    <row r="189" spans="1:7">
      <c r="A189">
        <v>28.31</v>
      </c>
      <c r="B189">
        <v>8.8135487687182792</v>
      </c>
      <c r="C189">
        <v>12845</v>
      </c>
      <c r="D189">
        <v>88</v>
      </c>
      <c r="E189">
        <v>1.23252868652343</v>
      </c>
      <c r="F189">
        <v>996</v>
      </c>
      <c r="G189">
        <f t="shared" si="3"/>
        <v>0</v>
      </c>
    </row>
    <row r="190" spans="1:7">
      <c r="A190">
        <v>24.05</v>
      </c>
      <c r="B190">
        <v>8.8185684951598695</v>
      </c>
      <c r="C190">
        <v>31215</v>
      </c>
      <c r="D190">
        <v>77</v>
      </c>
      <c r="E190">
        <v>1.1483287811279299</v>
      </c>
      <c r="F190">
        <v>579</v>
      </c>
      <c r="G190">
        <f t="shared" si="3"/>
        <v>0</v>
      </c>
    </row>
    <row r="191" spans="1:7">
      <c r="A191">
        <v>47.3</v>
      </c>
      <c r="B191">
        <v>15.267914783731401</v>
      </c>
      <c r="C191">
        <v>6555</v>
      </c>
      <c r="D191">
        <v>61</v>
      </c>
      <c r="E191">
        <v>1.1069583892822199</v>
      </c>
      <c r="F191">
        <v>75</v>
      </c>
      <c r="G191">
        <f t="shared" si="3"/>
        <v>0</v>
      </c>
    </row>
    <row r="192" spans="1:7">
      <c r="A192">
        <v>21.16</v>
      </c>
      <c r="B192">
        <v>9.1214759893094204</v>
      </c>
      <c r="C192">
        <v>12284</v>
      </c>
      <c r="D192">
        <v>56</v>
      </c>
      <c r="E192">
        <v>1.20639324188232</v>
      </c>
      <c r="F192">
        <v>246</v>
      </c>
      <c r="G192">
        <f t="shared" si="3"/>
        <v>0</v>
      </c>
    </row>
    <row r="193" spans="1:7">
      <c r="A193">
        <v>21.94</v>
      </c>
      <c r="B193">
        <v>8.9394124597644904</v>
      </c>
      <c r="C193">
        <v>7950</v>
      </c>
      <c r="D193">
        <v>56</v>
      </c>
      <c r="E193">
        <v>1.1848068237304601</v>
      </c>
      <c r="F193">
        <v>1220</v>
      </c>
      <c r="G193">
        <f t="shared" si="3"/>
        <v>0</v>
      </c>
    </row>
    <row r="194" spans="1:7">
      <c r="A194">
        <v>55.04</v>
      </c>
      <c r="B194">
        <v>22.2617699401391</v>
      </c>
      <c r="C194">
        <v>9380</v>
      </c>
      <c r="D194">
        <v>44</v>
      </c>
      <c r="E194">
        <v>1.4597654342651301</v>
      </c>
      <c r="F194">
        <v>858</v>
      </c>
      <c r="G194">
        <f t="shared" si="3"/>
        <v>0</v>
      </c>
    </row>
    <row r="195" spans="1:7">
      <c r="A195">
        <v>29.62</v>
      </c>
      <c r="B195">
        <v>10.2127366134537</v>
      </c>
      <c r="C195">
        <v>28814</v>
      </c>
      <c r="D195">
        <v>51</v>
      </c>
      <c r="E195">
        <v>1.19278907775878</v>
      </c>
      <c r="F195">
        <v>1265</v>
      </c>
      <c r="G195">
        <f t="shared" si="3"/>
        <v>0</v>
      </c>
    </row>
    <row r="196" spans="1:7">
      <c r="A196">
        <v>36.01</v>
      </c>
      <c r="B196">
        <v>10.892975981608</v>
      </c>
      <c r="C196">
        <v>5363</v>
      </c>
      <c r="D196">
        <v>41</v>
      </c>
      <c r="E196">
        <v>1.20171546936035</v>
      </c>
      <c r="F196">
        <v>744</v>
      </c>
      <c r="G196">
        <f t="shared" si="3"/>
        <v>0</v>
      </c>
    </row>
    <row r="197" spans="1:7">
      <c r="A197">
        <v>24.66</v>
      </c>
      <c r="B197">
        <v>9.4305709587364692</v>
      </c>
      <c r="C197">
        <v>1351</v>
      </c>
      <c r="D197">
        <v>43</v>
      </c>
      <c r="E197">
        <v>1.1797857284545801</v>
      </c>
      <c r="F197">
        <v>387</v>
      </c>
      <c r="G197">
        <f t="shared" si="3"/>
        <v>0</v>
      </c>
    </row>
    <row r="198" spans="1:7">
      <c r="A198">
        <v>33.83</v>
      </c>
      <c r="B198">
        <v>8.7792598743966295</v>
      </c>
      <c r="C198">
        <v>8593</v>
      </c>
      <c r="D198">
        <v>44</v>
      </c>
      <c r="E198">
        <v>1.5688562393188401</v>
      </c>
      <c r="F198">
        <v>627</v>
      </c>
      <c r="G198">
        <f t="shared" si="3"/>
        <v>0</v>
      </c>
    </row>
    <row r="199" spans="1:7">
      <c r="A199">
        <v>15.04</v>
      </c>
      <c r="B199">
        <v>3.1360774010592598</v>
      </c>
      <c r="C199">
        <v>10682</v>
      </c>
      <c r="D199">
        <v>41</v>
      </c>
      <c r="E199">
        <v>1.3681840896606401</v>
      </c>
      <c r="F199">
        <v>91</v>
      </c>
      <c r="G199">
        <f t="shared" si="3"/>
        <v>0</v>
      </c>
    </row>
    <row r="200" spans="1:7">
      <c r="A200">
        <v>36.22</v>
      </c>
      <c r="B200">
        <v>7.3447702477998096</v>
      </c>
      <c r="C200">
        <v>92530</v>
      </c>
      <c r="D200">
        <v>48</v>
      </c>
      <c r="E200">
        <v>1.2051486968994101</v>
      </c>
      <c r="F200">
        <v>6214</v>
      </c>
      <c r="G200">
        <f t="shared" si="3"/>
        <v>0</v>
      </c>
    </row>
    <row r="201" spans="1:7">
      <c r="A201">
        <v>101.79</v>
      </c>
      <c r="B201">
        <v>11.5469694735289</v>
      </c>
      <c r="C201">
        <v>13276</v>
      </c>
      <c r="D201">
        <v>50</v>
      </c>
      <c r="E201">
        <v>1.9235086441039999</v>
      </c>
      <c r="F201">
        <v>183</v>
      </c>
      <c r="G201">
        <f t="shared" si="3"/>
        <v>0</v>
      </c>
    </row>
    <row r="202" spans="1:7">
      <c r="A202">
        <v>27.18</v>
      </c>
      <c r="B202">
        <v>7.01003275475201</v>
      </c>
      <c r="C202">
        <v>17739</v>
      </c>
      <c r="D202">
        <v>60</v>
      </c>
      <c r="E202">
        <v>1.2195253372192301</v>
      </c>
      <c r="F202">
        <v>278</v>
      </c>
      <c r="G202">
        <f t="shared" si="3"/>
        <v>0</v>
      </c>
    </row>
    <row r="203" spans="1:7">
      <c r="A203">
        <v>32.479999999999997</v>
      </c>
      <c r="B203">
        <v>11.1530801455943</v>
      </c>
      <c r="C203">
        <v>3788</v>
      </c>
      <c r="D203">
        <v>60</v>
      </c>
      <c r="E203">
        <v>1.0885047912597601</v>
      </c>
      <c r="F203">
        <v>278</v>
      </c>
      <c r="G203">
        <f t="shared" si="3"/>
        <v>0</v>
      </c>
    </row>
    <row r="204" spans="1:7">
      <c r="A204">
        <v>33.130000000000003</v>
      </c>
      <c r="B204">
        <v>9.9993963539780193</v>
      </c>
      <c r="C204">
        <v>17002</v>
      </c>
      <c r="D204">
        <v>69</v>
      </c>
      <c r="E204">
        <v>1.2497806549072199</v>
      </c>
      <c r="F204">
        <v>455</v>
      </c>
      <c r="G204">
        <f t="shared" si="3"/>
        <v>0</v>
      </c>
    </row>
    <row r="205" spans="1:7">
      <c r="A205">
        <v>49.32</v>
      </c>
      <c r="B205">
        <v>13.778075762655</v>
      </c>
      <c r="C205">
        <v>4291</v>
      </c>
      <c r="D205">
        <v>64</v>
      </c>
      <c r="E205">
        <v>1.2265205383300699</v>
      </c>
      <c r="F205">
        <v>309</v>
      </c>
      <c r="G205">
        <f t="shared" si="3"/>
        <v>0</v>
      </c>
    </row>
    <row r="206" spans="1:7">
      <c r="A206">
        <v>24.02</v>
      </c>
      <c r="B206">
        <v>9.9556513449662205</v>
      </c>
      <c r="C206">
        <v>15689</v>
      </c>
      <c r="D206">
        <v>63</v>
      </c>
      <c r="E206">
        <v>1.1163568496704099</v>
      </c>
      <c r="F206">
        <v>625</v>
      </c>
      <c r="G206">
        <f t="shared" si="3"/>
        <v>0</v>
      </c>
    </row>
    <row r="207" spans="1:7">
      <c r="A207">
        <v>34.130000000000003</v>
      </c>
      <c r="B207">
        <v>10.670293253298301</v>
      </c>
      <c r="C207">
        <v>17647</v>
      </c>
      <c r="D207">
        <v>64</v>
      </c>
      <c r="E207">
        <v>1.20978355407714</v>
      </c>
      <c r="F207">
        <v>466</v>
      </c>
      <c r="G207">
        <f t="shared" si="3"/>
        <v>0</v>
      </c>
    </row>
    <row r="208" spans="1:7">
      <c r="A208">
        <v>51.61</v>
      </c>
      <c r="B208">
        <v>14.577860633279601</v>
      </c>
      <c r="C208">
        <v>9324</v>
      </c>
      <c r="D208">
        <v>56</v>
      </c>
      <c r="E208">
        <v>1.18115901947021</v>
      </c>
      <c r="F208">
        <v>378</v>
      </c>
      <c r="G208">
        <f t="shared" si="3"/>
        <v>0</v>
      </c>
    </row>
    <row r="209" spans="1:7">
      <c r="A209">
        <v>38.61</v>
      </c>
      <c r="B209">
        <v>11.6674725009065</v>
      </c>
      <c r="C209">
        <v>18824</v>
      </c>
      <c r="D209">
        <v>61</v>
      </c>
      <c r="E209">
        <v>1.1110782623291</v>
      </c>
      <c r="F209">
        <v>219</v>
      </c>
      <c r="G209">
        <f t="shared" si="3"/>
        <v>0</v>
      </c>
    </row>
    <row r="210" spans="1:7">
      <c r="A210">
        <v>37.15</v>
      </c>
      <c r="B210">
        <v>11.8037683093445</v>
      </c>
      <c r="C210">
        <v>4375</v>
      </c>
      <c r="D210">
        <v>57</v>
      </c>
      <c r="E210">
        <v>1.2179803848266599</v>
      </c>
      <c r="F210">
        <v>279</v>
      </c>
      <c r="G210">
        <f t="shared" si="3"/>
        <v>0</v>
      </c>
    </row>
    <row r="211" spans="1:7">
      <c r="A211">
        <v>15.5</v>
      </c>
      <c r="B211">
        <v>6.8959380700271398</v>
      </c>
      <c r="C211">
        <v>5514</v>
      </c>
      <c r="D211">
        <v>60</v>
      </c>
      <c r="E211">
        <v>1.16017341613769</v>
      </c>
      <c r="F211">
        <v>293</v>
      </c>
      <c r="G211">
        <f t="shared" si="3"/>
        <v>0</v>
      </c>
    </row>
    <row r="212" spans="1:7">
      <c r="A212">
        <v>27.45</v>
      </c>
      <c r="B212">
        <v>11.091805398416</v>
      </c>
      <c r="C212">
        <v>9343</v>
      </c>
      <c r="D212">
        <v>63</v>
      </c>
      <c r="E212">
        <v>1.0958433151245099</v>
      </c>
      <c r="F212">
        <v>105</v>
      </c>
      <c r="G212">
        <f t="shared" si="3"/>
        <v>0</v>
      </c>
    </row>
    <row r="213" spans="1:7">
      <c r="A213">
        <v>25.41</v>
      </c>
      <c r="B213">
        <v>9.9537762456909995</v>
      </c>
      <c r="C213">
        <v>4095</v>
      </c>
      <c r="D213">
        <v>60</v>
      </c>
      <c r="E213">
        <v>1.20090007781982</v>
      </c>
      <c r="F213">
        <v>524</v>
      </c>
      <c r="G213">
        <f t="shared" si="3"/>
        <v>0</v>
      </c>
    </row>
    <row r="214" spans="1:7">
      <c r="A214">
        <v>19.420000000000002</v>
      </c>
      <c r="B214">
        <v>5.2727322092802202</v>
      </c>
      <c r="C214">
        <v>16629</v>
      </c>
      <c r="D214">
        <v>66</v>
      </c>
      <c r="E214">
        <v>1.12382411956787</v>
      </c>
      <c r="F214">
        <v>559</v>
      </c>
      <c r="G214">
        <f t="shared" si="3"/>
        <v>0</v>
      </c>
    </row>
    <row r="215" spans="1:7">
      <c r="A215">
        <v>40.75</v>
      </c>
      <c r="B215">
        <v>14.1345820326049</v>
      </c>
      <c r="C215">
        <v>4120</v>
      </c>
      <c r="D215">
        <v>47</v>
      </c>
      <c r="E215">
        <v>1.1294460296630799</v>
      </c>
      <c r="F215">
        <v>588</v>
      </c>
      <c r="G215">
        <f t="shared" si="3"/>
        <v>0</v>
      </c>
    </row>
    <row r="216" spans="1:7">
      <c r="A216">
        <v>23.55</v>
      </c>
      <c r="B216">
        <v>8.5134842021545794</v>
      </c>
      <c r="C216">
        <v>7791</v>
      </c>
      <c r="D216">
        <v>38</v>
      </c>
      <c r="E216">
        <v>1.25295639038085</v>
      </c>
      <c r="F216">
        <v>627</v>
      </c>
      <c r="G216">
        <f t="shared" si="3"/>
        <v>0</v>
      </c>
    </row>
    <row r="217" spans="1:7">
      <c r="A217">
        <v>28.27</v>
      </c>
      <c r="B217">
        <v>11.3111671267955</v>
      </c>
      <c r="C217">
        <v>6979</v>
      </c>
      <c r="D217">
        <v>40</v>
      </c>
      <c r="E217">
        <v>1.15661144256591</v>
      </c>
      <c r="F217">
        <v>721</v>
      </c>
      <c r="G217">
        <f t="shared" si="3"/>
        <v>0</v>
      </c>
    </row>
    <row r="218" spans="1:7">
      <c r="A218">
        <v>21.86</v>
      </c>
      <c r="B218">
        <v>6.3461650119026798</v>
      </c>
      <c r="C218">
        <v>12700</v>
      </c>
      <c r="D218">
        <v>41</v>
      </c>
      <c r="E218">
        <v>1.1617612838745099</v>
      </c>
      <c r="F218">
        <v>271</v>
      </c>
      <c r="G218">
        <f t="shared" si="3"/>
        <v>0</v>
      </c>
    </row>
    <row r="219" spans="1:7">
      <c r="A219">
        <v>27.85</v>
      </c>
      <c r="B219">
        <v>9.2762215634680008</v>
      </c>
      <c r="C219">
        <v>44388</v>
      </c>
      <c r="D219">
        <v>64</v>
      </c>
      <c r="E219">
        <v>1.18004322052001</v>
      </c>
      <c r="F219">
        <v>517</v>
      </c>
      <c r="G219">
        <f t="shared" si="3"/>
        <v>0</v>
      </c>
    </row>
    <row r="220" spans="1:7">
      <c r="A220">
        <v>58.15</v>
      </c>
      <c r="B220">
        <v>16.6399587935672</v>
      </c>
      <c r="C220">
        <v>4709</v>
      </c>
      <c r="D220">
        <v>61</v>
      </c>
      <c r="E220">
        <v>1.22772216796875</v>
      </c>
      <c r="F220">
        <v>1308</v>
      </c>
      <c r="G220">
        <f t="shared" si="3"/>
        <v>0</v>
      </c>
    </row>
    <row r="221" spans="1:7">
      <c r="A221">
        <v>32.11</v>
      </c>
      <c r="B221">
        <v>7.6913864137204104</v>
      </c>
      <c r="C221">
        <v>7287</v>
      </c>
      <c r="D221">
        <v>57</v>
      </c>
      <c r="E221">
        <v>1.2213277816772401</v>
      </c>
      <c r="F221">
        <v>755</v>
      </c>
      <c r="G221">
        <f t="shared" si="3"/>
        <v>0</v>
      </c>
    </row>
    <row r="222" spans="1:7">
      <c r="A222">
        <v>22.03</v>
      </c>
      <c r="B222">
        <v>5.8613808700279302</v>
      </c>
      <c r="C222">
        <v>16723</v>
      </c>
      <c r="D222">
        <v>57</v>
      </c>
      <c r="E222">
        <v>1.2199115753173799</v>
      </c>
      <c r="F222">
        <v>326</v>
      </c>
      <c r="G222">
        <f t="shared" si="3"/>
        <v>0</v>
      </c>
    </row>
    <row r="223" spans="1:7">
      <c r="A223">
        <v>27.5</v>
      </c>
      <c r="B223">
        <v>7.6610207265433399</v>
      </c>
      <c r="C223">
        <v>20412</v>
      </c>
      <c r="D223">
        <v>43</v>
      </c>
      <c r="E223">
        <v>1.1633491516113199</v>
      </c>
      <c r="F223">
        <v>1005</v>
      </c>
      <c r="G223">
        <f t="shared" si="3"/>
        <v>0</v>
      </c>
    </row>
    <row r="224" spans="1:7">
      <c r="A224">
        <v>52.78</v>
      </c>
      <c r="B224">
        <v>16.814807735193799</v>
      </c>
      <c r="C224">
        <v>14444</v>
      </c>
      <c r="D224">
        <v>50</v>
      </c>
      <c r="E224">
        <v>1.1738204956054601</v>
      </c>
      <c r="F224">
        <v>836</v>
      </c>
      <c r="G224">
        <f t="shared" si="3"/>
        <v>0</v>
      </c>
    </row>
    <row r="225" spans="1:7">
      <c r="A225">
        <v>15.81</v>
      </c>
      <c r="B225">
        <v>5.1934826883910397</v>
      </c>
      <c r="C225">
        <v>14483</v>
      </c>
      <c r="D225">
        <v>50</v>
      </c>
      <c r="E225">
        <v>1.2053203582763601</v>
      </c>
      <c r="F225">
        <v>513</v>
      </c>
      <c r="G225">
        <f t="shared" si="3"/>
        <v>0</v>
      </c>
    </row>
    <row r="226" spans="1:7">
      <c r="A226">
        <v>36.57</v>
      </c>
      <c r="B226">
        <v>12.117296222664001</v>
      </c>
      <c r="C226">
        <v>9631</v>
      </c>
      <c r="D226">
        <v>47</v>
      </c>
      <c r="E226">
        <v>1.23857975006103</v>
      </c>
      <c r="F226">
        <v>231</v>
      </c>
      <c r="G226">
        <f t="shared" si="3"/>
        <v>0</v>
      </c>
    </row>
    <row r="227" spans="1:7">
      <c r="A227">
        <v>54.4</v>
      </c>
      <c r="B227">
        <v>18.6186597303032</v>
      </c>
      <c r="C227">
        <v>15890</v>
      </c>
      <c r="D227">
        <v>60</v>
      </c>
      <c r="E227">
        <v>1.03662014007568</v>
      </c>
      <c r="F227">
        <v>207</v>
      </c>
      <c r="G227">
        <f t="shared" si="3"/>
        <v>0</v>
      </c>
    </row>
    <row r="228" spans="1:7">
      <c r="A228">
        <v>27.88</v>
      </c>
      <c r="B228">
        <v>7.9157320916498604</v>
      </c>
      <c r="C228">
        <v>29097</v>
      </c>
      <c r="D228">
        <v>66</v>
      </c>
      <c r="E228">
        <v>1.2762594223022401</v>
      </c>
      <c r="F228">
        <v>348</v>
      </c>
      <c r="G228">
        <f t="shared" si="3"/>
        <v>0</v>
      </c>
    </row>
    <row r="229" spans="1:7">
      <c r="A229">
        <v>38.11</v>
      </c>
      <c r="B229">
        <v>12.5987635954907</v>
      </c>
      <c r="C229">
        <v>12715</v>
      </c>
      <c r="D229">
        <v>67</v>
      </c>
      <c r="E229">
        <v>1.1812877655029299</v>
      </c>
      <c r="F229">
        <v>496</v>
      </c>
      <c r="G229">
        <f t="shared" si="3"/>
        <v>0</v>
      </c>
    </row>
    <row r="230" spans="1:7">
      <c r="A230">
        <v>25.72</v>
      </c>
      <c r="B230">
        <v>8.0591589897850398</v>
      </c>
      <c r="C230">
        <v>11977</v>
      </c>
      <c r="D230">
        <v>64</v>
      </c>
      <c r="E230">
        <v>1.1465263366699201</v>
      </c>
      <c r="F230">
        <v>295</v>
      </c>
      <c r="G230">
        <f t="shared" si="3"/>
        <v>0</v>
      </c>
    </row>
    <row r="231" spans="1:7">
      <c r="A231">
        <v>26.05</v>
      </c>
      <c r="B231">
        <v>8.7454258569174392</v>
      </c>
      <c r="C231">
        <v>5794</v>
      </c>
      <c r="D231">
        <v>57</v>
      </c>
      <c r="E231">
        <v>1.29780292510986</v>
      </c>
      <c r="F231">
        <v>192</v>
      </c>
      <c r="G231">
        <f t="shared" si="3"/>
        <v>0</v>
      </c>
    </row>
    <row r="232" spans="1:7">
      <c r="A232">
        <v>37.76</v>
      </c>
      <c r="B232">
        <v>11.0677961133745</v>
      </c>
      <c r="C232">
        <v>7786</v>
      </c>
      <c r="D232">
        <v>53</v>
      </c>
      <c r="E232">
        <v>1.2132596969604399</v>
      </c>
      <c r="F232">
        <v>534</v>
      </c>
      <c r="G232">
        <f t="shared" si="3"/>
        <v>0</v>
      </c>
    </row>
    <row r="233" spans="1:7">
      <c r="A233">
        <v>42.61</v>
      </c>
      <c r="B233">
        <v>12.6758887401457</v>
      </c>
      <c r="C233">
        <v>5335</v>
      </c>
      <c r="D233">
        <v>51</v>
      </c>
      <c r="E233">
        <v>1.15176200866699</v>
      </c>
      <c r="F233">
        <v>965</v>
      </c>
      <c r="G233">
        <f t="shared" si="3"/>
        <v>0</v>
      </c>
    </row>
    <row r="234" spans="1:7">
      <c r="A234">
        <v>27.73</v>
      </c>
      <c r="B234">
        <v>9.9712333692916193</v>
      </c>
      <c r="C234">
        <v>1386</v>
      </c>
      <c r="D234">
        <v>44</v>
      </c>
      <c r="E234">
        <v>1.1715888977050699</v>
      </c>
      <c r="F234">
        <v>427</v>
      </c>
      <c r="G234">
        <f t="shared" si="3"/>
        <v>0</v>
      </c>
    </row>
    <row r="235" spans="1:7">
      <c r="A235">
        <v>24.13</v>
      </c>
      <c r="B235">
        <v>10.0020725388601</v>
      </c>
      <c r="C235">
        <v>10255</v>
      </c>
      <c r="D235">
        <v>41</v>
      </c>
      <c r="E235">
        <v>1.2068223953246999</v>
      </c>
      <c r="F235">
        <v>925</v>
      </c>
      <c r="G235">
        <f t="shared" si="3"/>
        <v>0</v>
      </c>
    </row>
    <row r="236" spans="1:7">
      <c r="A236">
        <v>44.08</v>
      </c>
      <c r="B236">
        <v>15.2965263559704</v>
      </c>
      <c r="C236">
        <v>16552</v>
      </c>
      <c r="D236">
        <v>40</v>
      </c>
      <c r="E236">
        <v>1.1484146118164</v>
      </c>
      <c r="F236">
        <v>1115</v>
      </c>
      <c r="G236">
        <f t="shared" si="3"/>
        <v>0</v>
      </c>
    </row>
    <row r="237" spans="1:7">
      <c r="A237">
        <v>56.38</v>
      </c>
      <c r="B237">
        <v>18.503446012471201</v>
      </c>
      <c r="C237">
        <v>6395</v>
      </c>
      <c r="D237">
        <v>44</v>
      </c>
      <c r="E237">
        <v>1.23141288757324</v>
      </c>
      <c r="F237">
        <v>356</v>
      </c>
      <c r="G237">
        <f t="shared" si="3"/>
        <v>0</v>
      </c>
    </row>
    <row r="238" spans="1:7">
      <c r="A238">
        <v>23.64</v>
      </c>
      <c r="B238">
        <v>7.7411749295959096</v>
      </c>
      <c r="C238">
        <v>9169</v>
      </c>
      <c r="D238">
        <v>60</v>
      </c>
      <c r="E238">
        <v>1.1836910247802701</v>
      </c>
      <c r="F238">
        <v>242</v>
      </c>
      <c r="G238">
        <f t="shared" si="3"/>
        <v>0</v>
      </c>
    </row>
    <row r="239" spans="1:7">
      <c r="A239">
        <v>35.04</v>
      </c>
      <c r="B239">
        <v>10.2874255013064</v>
      </c>
      <c r="C239">
        <v>18904</v>
      </c>
      <c r="D239">
        <v>70</v>
      </c>
      <c r="E239">
        <v>1.67348384857177</v>
      </c>
      <c r="F239">
        <v>646</v>
      </c>
      <c r="G239">
        <f t="shared" si="3"/>
        <v>0</v>
      </c>
    </row>
    <row r="240" spans="1:7">
      <c r="A240">
        <v>36.9</v>
      </c>
      <c r="B240">
        <v>10.3459877754724</v>
      </c>
      <c r="C240">
        <v>11868</v>
      </c>
      <c r="D240">
        <v>75</v>
      </c>
      <c r="E240">
        <v>1.2452745437621999</v>
      </c>
      <c r="F240">
        <v>1307</v>
      </c>
      <c r="G240">
        <f t="shared" si="3"/>
        <v>0</v>
      </c>
    </row>
    <row r="241" spans="1:7">
      <c r="A241">
        <v>20.420000000000002</v>
      </c>
      <c r="B241">
        <v>7.7225625898192201</v>
      </c>
      <c r="C241">
        <v>6743</v>
      </c>
      <c r="D241">
        <v>80</v>
      </c>
      <c r="E241">
        <v>1.30496978759765</v>
      </c>
      <c r="F241">
        <v>142</v>
      </c>
      <c r="G241">
        <f t="shared" si="3"/>
        <v>0</v>
      </c>
    </row>
    <row r="242" spans="1:7">
      <c r="A242">
        <v>24.4</v>
      </c>
      <c r="B242">
        <v>10.4139991463935</v>
      </c>
      <c r="C242">
        <v>5432</v>
      </c>
      <c r="D242">
        <v>67</v>
      </c>
      <c r="E242">
        <v>1.1066579818725499</v>
      </c>
      <c r="F242">
        <v>709</v>
      </c>
      <c r="G242">
        <f t="shared" si="3"/>
        <v>0</v>
      </c>
    </row>
    <row r="243" spans="1:7">
      <c r="A243">
        <v>40.729999999999997</v>
      </c>
      <c r="B243">
        <v>12.0813929344763</v>
      </c>
      <c r="C243">
        <v>9903</v>
      </c>
      <c r="D243">
        <v>66</v>
      </c>
      <c r="E243">
        <v>1.2014579772949201</v>
      </c>
      <c r="F243">
        <v>179</v>
      </c>
      <c r="G243">
        <f t="shared" si="3"/>
        <v>0</v>
      </c>
    </row>
    <row r="244" spans="1:7">
      <c r="A244">
        <v>49.66</v>
      </c>
      <c r="B244">
        <v>13.8738336033972</v>
      </c>
      <c r="C244">
        <v>862</v>
      </c>
      <c r="D244">
        <v>43</v>
      </c>
      <c r="E244">
        <v>1.18729591369628</v>
      </c>
      <c r="F244">
        <v>316</v>
      </c>
      <c r="G244">
        <f t="shared" si="3"/>
        <v>0</v>
      </c>
    </row>
    <row r="245" spans="1:7">
      <c r="A245">
        <v>28.7</v>
      </c>
      <c r="B245">
        <v>10.109905593912901</v>
      </c>
      <c r="C245">
        <v>1367</v>
      </c>
      <c r="D245">
        <v>20</v>
      </c>
      <c r="E245">
        <v>1.56542301177978</v>
      </c>
      <c r="F245">
        <v>601</v>
      </c>
      <c r="G245">
        <f t="shared" si="3"/>
        <v>0</v>
      </c>
    </row>
    <row r="246" spans="1:7">
      <c r="A246">
        <v>26.61</v>
      </c>
      <c r="B246">
        <v>8.48100458949515</v>
      </c>
      <c r="C246">
        <v>6723</v>
      </c>
      <c r="D246">
        <v>21</v>
      </c>
      <c r="E246">
        <v>1.44989490509033</v>
      </c>
      <c r="F246">
        <v>451</v>
      </c>
      <c r="G246">
        <f t="shared" si="3"/>
        <v>0</v>
      </c>
    </row>
    <row r="247" spans="1:7">
      <c r="A247">
        <v>58.13</v>
      </c>
      <c r="B247">
        <v>15.650324421829101</v>
      </c>
      <c r="C247">
        <v>6046</v>
      </c>
      <c r="D247">
        <v>1</v>
      </c>
      <c r="E247">
        <v>1.67640209197998</v>
      </c>
      <c r="F247">
        <v>822</v>
      </c>
      <c r="G247">
        <f t="shared" si="3"/>
        <v>0</v>
      </c>
    </row>
    <row r="248" spans="1:7">
      <c r="A248">
        <v>26.1</v>
      </c>
      <c r="B248">
        <v>8.4833907560293795</v>
      </c>
      <c r="C248">
        <v>12698</v>
      </c>
      <c r="D248">
        <v>17</v>
      </c>
      <c r="E248">
        <v>1.1037397384643499</v>
      </c>
      <c r="F248">
        <v>544</v>
      </c>
      <c r="G248">
        <f t="shared" si="3"/>
        <v>0</v>
      </c>
    </row>
    <row r="249" spans="1:7">
      <c r="A249">
        <v>26.71</v>
      </c>
      <c r="B249">
        <v>7.4054563602084897</v>
      </c>
      <c r="C249">
        <v>10991</v>
      </c>
      <c r="D249">
        <v>38</v>
      </c>
      <c r="E249">
        <v>1.3406753540039</v>
      </c>
      <c r="F249">
        <v>403</v>
      </c>
      <c r="G249">
        <f t="shared" si="3"/>
        <v>0</v>
      </c>
    </row>
    <row r="250" spans="1:7">
      <c r="A250">
        <v>31.36</v>
      </c>
      <c r="B250">
        <v>13.3685736209395</v>
      </c>
      <c r="C250">
        <v>3821</v>
      </c>
      <c r="D250">
        <v>26</v>
      </c>
      <c r="E250">
        <v>1.20965480804443</v>
      </c>
      <c r="F250">
        <v>1046</v>
      </c>
      <c r="G250">
        <f t="shared" si="3"/>
        <v>0</v>
      </c>
    </row>
    <row r="251" spans="1:7">
      <c r="A251">
        <v>36.46</v>
      </c>
      <c r="B251">
        <v>9.7408495858936597</v>
      </c>
      <c r="C251">
        <v>5760</v>
      </c>
      <c r="D251">
        <v>44</v>
      </c>
      <c r="E251">
        <v>1.1494445800781199</v>
      </c>
      <c r="F251">
        <v>356</v>
      </c>
      <c r="G251">
        <f t="shared" si="3"/>
        <v>0</v>
      </c>
    </row>
    <row r="252" spans="1:7">
      <c r="A252">
        <v>41.75</v>
      </c>
      <c r="B252">
        <v>14.3342717846597</v>
      </c>
      <c r="C252">
        <v>21702</v>
      </c>
      <c r="D252">
        <v>53</v>
      </c>
      <c r="E252">
        <v>1.1982393264770499</v>
      </c>
      <c r="F252">
        <v>341</v>
      </c>
      <c r="G252">
        <f t="shared" ref="G252:G315" si="4">IF(E252&gt;2,TRUE,0)</f>
        <v>0</v>
      </c>
    </row>
    <row r="253" spans="1:7">
      <c r="A253">
        <v>23.5</v>
      </c>
      <c r="B253">
        <v>7.6767280804913103</v>
      </c>
      <c r="C253">
        <v>14115</v>
      </c>
      <c r="D253">
        <v>56</v>
      </c>
      <c r="E253">
        <v>1.1801290512084901</v>
      </c>
      <c r="F253">
        <v>499</v>
      </c>
      <c r="G253">
        <f t="shared" si="4"/>
        <v>0</v>
      </c>
    </row>
    <row r="254" spans="1:7">
      <c r="A254">
        <v>38.93</v>
      </c>
      <c r="B254">
        <v>11.499719374944601</v>
      </c>
      <c r="C254">
        <v>11985</v>
      </c>
      <c r="D254">
        <v>66</v>
      </c>
      <c r="E254">
        <v>1.2103414535522401</v>
      </c>
      <c r="F254">
        <v>450</v>
      </c>
      <c r="G254">
        <f t="shared" si="4"/>
        <v>0</v>
      </c>
    </row>
    <row r="255" spans="1:7">
      <c r="A255">
        <v>19.73</v>
      </c>
      <c r="B255">
        <v>6.8234480373508504</v>
      </c>
      <c r="C255">
        <v>45635</v>
      </c>
      <c r="D255">
        <v>69</v>
      </c>
      <c r="E255">
        <v>1.23124122619628</v>
      </c>
      <c r="F255">
        <v>383</v>
      </c>
      <c r="G255">
        <f t="shared" si="4"/>
        <v>0</v>
      </c>
    </row>
    <row r="256" spans="1:7">
      <c r="A256">
        <v>51.24</v>
      </c>
      <c r="B256">
        <v>15.9397747775773</v>
      </c>
      <c r="C256">
        <v>8672</v>
      </c>
      <c r="D256">
        <v>69</v>
      </c>
      <c r="E256">
        <v>1.2282371520996</v>
      </c>
      <c r="F256">
        <v>669</v>
      </c>
      <c r="G256">
        <f t="shared" si="4"/>
        <v>0</v>
      </c>
    </row>
    <row r="257" spans="1:7">
      <c r="A257">
        <v>47.96</v>
      </c>
      <c r="B257">
        <v>14.136650356658601</v>
      </c>
      <c r="C257">
        <v>14407</v>
      </c>
      <c r="D257">
        <v>69</v>
      </c>
      <c r="E257">
        <v>1.11592769622802</v>
      </c>
      <c r="F257">
        <v>168</v>
      </c>
      <c r="G257">
        <f t="shared" si="4"/>
        <v>0</v>
      </c>
    </row>
    <row r="258" spans="1:7">
      <c r="A258">
        <v>24.88</v>
      </c>
      <c r="B258">
        <v>10.589937856473901</v>
      </c>
      <c r="C258">
        <v>22815</v>
      </c>
      <c r="D258">
        <v>81</v>
      </c>
      <c r="E258">
        <v>1.19167327880859</v>
      </c>
      <c r="F258">
        <v>239</v>
      </c>
      <c r="G258">
        <f t="shared" si="4"/>
        <v>0</v>
      </c>
    </row>
    <row r="259" spans="1:7">
      <c r="A259">
        <v>37.15</v>
      </c>
      <c r="B259">
        <v>13.556415121880001</v>
      </c>
      <c r="C259">
        <v>17889</v>
      </c>
      <c r="D259">
        <v>70</v>
      </c>
      <c r="E259">
        <v>1.1418485641479399</v>
      </c>
      <c r="F259">
        <v>563</v>
      </c>
      <c r="G259">
        <f t="shared" si="4"/>
        <v>0</v>
      </c>
    </row>
    <row r="260" spans="1:7">
      <c r="A260">
        <v>38.08</v>
      </c>
      <c r="B260">
        <v>12.670947991881</v>
      </c>
      <c r="C260">
        <v>20177</v>
      </c>
      <c r="D260">
        <v>70</v>
      </c>
      <c r="E260">
        <v>1.0839986801147401</v>
      </c>
      <c r="F260">
        <v>839</v>
      </c>
      <c r="G260">
        <f t="shared" si="4"/>
        <v>0</v>
      </c>
    </row>
    <row r="261" spans="1:7">
      <c r="A261">
        <v>46.25</v>
      </c>
      <c r="B261">
        <v>11.543165198292799</v>
      </c>
      <c r="C261">
        <v>39006</v>
      </c>
      <c r="D261">
        <v>75</v>
      </c>
      <c r="E261">
        <v>1.26570224761963</v>
      </c>
      <c r="F261">
        <v>385</v>
      </c>
      <c r="G261">
        <f t="shared" si="4"/>
        <v>0</v>
      </c>
    </row>
    <row r="262" spans="1:7">
      <c r="A262">
        <v>61.57</v>
      </c>
      <c r="B262">
        <v>14.9343876585732</v>
      </c>
      <c r="C262">
        <v>16525</v>
      </c>
      <c r="D262">
        <v>70</v>
      </c>
      <c r="E262">
        <v>1.1301755905151301</v>
      </c>
      <c r="F262">
        <v>314</v>
      </c>
      <c r="G262">
        <f t="shared" si="4"/>
        <v>0</v>
      </c>
    </row>
    <row r="263" spans="1:7">
      <c r="A263">
        <v>46.76</v>
      </c>
      <c r="B263">
        <v>12.8211455677113</v>
      </c>
      <c r="C263">
        <v>3132</v>
      </c>
      <c r="D263">
        <v>61</v>
      </c>
      <c r="E263">
        <v>1.2365627288818299</v>
      </c>
      <c r="F263">
        <v>417</v>
      </c>
      <c r="G263">
        <f t="shared" si="4"/>
        <v>0</v>
      </c>
    </row>
    <row r="264" spans="1:7">
      <c r="A264">
        <v>23.98</v>
      </c>
      <c r="B264">
        <v>10.9693060701706</v>
      </c>
      <c r="C264">
        <v>8034</v>
      </c>
      <c r="D264">
        <v>61</v>
      </c>
      <c r="E264">
        <v>1.09979152679443</v>
      </c>
      <c r="F264">
        <v>284</v>
      </c>
      <c r="G264">
        <f t="shared" si="4"/>
        <v>0</v>
      </c>
    </row>
    <row r="265" spans="1:7">
      <c r="A265">
        <v>24.5</v>
      </c>
      <c r="B265">
        <v>7.59430891788847</v>
      </c>
      <c r="C265">
        <v>13222</v>
      </c>
      <c r="D265">
        <v>63</v>
      </c>
      <c r="E265">
        <v>1.15223407745361</v>
      </c>
      <c r="F265">
        <v>164</v>
      </c>
      <c r="G265">
        <f t="shared" si="4"/>
        <v>0</v>
      </c>
    </row>
    <row r="266" spans="1:7">
      <c r="A266">
        <v>32.83</v>
      </c>
      <c r="B266">
        <v>10.329096400704699</v>
      </c>
      <c r="C266">
        <v>12195</v>
      </c>
      <c r="D266">
        <v>67</v>
      </c>
      <c r="E266">
        <v>1.10931873321533</v>
      </c>
      <c r="F266">
        <v>45</v>
      </c>
      <c r="G266">
        <f t="shared" si="4"/>
        <v>0</v>
      </c>
    </row>
    <row r="267" spans="1:7">
      <c r="A267">
        <v>31.18</v>
      </c>
      <c r="B267">
        <v>11.016110797060399</v>
      </c>
      <c r="C267">
        <v>21070</v>
      </c>
      <c r="D267">
        <v>78</v>
      </c>
      <c r="E267">
        <v>1.1267852783203101</v>
      </c>
      <c r="F267">
        <v>631</v>
      </c>
      <c r="G267">
        <f t="shared" si="4"/>
        <v>0</v>
      </c>
    </row>
    <row r="268" spans="1:7">
      <c r="A268">
        <v>45.64</v>
      </c>
      <c r="B268">
        <v>11.342793945870699</v>
      </c>
      <c r="C268">
        <v>12526</v>
      </c>
      <c r="D268">
        <v>74</v>
      </c>
      <c r="E268">
        <v>1.2196969985961901</v>
      </c>
      <c r="F268">
        <v>320</v>
      </c>
      <c r="G268">
        <f t="shared" si="4"/>
        <v>0</v>
      </c>
    </row>
    <row r="269" spans="1:7">
      <c r="A269">
        <v>36.64</v>
      </c>
      <c r="B269">
        <v>13.504846854151999</v>
      </c>
      <c r="C269">
        <v>5406</v>
      </c>
      <c r="D269">
        <v>61</v>
      </c>
      <c r="E269">
        <v>1.0465335845947199</v>
      </c>
      <c r="F269">
        <v>131</v>
      </c>
      <c r="G269">
        <f t="shared" si="4"/>
        <v>0</v>
      </c>
    </row>
    <row r="270" spans="1:7">
      <c r="A270">
        <v>14.22</v>
      </c>
      <c r="B270">
        <v>4.7681319786741696</v>
      </c>
      <c r="C270">
        <v>24030</v>
      </c>
      <c r="D270">
        <v>61</v>
      </c>
      <c r="E270">
        <v>1.2183666229248</v>
      </c>
      <c r="F270">
        <v>92</v>
      </c>
      <c r="G270">
        <f t="shared" si="4"/>
        <v>0</v>
      </c>
    </row>
    <row r="271" spans="1:7">
      <c r="A271">
        <v>35.9</v>
      </c>
      <c r="B271">
        <v>10.455803116353501</v>
      </c>
      <c r="C271">
        <v>11457</v>
      </c>
      <c r="D271">
        <v>64</v>
      </c>
      <c r="E271">
        <v>1.13802909851074</v>
      </c>
      <c r="F271">
        <v>197</v>
      </c>
      <c r="G271">
        <f t="shared" si="4"/>
        <v>0</v>
      </c>
    </row>
    <row r="272" spans="1:7">
      <c r="A272">
        <v>27.22</v>
      </c>
      <c r="B272">
        <v>8.9304461942257198</v>
      </c>
      <c r="C272">
        <v>6846</v>
      </c>
      <c r="D272">
        <v>70</v>
      </c>
      <c r="E272">
        <v>1.0989761352539</v>
      </c>
      <c r="F272">
        <v>299</v>
      </c>
      <c r="G272">
        <f t="shared" si="4"/>
        <v>0</v>
      </c>
    </row>
    <row r="273" spans="1:7">
      <c r="A273">
        <v>33.25</v>
      </c>
      <c r="B273">
        <v>13.330927752385501</v>
      </c>
      <c r="C273">
        <v>11849</v>
      </c>
      <c r="D273">
        <v>75</v>
      </c>
      <c r="E273">
        <v>1.1808156967162999</v>
      </c>
      <c r="F273">
        <v>261</v>
      </c>
      <c r="G273">
        <f t="shared" si="4"/>
        <v>0</v>
      </c>
    </row>
    <row r="274" spans="1:7">
      <c r="A274">
        <v>16.16</v>
      </c>
      <c r="B274">
        <v>5.5862831858407</v>
      </c>
      <c r="C274">
        <v>9854</v>
      </c>
      <c r="D274">
        <v>63</v>
      </c>
      <c r="E274">
        <v>1.2497806549072199</v>
      </c>
      <c r="F274">
        <v>290</v>
      </c>
      <c r="G274">
        <f t="shared" si="4"/>
        <v>0</v>
      </c>
    </row>
    <row r="275" spans="1:7">
      <c r="A275">
        <v>25.35</v>
      </c>
      <c r="B275">
        <v>8.7260335272451908</v>
      </c>
      <c r="C275">
        <v>12378</v>
      </c>
      <c r="D275">
        <v>64</v>
      </c>
      <c r="E275">
        <v>1.1229658126830999</v>
      </c>
      <c r="F275">
        <v>598</v>
      </c>
      <c r="G275">
        <f t="shared" si="4"/>
        <v>0</v>
      </c>
    </row>
    <row r="276" spans="1:7">
      <c r="A276">
        <v>23.95</v>
      </c>
      <c r="B276">
        <v>6.7945189934466201</v>
      </c>
      <c r="C276">
        <v>20176</v>
      </c>
      <c r="D276">
        <v>67</v>
      </c>
      <c r="E276">
        <v>1.2316703796386701</v>
      </c>
      <c r="F276">
        <v>717</v>
      </c>
      <c r="G276">
        <f t="shared" si="4"/>
        <v>0</v>
      </c>
    </row>
    <row r="277" spans="1:7">
      <c r="A277">
        <v>51.28</v>
      </c>
      <c r="B277">
        <v>19.914563106796098</v>
      </c>
      <c r="C277">
        <v>4869</v>
      </c>
      <c r="D277">
        <v>60</v>
      </c>
      <c r="E277">
        <v>1.2332582473754801</v>
      </c>
      <c r="F277">
        <v>502</v>
      </c>
      <c r="G277">
        <f t="shared" si="4"/>
        <v>0</v>
      </c>
    </row>
    <row r="278" spans="1:7">
      <c r="A278">
        <v>27.58</v>
      </c>
      <c r="B278">
        <v>9.5561484356051398</v>
      </c>
      <c r="C278">
        <v>5640</v>
      </c>
      <c r="D278">
        <v>60</v>
      </c>
      <c r="E278">
        <v>1.1372995376586901</v>
      </c>
      <c r="F278">
        <v>799</v>
      </c>
      <c r="G278">
        <f t="shared" si="4"/>
        <v>0</v>
      </c>
    </row>
    <row r="279" spans="1:7">
      <c r="A279">
        <v>38.11</v>
      </c>
      <c r="B279">
        <v>12.1060991105463</v>
      </c>
      <c r="C279">
        <v>22066</v>
      </c>
      <c r="D279">
        <v>64</v>
      </c>
      <c r="E279">
        <v>1.3278436660766599</v>
      </c>
      <c r="F279">
        <v>212</v>
      </c>
      <c r="G279">
        <f t="shared" si="4"/>
        <v>0</v>
      </c>
    </row>
    <row r="280" spans="1:7">
      <c r="A280">
        <v>33.11</v>
      </c>
      <c r="B280">
        <v>10.961035521567799</v>
      </c>
      <c r="C280">
        <v>9330</v>
      </c>
      <c r="D280">
        <v>60</v>
      </c>
      <c r="E280">
        <v>1.12674236297607</v>
      </c>
      <c r="F280">
        <v>471</v>
      </c>
      <c r="G280">
        <f t="shared" si="4"/>
        <v>0</v>
      </c>
    </row>
    <row r="281" spans="1:7">
      <c r="A281">
        <v>73.3</v>
      </c>
      <c r="B281">
        <v>17.963925105381801</v>
      </c>
      <c r="C281">
        <v>14802</v>
      </c>
      <c r="D281">
        <v>67</v>
      </c>
      <c r="E281">
        <v>1.21450424194335</v>
      </c>
      <c r="F281">
        <v>902</v>
      </c>
      <c r="G281">
        <f t="shared" si="4"/>
        <v>0</v>
      </c>
    </row>
    <row r="282" spans="1:7">
      <c r="A282">
        <v>56.74</v>
      </c>
      <c r="B282">
        <v>17.6145535825158</v>
      </c>
      <c r="C282">
        <v>14319</v>
      </c>
      <c r="D282">
        <v>67</v>
      </c>
      <c r="E282">
        <v>1.2397813796996999</v>
      </c>
      <c r="F282">
        <v>529</v>
      </c>
      <c r="G282">
        <f t="shared" si="4"/>
        <v>0</v>
      </c>
    </row>
    <row r="283" spans="1:7">
      <c r="A283">
        <v>13.01</v>
      </c>
      <c r="B283">
        <v>4.51642019023814</v>
      </c>
      <c r="C283">
        <v>5195</v>
      </c>
      <c r="D283">
        <v>54</v>
      </c>
      <c r="E283">
        <v>1.21428966522216</v>
      </c>
      <c r="F283">
        <v>189</v>
      </c>
      <c r="G283">
        <f t="shared" si="4"/>
        <v>0</v>
      </c>
    </row>
    <row r="284" spans="1:7">
      <c r="A284">
        <v>25.35</v>
      </c>
      <c r="B284">
        <v>10.362588398806301</v>
      </c>
      <c r="C284">
        <v>7525</v>
      </c>
      <c r="D284">
        <v>54</v>
      </c>
      <c r="E284">
        <v>1.04773521423339</v>
      </c>
      <c r="F284">
        <v>274</v>
      </c>
      <c r="G284">
        <f t="shared" si="4"/>
        <v>0</v>
      </c>
    </row>
    <row r="285" spans="1:7">
      <c r="A285">
        <v>35.369999999999997</v>
      </c>
      <c r="B285">
        <v>10.894809795164001</v>
      </c>
      <c r="C285">
        <v>16280</v>
      </c>
      <c r="D285">
        <v>57</v>
      </c>
      <c r="E285">
        <v>1.16536617279052</v>
      </c>
      <c r="F285">
        <v>429</v>
      </c>
      <c r="G285">
        <f t="shared" si="4"/>
        <v>0</v>
      </c>
    </row>
    <row r="286" spans="1:7">
      <c r="A286">
        <v>36.549999999999997</v>
      </c>
      <c r="B286">
        <v>12.512409708671299</v>
      </c>
      <c r="C286">
        <v>16543</v>
      </c>
      <c r="D286">
        <v>64</v>
      </c>
      <c r="E286">
        <v>1.21446132659912</v>
      </c>
      <c r="F286">
        <v>643</v>
      </c>
      <c r="G286">
        <f t="shared" si="4"/>
        <v>0</v>
      </c>
    </row>
    <row r="287" spans="1:7">
      <c r="A287">
        <v>44.46</v>
      </c>
      <c r="B287">
        <v>13.507929756334599</v>
      </c>
      <c r="C287">
        <v>9520</v>
      </c>
      <c r="D287">
        <v>67</v>
      </c>
      <c r="E287">
        <v>1.12322330474853</v>
      </c>
      <c r="F287">
        <v>487</v>
      </c>
      <c r="G287">
        <f t="shared" si="4"/>
        <v>0</v>
      </c>
    </row>
    <row r="288" spans="1:7">
      <c r="A288">
        <v>35.53</v>
      </c>
      <c r="B288">
        <v>11.150864639236699</v>
      </c>
      <c r="C288">
        <v>12687</v>
      </c>
      <c r="D288">
        <v>64</v>
      </c>
      <c r="E288">
        <v>1.2313270568847601</v>
      </c>
      <c r="F288">
        <v>300</v>
      </c>
      <c r="G288">
        <f t="shared" si="4"/>
        <v>0</v>
      </c>
    </row>
    <row r="289" spans="1:7">
      <c r="A289">
        <v>25.58</v>
      </c>
      <c r="B289">
        <v>9.0296162942567602</v>
      </c>
      <c r="C289">
        <v>19091</v>
      </c>
      <c r="D289">
        <v>60</v>
      </c>
      <c r="E289">
        <v>1.11330986022949</v>
      </c>
      <c r="F289">
        <v>510</v>
      </c>
      <c r="G289">
        <f t="shared" si="4"/>
        <v>0</v>
      </c>
    </row>
    <row r="290" spans="1:7">
      <c r="A290">
        <v>38.75</v>
      </c>
      <c r="B290">
        <v>12.724526319245999</v>
      </c>
      <c r="C290">
        <v>10380</v>
      </c>
      <c r="D290">
        <v>51</v>
      </c>
      <c r="E290">
        <v>1.1158418655395499</v>
      </c>
      <c r="F290">
        <v>348</v>
      </c>
      <c r="G290">
        <f t="shared" si="4"/>
        <v>0</v>
      </c>
    </row>
    <row r="291" spans="1:7">
      <c r="A291">
        <v>24.63</v>
      </c>
      <c r="B291">
        <v>8.5953585761647098</v>
      </c>
      <c r="C291">
        <v>22224</v>
      </c>
      <c r="D291">
        <v>57</v>
      </c>
      <c r="E291">
        <v>1.2135601043701101</v>
      </c>
      <c r="F291">
        <v>397</v>
      </c>
      <c r="G291">
        <f t="shared" si="4"/>
        <v>0</v>
      </c>
    </row>
    <row r="292" spans="1:7">
      <c r="A292">
        <v>29.38</v>
      </c>
      <c r="B292">
        <v>9.8656816655473403</v>
      </c>
      <c r="C292">
        <v>12011</v>
      </c>
      <c r="D292">
        <v>63</v>
      </c>
      <c r="E292">
        <v>1.1560535430908201</v>
      </c>
      <c r="F292">
        <v>365</v>
      </c>
      <c r="G292">
        <f t="shared" si="4"/>
        <v>0</v>
      </c>
    </row>
    <row r="293" spans="1:7">
      <c r="A293">
        <v>58.64</v>
      </c>
      <c r="B293">
        <v>18.211745706388299</v>
      </c>
      <c r="C293">
        <v>11337</v>
      </c>
      <c r="D293">
        <v>63</v>
      </c>
      <c r="E293">
        <v>1.15678310394287</v>
      </c>
      <c r="F293">
        <v>449</v>
      </c>
      <c r="G293">
        <f t="shared" si="4"/>
        <v>0</v>
      </c>
    </row>
    <row r="294" spans="1:7">
      <c r="A294">
        <v>26.57</v>
      </c>
      <c r="B294">
        <v>9.4974263654561</v>
      </c>
      <c r="C294">
        <v>39588</v>
      </c>
      <c r="D294">
        <v>75</v>
      </c>
      <c r="E294">
        <v>1.2178087234496999</v>
      </c>
      <c r="F294">
        <v>285</v>
      </c>
      <c r="G294">
        <f t="shared" si="4"/>
        <v>0</v>
      </c>
    </row>
    <row r="295" spans="1:7">
      <c r="A295">
        <v>44.3</v>
      </c>
      <c r="B295">
        <v>16.051887817957802</v>
      </c>
      <c r="C295">
        <v>10535</v>
      </c>
      <c r="D295">
        <v>75</v>
      </c>
      <c r="E295">
        <v>1.166353225708</v>
      </c>
      <c r="F295">
        <v>275</v>
      </c>
      <c r="G295">
        <f t="shared" si="4"/>
        <v>0</v>
      </c>
    </row>
    <row r="296" spans="1:7">
      <c r="A296">
        <v>23.21</v>
      </c>
      <c r="B296">
        <v>6.71236046040835</v>
      </c>
      <c r="C296">
        <v>15001</v>
      </c>
      <c r="D296">
        <v>78</v>
      </c>
      <c r="E296">
        <v>1.1229658126830999</v>
      </c>
      <c r="F296">
        <v>293</v>
      </c>
      <c r="G296">
        <f t="shared" si="4"/>
        <v>0</v>
      </c>
    </row>
    <row r="297" spans="1:7">
      <c r="A297">
        <v>15.38</v>
      </c>
      <c r="B297">
        <v>5.3804442889627397</v>
      </c>
      <c r="C297">
        <v>1626</v>
      </c>
      <c r="D297">
        <v>77</v>
      </c>
      <c r="E297">
        <v>1.17133140563964</v>
      </c>
      <c r="F297">
        <v>150</v>
      </c>
      <c r="G297">
        <f t="shared" si="4"/>
        <v>0</v>
      </c>
    </row>
    <row r="298" spans="1:7">
      <c r="A298">
        <v>30.23</v>
      </c>
      <c r="B298">
        <v>10.0522062980081</v>
      </c>
      <c r="C298">
        <v>10838</v>
      </c>
      <c r="D298">
        <v>66</v>
      </c>
      <c r="E298">
        <v>1.3292598724365201</v>
      </c>
      <c r="F298">
        <v>262</v>
      </c>
      <c r="G298">
        <f t="shared" si="4"/>
        <v>0</v>
      </c>
    </row>
    <row r="299" spans="1:7">
      <c r="A299">
        <v>30.26</v>
      </c>
      <c r="B299">
        <v>7.6755275974025903</v>
      </c>
      <c r="C299">
        <v>14456</v>
      </c>
      <c r="D299">
        <v>54</v>
      </c>
      <c r="E299">
        <v>1.18180274963378</v>
      </c>
      <c r="F299">
        <v>1061</v>
      </c>
      <c r="G299">
        <f t="shared" si="4"/>
        <v>0</v>
      </c>
    </row>
    <row r="300" spans="1:7">
      <c r="A300">
        <v>16.96</v>
      </c>
      <c r="B300">
        <v>5.7887910437572501</v>
      </c>
      <c r="C300">
        <v>19924</v>
      </c>
      <c r="D300">
        <v>47</v>
      </c>
      <c r="E300">
        <v>1.2505531311035101</v>
      </c>
      <c r="F300">
        <v>1048</v>
      </c>
      <c r="G300">
        <f t="shared" si="4"/>
        <v>0</v>
      </c>
    </row>
    <row r="301" spans="1:7">
      <c r="A301">
        <v>36.76</v>
      </c>
      <c r="B301">
        <v>9.89422119344332</v>
      </c>
      <c r="C301">
        <v>28892</v>
      </c>
      <c r="D301">
        <v>53</v>
      </c>
      <c r="E301">
        <v>1.2175941467285101</v>
      </c>
      <c r="F301">
        <v>493</v>
      </c>
      <c r="G301">
        <f t="shared" si="4"/>
        <v>0</v>
      </c>
    </row>
    <row r="302" spans="1:7">
      <c r="A302">
        <v>42.55</v>
      </c>
      <c r="B302">
        <v>13.060560483747199</v>
      </c>
      <c r="C302">
        <v>9816</v>
      </c>
      <c r="D302">
        <v>51</v>
      </c>
      <c r="E302">
        <v>1.2524843215942301</v>
      </c>
      <c r="F302">
        <v>336</v>
      </c>
      <c r="G302">
        <f t="shared" si="4"/>
        <v>0</v>
      </c>
    </row>
    <row r="303" spans="1:7">
      <c r="A303">
        <v>39.1</v>
      </c>
      <c r="B303">
        <v>12.394598364293399</v>
      </c>
      <c r="C303">
        <v>18541</v>
      </c>
      <c r="D303">
        <v>66</v>
      </c>
      <c r="E303">
        <v>1.22205734252929</v>
      </c>
      <c r="F303">
        <v>334</v>
      </c>
      <c r="G303">
        <f t="shared" si="4"/>
        <v>0</v>
      </c>
    </row>
    <row r="304" spans="1:7">
      <c r="A304">
        <v>57.16</v>
      </c>
      <c r="B304">
        <v>16.981580510992199</v>
      </c>
      <c r="C304">
        <v>11480</v>
      </c>
      <c r="D304">
        <v>64</v>
      </c>
      <c r="E304">
        <v>1.19845390319824</v>
      </c>
      <c r="F304">
        <v>1070</v>
      </c>
      <c r="G304">
        <f t="shared" si="4"/>
        <v>0</v>
      </c>
    </row>
    <row r="305" spans="1:7">
      <c r="A305">
        <v>50.26</v>
      </c>
      <c r="B305">
        <v>11.8228223283385</v>
      </c>
      <c r="C305">
        <v>7541</v>
      </c>
      <c r="D305">
        <v>66</v>
      </c>
      <c r="E305">
        <v>1.20493412017822</v>
      </c>
      <c r="F305">
        <v>122</v>
      </c>
      <c r="G305">
        <f t="shared" si="4"/>
        <v>0</v>
      </c>
    </row>
    <row r="306" spans="1:7">
      <c r="A306">
        <v>81.680000000000007</v>
      </c>
      <c r="B306">
        <v>19.855604443688101</v>
      </c>
      <c r="C306">
        <v>32732</v>
      </c>
      <c r="D306">
        <v>81</v>
      </c>
      <c r="E306">
        <v>1.2998628616332999</v>
      </c>
      <c r="F306">
        <v>274</v>
      </c>
      <c r="G306">
        <f t="shared" si="4"/>
        <v>0</v>
      </c>
    </row>
    <row r="307" spans="1:7">
      <c r="A307">
        <v>41.07</v>
      </c>
      <c r="B307">
        <v>12.1753824261828</v>
      </c>
      <c r="C307">
        <v>25760</v>
      </c>
      <c r="D307">
        <v>74</v>
      </c>
      <c r="E307">
        <v>1.23965263366699</v>
      </c>
      <c r="F307">
        <v>1222</v>
      </c>
      <c r="G307">
        <f t="shared" si="4"/>
        <v>0</v>
      </c>
    </row>
    <row r="308" spans="1:7">
      <c r="A308">
        <v>67.27</v>
      </c>
      <c r="B308">
        <v>13.249428819034099</v>
      </c>
      <c r="C308">
        <v>22492</v>
      </c>
      <c r="D308">
        <v>83</v>
      </c>
      <c r="E308">
        <v>1.2906360626220601</v>
      </c>
      <c r="F308">
        <v>233</v>
      </c>
      <c r="G308">
        <f t="shared" si="4"/>
        <v>0</v>
      </c>
    </row>
    <row r="309" spans="1:7">
      <c r="A309">
        <v>45.65</v>
      </c>
      <c r="B309">
        <v>12.4410650532799</v>
      </c>
      <c r="C309">
        <v>13110</v>
      </c>
      <c r="D309">
        <v>80</v>
      </c>
      <c r="E309">
        <v>1.21480464935302</v>
      </c>
      <c r="F309">
        <v>432</v>
      </c>
      <c r="G309">
        <f t="shared" si="4"/>
        <v>0</v>
      </c>
    </row>
    <row r="310" spans="1:7">
      <c r="A310">
        <v>41.74</v>
      </c>
      <c r="B310">
        <v>12.143958569724401</v>
      </c>
      <c r="C310">
        <v>5420</v>
      </c>
      <c r="D310">
        <v>61</v>
      </c>
      <c r="E310">
        <v>1.0867452621459901</v>
      </c>
      <c r="F310">
        <v>231</v>
      </c>
      <c r="G310">
        <f t="shared" si="4"/>
        <v>0</v>
      </c>
    </row>
    <row r="311" spans="1:7">
      <c r="A311">
        <v>25.22</v>
      </c>
      <c r="B311">
        <v>9.4869094191995096</v>
      </c>
      <c r="C311">
        <v>9869</v>
      </c>
      <c r="D311">
        <v>61</v>
      </c>
      <c r="E311">
        <v>1.2586212158203101</v>
      </c>
      <c r="F311">
        <v>580</v>
      </c>
      <c r="G311">
        <f t="shared" si="4"/>
        <v>0</v>
      </c>
    </row>
    <row r="312" spans="1:7">
      <c r="A312">
        <v>24.86</v>
      </c>
      <c r="B312">
        <v>7.7200173902242097</v>
      </c>
      <c r="C312">
        <v>5991</v>
      </c>
      <c r="D312">
        <v>53</v>
      </c>
      <c r="E312">
        <v>1.1812448501586901</v>
      </c>
      <c r="F312">
        <v>500</v>
      </c>
      <c r="G312">
        <f t="shared" si="4"/>
        <v>0</v>
      </c>
    </row>
    <row r="313" spans="1:7">
      <c r="A313">
        <v>21.16</v>
      </c>
      <c r="B313">
        <v>8.3006433390867702</v>
      </c>
      <c r="C313">
        <v>12250</v>
      </c>
      <c r="D313">
        <v>47</v>
      </c>
      <c r="E313">
        <v>1.16742610931396</v>
      </c>
      <c r="F313">
        <v>665</v>
      </c>
      <c r="G313">
        <f t="shared" si="4"/>
        <v>0</v>
      </c>
    </row>
    <row r="314" spans="1:7">
      <c r="A314">
        <v>23.22</v>
      </c>
      <c r="B314">
        <v>8.5170377434618292</v>
      </c>
      <c r="C314">
        <v>9077</v>
      </c>
      <c r="D314">
        <v>50</v>
      </c>
      <c r="E314">
        <v>1.15030288696289</v>
      </c>
      <c r="F314">
        <v>139</v>
      </c>
      <c r="G314">
        <f t="shared" si="4"/>
        <v>0</v>
      </c>
    </row>
    <row r="315" spans="1:7">
      <c r="A315">
        <v>26.79</v>
      </c>
      <c r="B315">
        <v>9.4818432788277693</v>
      </c>
      <c r="C315">
        <v>3877</v>
      </c>
      <c r="D315">
        <v>44</v>
      </c>
      <c r="E315">
        <v>1.10528469085693</v>
      </c>
      <c r="F315">
        <v>434</v>
      </c>
      <c r="G315">
        <f t="shared" si="4"/>
        <v>0</v>
      </c>
    </row>
    <row r="316" spans="1:7">
      <c r="A316">
        <v>40.4</v>
      </c>
      <c r="B316">
        <v>13.041513332041999</v>
      </c>
      <c r="C316">
        <v>24897</v>
      </c>
      <c r="D316">
        <v>51</v>
      </c>
      <c r="E316">
        <v>1.1938619613647401</v>
      </c>
      <c r="F316">
        <v>400</v>
      </c>
      <c r="G316">
        <f t="shared" ref="G316:G377" si="5">IF(E316&gt;2,TRUE,0)</f>
        <v>0</v>
      </c>
    </row>
    <row r="317" spans="1:7">
      <c r="A317">
        <v>42.27</v>
      </c>
      <c r="B317">
        <v>12.3452102803738</v>
      </c>
      <c r="C317">
        <v>4101</v>
      </c>
      <c r="D317">
        <v>54</v>
      </c>
      <c r="E317">
        <v>1.14227771759033</v>
      </c>
      <c r="F317">
        <v>317</v>
      </c>
      <c r="G317">
        <f t="shared" si="5"/>
        <v>0</v>
      </c>
    </row>
    <row r="318" spans="1:7">
      <c r="A318">
        <v>38.75</v>
      </c>
      <c r="B318">
        <v>11.5303359419168</v>
      </c>
      <c r="C318">
        <v>8141</v>
      </c>
      <c r="D318">
        <v>47</v>
      </c>
      <c r="E318">
        <v>1.17309093475341</v>
      </c>
      <c r="F318">
        <v>754</v>
      </c>
      <c r="G318">
        <f t="shared" si="5"/>
        <v>0</v>
      </c>
    </row>
    <row r="319" spans="1:7">
      <c r="A319">
        <v>22.12</v>
      </c>
      <c r="B319">
        <v>6.8446947427050704</v>
      </c>
      <c r="C319">
        <v>22161</v>
      </c>
      <c r="D319">
        <v>63</v>
      </c>
      <c r="E319">
        <v>1.1436080932617101</v>
      </c>
      <c r="F319">
        <v>304</v>
      </c>
      <c r="G319">
        <f t="shared" si="5"/>
        <v>0</v>
      </c>
    </row>
    <row r="320" spans="1:7">
      <c r="A320">
        <v>35.93</v>
      </c>
      <c r="B320">
        <v>10.3508873012214</v>
      </c>
      <c r="C320">
        <v>11728</v>
      </c>
      <c r="D320">
        <v>64</v>
      </c>
      <c r="E320">
        <v>1.13820075988769</v>
      </c>
      <c r="F320">
        <v>208</v>
      </c>
      <c r="G320">
        <f t="shared" si="5"/>
        <v>0</v>
      </c>
    </row>
    <row r="321" spans="1:7">
      <c r="A321">
        <v>35.840000000000003</v>
      </c>
      <c r="B321">
        <v>10.603864019645499</v>
      </c>
      <c r="C321">
        <v>4998</v>
      </c>
      <c r="D321">
        <v>69</v>
      </c>
      <c r="E321">
        <v>1.15472316741943</v>
      </c>
      <c r="F321">
        <v>560</v>
      </c>
      <c r="G321">
        <f t="shared" si="5"/>
        <v>0</v>
      </c>
    </row>
    <row r="322" spans="1:7">
      <c r="A322">
        <v>32.68</v>
      </c>
      <c r="B322">
        <v>9.2332033678024494</v>
      </c>
      <c r="C322">
        <v>17451</v>
      </c>
      <c r="D322">
        <v>88</v>
      </c>
      <c r="E322">
        <v>1.2043333053588801</v>
      </c>
      <c r="F322">
        <v>362</v>
      </c>
      <c r="G322">
        <f t="shared" si="5"/>
        <v>0</v>
      </c>
    </row>
    <row r="323" spans="1:7">
      <c r="A323">
        <v>57.63</v>
      </c>
      <c r="B323">
        <v>14.1998275224836</v>
      </c>
      <c r="C323">
        <v>12980</v>
      </c>
      <c r="D323">
        <v>78</v>
      </c>
      <c r="E323">
        <v>1.17682456970214</v>
      </c>
      <c r="F323">
        <v>400</v>
      </c>
      <c r="G323">
        <f t="shared" si="5"/>
        <v>0</v>
      </c>
    </row>
    <row r="324" spans="1:7">
      <c r="A324">
        <v>24.63</v>
      </c>
      <c r="B324">
        <v>8.2996360695511502</v>
      </c>
      <c r="C324">
        <v>16215</v>
      </c>
      <c r="D324">
        <v>66</v>
      </c>
      <c r="E324">
        <v>1.1208200454711901</v>
      </c>
      <c r="F324">
        <v>459</v>
      </c>
      <c r="G324">
        <f t="shared" si="5"/>
        <v>0</v>
      </c>
    </row>
    <row r="325" spans="1:7">
      <c r="A325">
        <v>55.1</v>
      </c>
      <c r="B325">
        <v>12.0629638548941</v>
      </c>
      <c r="C325">
        <v>13758</v>
      </c>
      <c r="D325">
        <v>54</v>
      </c>
      <c r="E325">
        <v>1.42560482025146</v>
      </c>
      <c r="F325">
        <v>1300</v>
      </c>
      <c r="G325">
        <f t="shared" si="5"/>
        <v>0</v>
      </c>
    </row>
    <row r="326" spans="1:7">
      <c r="A326">
        <v>54.55</v>
      </c>
      <c r="B326">
        <v>11.370268467567101</v>
      </c>
      <c r="C326">
        <v>11683</v>
      </c>
      <c r="D326">
        <v>43</v>
      </c>
      <c r="E326">
        <v>1.11155033111572</v>
      </c>
      <c r="F326">
        <v>325</v>
      </c>
      <c r="G326">
        <f t="shared" si="5"/>
        <v>0</v>
      </c>
    </row>
    <row r="327" spans="1:7">
      <c r="A327">
        <v>28.88</v>
      </c>
      <c r="B327">
        <v>8.6846695134419907</v>
      </c>
      <c r="C327">
        <v>6353</v>
      </c>
      <c r="D327">
        <v>41</v>
      </c>
      <c r="E327">
        <v>1.2647581100463801</v>
      </c>
      <c r="F327">
        <v>194</v>
      </c>
      <c r="G327">
        <f t="shared" si="5"/>
        <v>0</v>
      </c>
    </row>
    <row r="328" spans="1:7">
      <c r="A328">
        <v>30.18</v>
      </c>
      <c r="B328">
        <v>8.8788208643464408</v>
      </c>
      <c r="C328">
        <v>3114</v>
      </c>
      <c r="D328">
        <v>26</v>
      </c>
      <c r="E328">
        <v>1.2727403640746999</v>
      </c>
      <c r="F328">
        <v>880</v>
      </c>
      <c r="G328">
        <f t="shared" si="5"/>
        <v>0</v>
      </c>
    </row>
    <row r="329" spans="1:7">
      <c r="A329">
        <v>18.28</v>
      </c>
      <c r="B329">
        <v>5.97307541497843</v>
      </c>
      <c r="C329">
        <v>29589</v>
      </c>
      <c r="D329">
        <v>38</v>
      </c>
      <c r="E329">
        <v>1.16875648498535</v>
      </c>
      <c r="F329">
        <v>517</v>
      </c>
      <c r="G329">
        <f t="shared" si="5"/>
        <v>0</v>
      </c>
    </row>
    <row r="330" spans="1:7">
      <c r="A330">
        <v>46.82</v>
      </c>
      <c r="B330">
        <v>10.9418088338396</v>
      </c>
      <c r="C330">
        <v>9981</v>
      </c>
      <c r="D330">
        <v>40</v>
      </c>
      <c r="E330">
        <v>1.2772464752197199</v>
      </c>
      <c r="F330">
        <v>321</v>
      </c>
      <c r="G330">
        <f t="shared" si="5"/>
        <v>0</v>
      </c>
    </row>
    <row r="331" spans="1:7">
      <c r="A331">
        <v>22.54</v>
      </c>
      <c r="B331">
        <v>7.4970896391152397</v>
      </c>
      <c r="C331">
        <v>20493</v>
      </c>
      <c r="D331">
        <v>37</v>
      </c>
      <c r="E331">
        <v>1.2853574752807599</v>
      </c>
      <c r="F331">
        <v>1835</v>
      </c>
      <c r="G331">
        <f t="shared" si="5"/>
        <v>0</v>
      </c>
    </row>
    <row r="332" spans="1:7">
      <c r="A332">
        <v>54.89</v>
      </c>
      <c r="B332">
        <v>14.8211151613338</v>
      </c>
      <c r="C332">
        <v>5510</v>
      </c>
      <c r="D332">
        <v>57</v>
      </c>
      <c r="E332">
        <v>1.2223148345947199</v>
      </c>
      <c r="F332">
        <v>169</v>
      </c>
      <c r="G332">
        <f t="shared" si="5"/>
        <v>0</v>
      </c>
    </row>
    <row r="333" spans="1:7">
      <c r="A333">
        <v>38.79</v>
      </c>
      <c r="B333">
        <v>15.422846010099001</v>
      </c>
      <c r="C333">
        <v>21316</v>
      </c>
      <c r="D333">
        <v>53</v>
      </c>
      <c r="E333">
        <v>1.14017486572265</v>
      </c>
      <c r="F333">
        <v>697</v>
      </c>
      <c r="G333">
        <f t="shared" si="5"/>
        <v>0</v>
      </c>
    </row>
    <row r="334" spans="1:7">
      <c r="A334">
        <v>26.96</v>
      </c>
      <c r="B334">
        <v>7.8328830006682297</v>
      </c>
      <c r="C334">
        <v>7120</v>
      </c>
      <c r="D334">
        <v>53</v>
      </c>
      <c r="E334">
        <v>1.2421417236328101</v>
      </c>
      <c r="F334">
        <v>740</v>
      </c>
      <c r="G334">
        <f t="shared" si="5"/>
        <v>0</v>
      </c>
    </row>
    <row r="335" spans="1:7">
      <c r="A335">
        <v>58.87</v>
      </c>
      <c r="B335">
        <v>16.119492894499</v>
      </c>
      <c r="C335">
        <v>22347</v>
      </c>
      <c r="D335">
        <v>56</v>
      </c>
      <c r="E335">
        <v>1.20901107788086</v>
      </c>
      <c r="F335">
        <v>667</v>
      </c>
      <c r="G335">
        <f t="shared" si="5"/>
        <v>0</v>
      </c>
    </row>
    <row r="336" spans="1:7">
      <c r="A336">
        <v>30.14</v>
      </c>
      <c r="B336">
        <v>8.8712288447387699</v>
      </c>
      <c r="C336">
        <v>7016</v>
      </c>
      <c r="D336">
        <v>50</v>
      </c>
      <c r="E336">
        <v>1.2176370620727499</v>
      </c>
      <c r="F336">
        <v>382</v>
      </c>
      <c r="G336">
        <f t="shared" si="5"/>
        <v>0</v>
      </c>
    </row>
    <row r="337" spans="1:7">
      <c r="A337">
        <v>17.22</v>
      </c>
      <c r="B337">
        <v>5.5441081777205401</v>
      </c>
      <c r="C337">
        <v>3428</v>
      </c>
      <c r="D337">
        <v>40</v>
      </c>
      <c r="E337">
        <v>1.42272949218749</v>
      </c>
      <c r="F337">
        <v>718</v>
      </c>
      <c r="G337">
        <f t="shared" si="5"/>
        <v>0</v>
      </c>
    </row>
    <row r="338" spans="1:7">
      <c r="A338">
        <v>15.2</v>
      </c>
      <c r="B338">
        <v>5.4733354938604997</v>
      </c>
      <c r="C338">
        <v>8180</v>
      </c>
      <c r="D338">
        <v>40</v>
      </c>
      <c r="E338">
        <v>1.0431003570556601</v>
      </c>
      <c r="F338">
        <v>176</v>
      </c>
      <c r="G338">
        <f t="shared" si="5"/>
        <v>0</v>
      </c>
    </row>
    <row r="339" spans="1:7">
      <c r="A339">
        <v>12.7</v>
      </c>
      <c r="B339">
        <v>4.6794399410464198</v>
      </c>
      <c r="C339">
        <v>9131</v>
      </c>
      <c r="D339">
        <v>40</v>
      </c>
      <c r="E339">
        <v>1.1793565750121999</v>
      </c>
      <c r="F339">
        <v>358</v>
      </c>
      <c r="G339">
        <f t="shared" si="5"/>
        <v>0</v>
      </c>
    </row>
    <row r="340" spans="1:7">
      <c r="A340">
        <v>36.159999999999997</v>
      </c>
      <c r="B340">
        <v>13.109048723897899</v>
      </c>
      <c r="C340">
        <v>13539</v>
      </c>
      <c r="D340">
        <v>47</v>
      </c>
      <c r="E340">
        <v>1.16214752197265</v>
      </c>
      <c r="F340">
        <v>414</v>
      </c>
      <c r="G340">
        <f t="shared" si="5"/>
        <v>0</v>
      </c>
    </row>
    <row r="341" spans="1:7">
      <c r="A341">
        <v>53.87</v>
      </c>
      <c r="B341">
        <v>18.458744517543799</v>
      </c>
      <c r="C341">
        <v>37004</v>
      </c>
      <c r="D341">
        <v>61</v>
      </c>
      <c r="E341">
        <v>1.11056327819824</v>
      </c>
      <c r="F341">
        <v>180</v>
      </c>
      <c r="G341">
        <f t="shared" si="5"/>
        <v>0</v>
      </c>
    </row>
    <row r="342" spans="1:7">
      <c r="A342">
        <v>34.869999999999997</v>
      </c>
      <c r="B342">
        <v>11.0849731379343</v>
      </c>
      <c r="C342">
        <v>18081</v>
      </c>
      <c r="D342">
        <v>70</v>
      </c>
      <c r="E342">
        <v>1.2203407287597601</v>
      </c>
      <c r="F342">
        <v>288</v>
      </c>
      <c r="G342">
        <f t="shared" si="5"/>
        <v>0</v>
      </c>
    </row>
    <row r="343" spans="1:7">
      <c r="A343">
        <v>51.74</v>
      </c>
      <c r="B343">
        <v>13.544148058951301</v>
      </c>
      <c r="C343">
        <v>23521</v>
      </c>
      <c r="D343">
        <v>69</v>
      </c>
      <c r="E343">
        <v>1.23270034790039</v>
      </c>
      <c r="F343">
        <v>1031</v>
      </c>
      <c r="G343">
        <f t="shared" si="5"/>
        <v>0</v>
      </c>
    </row>
    <row r="344" spans="1:7">
      <c r="A344">
        <v>18.54</v>
      </c>
      <c r="B344">
        <v>6.9801588795602498</v>
      </c>
      <c r="C344">
        <v>3931</v>
      </c>
      <c r="D344">
        <v>60</v>
      </c>
      <c r="E344">
        <v>1.01443290710449</v>
      </c>
      <c r="F344">
        <v>193</v>
      </c>
      <c r="G344">
        <f t="shared" si="5"/>
        <v>0</v>
      </c>
    </row>
    <row r="345" spans="1:7">
      <c r="A345">
        <v>44.33</v>
      </c>
      <c r="B345">
        <v>12.3478454639146</v>
      </c>
      <c r="C345">
        <v>22714</v>
      </c>
      <c r="D345">
        <v>57</v>
      </c>
      <c r="E345">
        <v>1.2948846817016599</v>
      </c>
      <c r="F345">
        <v>391</v>
      </c>
      <c r="G345">
        <f t="shared" si="5"/>
        <v>0</v>
      </c>
    </row>
    <row r="346" spans="1:7">
      <c r="A346">
        <v>29.42</v>
      </c>
      <c r="B346">
        <v>9.8605711221343295</v>
      </c>
      <c r="C346">
        <v>7740</v>
      </c>
      <c r="D346">
        <v>47</v>
      </c>
      <c r="E346">
        <v>1.17081642150878</v>
      </c>
      <c r="F346">
        <v>404</v>
      </c>
      <c r="G346">
        <f t="shared" si="5"/>
        <v>0</v>
      </c>
    </row>
    <row r="347" spans="1:7">
      <c r="A347">
        <v>36.159999999999997</v>
      </c>
      <c r="B347">
        <v>11.193660227835499</v>
      </c>
      <c r="C347">
        <v>30680</v>
      </c>
      <c r="D347">
        <v>61</v>
      </c>
      <c r="E347">
        <v>1.1074733734130799</v>
      </c>
      <c r="F347">
        <v>313</v>
      </c>
      <c r="G347">
        <f t="shared" si="5"/>
        <v>0</v>
      </c>
    </row>
    <row r="348" spans="1:7">
      <c r="A348">
        <v>41.15</v>
      </c>
      <c r="B348">
        <v>12.731266629540199</v>
      </c>
      <c r="C348">
        <v>20919</v>
      </c>
      <c r="D348">
        <v>75</v>
      </c>
      <c r="E348">
        <v>1.2184524536132799</v>
      </c>
      <c r="F348">
        <v>463</v>
      </c>
      <c r="G348">
        <f t="shared" si="5"/>
        <v>0</v>
      </c>
    </row>
    <row r="349" spans="1:7">
      <c r="A349">
        <v>47.18</v>
      </c>
      <c r="B349">
        <v>15.380603096984499</v>
      </c>
      <c r="C349">
        <v>7932</v>
      </c>
      <c r="D349">
        <v>69</v>
      </c>
      <c r="E349">
        <v>1.13759994506835</v>
      </c>
      <c r="F349">
        <v>233</v>
      </c>
      <c r="G349">
        <f t="shared" si="5"/>
        <v>0</v>
      </c>
    </row>
    <row r="350" spans="1:7">
      <c r="A350">
        <v>40.15</v>
      </c>
      <c r="B350">
        <v>15.9705648369132</v>
      </c>
      <c r="C350">
        <v>11953</v>
      </c>
      <c r="D350">
        <v>75</v>
      </c>
      <c r="E350">
        <v>1.1098337173461901</v>
      </c>
      <c r="F350">
        <v>381</v>
      </c>
      <c r="G350">
        <f t="shared" si="5"/>
        <v>0</v>
      </c>
    </row>
    <row r="351" spans="1:7">
      <c r="A351">
        <v>31.54</v>
      </c>
      <c r="B351">
        <v>11.654718793880701</v>
      </c>
      <c r="C351">
        <v>13355</v>
      </c>
      <c r="D351">
        <v>66</v>
      </c>
      <c r="E351">
        <v>1.11979007720947</v>
      </c>
      <c r="F351">
        <v>550</v>
      </c>
      <c r="G351">
        <f t="shared" si="5"/>
        <v>0</v>
      </c>
    </row>
    <row r="352" spans="1:7">
      <c r="A352">
        <v>43.08</v>
      </c>
      <c r="B352">
        <v>12.643813101667</v>
      </c>
      <c r="C352">
        <v>12703</v>
      </c>
      <c r="D352">
        <v>63</v>
      </c>
      <c r="E352">
        <v>1.26033782958984</v>
      </c>
      <c r="F352">
        <v>656</v>
      </c>
      <c r="G352">
        <f t="shared" si="5"/>
        <v>0</v>
      </c>
    </row>
    <row r="353" spans="1:7">
      <c r="A353">
        <v>53.07</v>
      </c>
      <c r="B353">
        <v>16.301142646516698</v>
      </c>
      <c r="C353">
        <v>7986</v>
      </c>
      <c r="D353">
        <v>63</v>
      </c>
      <c r="E353">
        <v>1.1305618286132799</v>
      </c>
      <c r="F353">
        <v>285</v>
      </c>
      <c r="G353">
        <f t="shared" si="5"/>
        <v>0</v>
      </c>
    </row>
    <row r="354" spans="1:7">
      <c r="A354">
        <v>24.32</v>
      </c>
      <c r="B354">
        <v>9.3151524436954194</v>
      </c>
      <c r="C354">
        <v>26288</v>
      </c>
      <c r="D354">
        <v>63</v>
      </c>
      <c r="E354">
        <v>1.16326332092285</v>
      </c>
      <c r="F354">
        <v>555</v>
      </c>
      <c r="G354">
        <f t="shared" si="5"/>
        <v>0</v>
      </c>
    </row>
    <row r="355" spans="1:7">
      <c r="A355">
        <v>59.83</v>
      </c>
      <c r="B355">
        <v>13.7180721786582</v>
      </c>
      <c r="C355">
        <v>21204</v>
      </c>
      <c r="D355">
        <v>70</v>
      </c>
      <c r="E355">
        <v>1.34887218475341</v>
      </c>
      <c r="F355">
        <v>400</v>
      </c>
      <c r="G355">
        <f t="shared" si="5"/>
        <v>0</v>
      </c>
    </row>
    <row r="356" spans="1:7">
      <c r="A356">
        <v>52.65</v>
      </c>
      <c r="B356">
        <v>17.0576038359359</v>
      </c>
      <c r="C356">
        <v>19504</v>
      </c>
      <c r="D356">
        <v>74</v>
      </c>
      <c r="E356">
        <v>1.1342954635620099</v>
      </c>
      <c r="F356">
        <v>725</v>
      </c>
      <c r="G356">
        <f t="shared" si="5"/>
        <v>0</v>
      </c>
    </row>
    <row r="357" spans="1:7">
      <c r="A357">
        <v>40.380000000000003</v>
      </c>
      <c r="B357">
        <v>12.894778859971201</v>
      </c>
      <c r="C357">
        <v>16438</v>
      </c>
      <c r="D357">
        <v>66</v>
      </c>
      <c r="E357">
        <v>1.15180492401123</v>
      </c>
      <c r="F357">
        <v>294</v>
      </c>
      <c r="G357">
        <f t="shared" si="5"/>
        <v>0</v>
      </c>
    </row>
    <row r="358" spans="1:7">
      <c r="A358">
        <v>26.86</v>
      </c>
      <c r="B358">
        <v>7.6973778478292001</v>
      </c>
      <c r="C358">
        <v>11300</v>
      </c>
      <c r="D358">
        <v>57</v>
      </c>
      <c r="E358">
        <v>1.2427854537963801</v>
      </c>
      <c r="F358">
        <v>363</v>
      </c>
      <c r="G358">
        <f t="shared" si="5"/>
        <v>0</v>
      </c>
    </row>
    <row r="359" spans="1:7">
      <c r="A359">
        <v>40.33</v>
      </c>
      <c r="B359">
        <v>14.2007042253521</v>
      </c>
      <c r="C359">
        <v>10610</v>
      </c>
      <c r="D359">
        <v>54</v>
      </c>
      <c r="E359">
        <v>1.15553855895996</v>
      </c>
      <c r="F359">
        <v>258</v>
      </c>
      <c r="G359">
        <f t="shared" si="5"/>
        <v>0</v>
      </c>
    </row>
    <row r="360" spans="1:7">
      <c r="A360">
        <v>39.21</v>
      </c>
      <c r="B360">
        <v>12.8149818609667</v>
      </c>
      <c r="C360">
        <v>16774</v>
      </c>
      <c r="D360">
        <v>60</v>
      </c>
      <c r="E360">
        <v>1.2459182739257799</v>
      </c>
      <c r="F360">
        <v>355</v>
      </c>
      <c r="G360">
        <f t="shared" si="5"/>
        <v>0</v>
      </c>
    </row>
    <row r="361" spans="1:7">
      <c r="A361">
        <v>53.97</v>
      </c>
      <c r="B361">
        <v>8.2574702795330399</v>
      </c>
      <c r="C361">
        <v>7431</v>
      </c>
      <c r="D361">
        <v>53</v>
      </c>
      <c r="E361">
        <v>1.57928466796874</v>
      </c>
      <c r="F361">
        <v>1668</v>
      </c>
      <c r="G361">
        <f t="shared" si="5"/>
        <v>0</v>
      </c>
    </row>
    <row r="362" spans="1:7">
      <c r="A362">
        <v>51.94</v>
      </c>
      <c r="B362">
        <v>11.856011321874499</v>
      </c>
      <c r="C362">
        <v>656</v>
      </c>
      <c r="D362">
        <v>47</v>
      </c>
      <c r="E362">
        <v>1.1782407760620099</v>
      </c>
      <c r="F362">
        <v>45</v>
      </c>
      <c r="G362">
        <f t="shared" si="5"/>
        <v>0</v>
      </c>
    </row>
    <row r="363" spans="1:7">
      <c r="A363">
        <v>64.59</v>
      </c>
      <c r="B363">
        <v>10.7988363539089</v>
      </c>
      <c r="C363">
        <v>13353</v>
      </c>
      <c r="D363">
        <v>38</v>
      </c>
      <c r="E363">
        <v>1.71451091766357</v>
      </c>
      <c r="F363">
        <v>1262</v>
      </c>
      <c r="G363">
        <f t="shared" si="5"/>
        <v>0</v>
      </c>
    </row>
    <row r="364" spans="1:7">
      <c r="A364">
        <v>20.3</v>
      </c>
      <c r="B364">
        <v>3.8097025429295299</v>
      </c>
      <c r="C364">
        <v>26569</v>
      </c>
      <c r="D364">
        <v>38</v>
      </c>
      <c r="E364">
        <v>1.3622188568115201</v>
      </c>
      <c r="F364">
        <v>358</v>
      </c>
      <c r="G364">
        <f t="shared" si="5"/>
        <v>0</v>
      </c>
    </row>
    <row r="365" spans="1:7">
      <c r="A365">
        <v>28.07</v>
      </c>
      <c r="B365">
        <v>7.7622919086333697</v>
      </c>
      <c r="C365">
        <v>2747</v>
      </c>
      <c r="D365">
        <v>43</v>
      </c>
      <c r="E365">
        <v>1.19120121002197</v>
      </c>
      <c r="F365">
        <v>540</v>
      </c>
      <c r="G365">
        <f t="shared" si="5"/>
        <v>0</v>
      </c>
    </row>
    <row r="366" spans="1:7">
      <c r="A366">
        <v>63.63</v>
      </c>
      <c r="B366">
        <v>15.5997940621245</v>
      </c>
      <c r="C366">
        <v>444</v>
      </c>
      <c r="D366">
        <v>30</v>
      </c>
      <c r="E366">
        <v>1.19991302490234</v>
      </c>
      <c r="F366">
        <v>229</v>
      </c>
      <c r="G366">
        <f t="shared" si="5"/>
        <v>0</v>
      </c>
    </row>
    <row r="367" spans="1:7">
      <c r="A367">
        <v>57.87</v>
      </c>
      <c r="B367">
        <v>13.9482754465038</v>
      </c>
      <c r="C367">
        <v>13409</v>
      </c>
      <c r="D367">
        <v>37</v>
      </c>
      <c r="E367">
        <v>1.6018581390380799</v>
      </c>
      <c r="F367">
        <v>40</v>
      </c>
      <c r="G367">
        <f t="shared" si="5"/>
        <v>0</v>
      </c>
    </row>
    <row r="368" spans="1:7">
      <c r="A368">
        <v>22.1</v>
      </c>
      <c r="B368">
        <v>7.52801716796675</v>
      </c>
      <c r="C368">
        <v>10603</v>
      </c>
      <c r="D368">
        <v>30</v>
      </c>
      <c r="E368">
        <v>1.14742755889892</v>
      </c>
      <c r="F368">
        <v>53</v>
      </c>
      <c r="G368">
        <f t="shared" si="5"/>
        <v>0</v>
      </c>
    </row>
    <row r="369" spans="1:7">
      <c r="A369">
        <v>40.659999999999997</v>
      </c>
      <c r="B369">
        <v>11.757901737948499</v>
      </c>
      <c r="C369">
        <v>25751</v>
      </c>
      <c r="D369">
        <v>40</v>
      </c>
      <c r="E369">
        <v>1.0572195053100499</v>
      </c>
      <c r="F369">
        <v>608</v>
      </c>
      <c r="G369">
        <f t="shared" si="5"/>
        <v>0</v>
      </c>
    </row>
    <row r="370" spans="1:7">
      <c r="A370">
        <v>34.19</v>
      </c>
      <c r="B370">
        <v>8.5385345387343197</v>
      </c>
      <c r="C370">
        <v>13149</v>
      </c>
      <c r="D370">
        <v>61</v>
      </c>
      <c r="E370">
        <v>1.50126457214355</v>
      </c>
      <c r="F370">
        <v>511</v>
      </c>
      <c r="G370">
        <f t="shared" si="5"/>
        <v>0</v>
      </c>
    </row>
    <row r="371" spans="1:7">
      <c r="A371">
        <v>27.44</v>
      </c>
      <c r="B371">
        <v>6.6138012485236999</v>
      </c>
      <c r="C371">
        <v>1012</v>
      </c>
      <c r="D371">
        <v>44</v>
      </c>
      <c r="E371">
        <v>1.2661314010620099</v>
      </c>
      <c r="F371">
        <v>563</v>
      </c>
      <c r="G371">
        <f t="shared" si="5"/>
        <v>0</v>
      </c>
    </row>
    <row r="372" spans="1:7">
      <c r="A372">
        <v>41.67</v>
      </c>
      <c r="B372">
        <v>10.536296745808899</v>
      </c>
      <c r="C372">
        <v>13001</v>
      </c>
      <c r="D372">
        <v>54</v>
      </c>
      <c r="E372">
        <v>1.20317459106445</v>
      </c>
      <c r="F372">
        <v>398</v>
      </c>
      <c r="G372">
        <f t="shared" si="5"/>
        <v>0</v>
      </c>
    </row>
    <row r="373" spans="1:7">
      <c r="A373">
        <v>26.04</v>
      </c>
      <c r="B373">
        <v>7.6594993675912502</v>
      </c>
      <c r="C373">
        <v>3107</v>
      </c>
      <c r="D373">
        <v>47</v>
      </c>
      <c r="E373">
        <v>1.20270252227783</v>
      </c>
      <c r="F373">
        <v>371</v>
      </c>
      <c r="G373">
        <f t="shared" si="5"/>
        <v>0</v>
      </c>
    </row>
    <row r="374" spans="1:7">
      <c r="A374">
        <v>54.25</v>
      </c>
      <c r="B374">
        <v>9.9400846510434793</v>
      </c>
      <c r="C374">
        <v>13493</v>
      </c>
      <c r="D374">
        <v>43</v>
      </c>
      <c r="E374">
        <v>1.31951808929443</v>
      </c>
      <c r="F374">
        <v>229</v>
      </c>
      <c r="G374">
        <f t="shared" si="5"/>
        <v>0</v>
      </c>
    </row>
    <row r="375" spans="1:7">
      <c r="A375">
        <v>34.049999999999997</v>
      </c>
      <c r="B375">
        <v>8.86834223206146</v>
      </c>
      <c r="C375">
        <v>19973</v>
      </c>
      <c r="D375">
        <v>69</v>
      </c>
      <c r="E375">
        <v>1.1343812942504801</v>
      </c>
      <c r="F375">
        <v>104</v>
      </c>
      <c r="G375">
        <f t="shared" si="5"/>
        <v>0</v>
      </c>
    </row>
    <row r="376" spans="1:7">
      <c r="A376">
        <v>39.08</v>
      </c>
      <c r="B376">
        <v>11.441285827209599</v>
      </c>
      <c r="C376">
        <v>5474</v>
      </c>
      <c r="D376">
        <v>56</v>
      </c>
      <c r="E376">
        <v>1.1954927444457999</v>
      </c>
      <c r="F376">
        <v>541</v>
      </c>
      <c r="G376">
        <f t="shared" si="5"/>
        <v>0</v>
      </c>
    </row>
    <row r="377" spans="1:7">
      <c r="A377">
        <v>12.27</v>
      </c>
      <c r="B377">
        <v>3.6862344529231499</v>
      </c>
      <c r="C377">
        <v>10777</v>
      </c>
      <c r="D377">
        <v>63</v>
      </c>
      <c r="E377">
        <v>1.2694787979125901</v>
      </c>
      <c r="F377">
        <v>501</v>
      </c>
      <c r="G377">
        <f t="shared" si="5"/>
        <v>0</v>
      </c>
    </row>
    <row r="378" spans="1:7">
      <c r="A378">
        <v>17.77</v>
      </c>
      <c r="B378">
        <v>6.5468076483807902</v>
      </c>
      <c r="C378">
        <v>5401</v>
      </c>
      <c r="D378">
        <v>64</v>
      </c>
      <c r="E378">
        <v>1.04722023010254</v>
      </c>
      <c r="F378">
        <v>141</v>
      </c>
      <c r="G378">
        <f t="shared" ref="G378:G415" si="6">IF(E378&gt;2,TRUE,0)</f>
        <v>0</v>
      </c>
    </row>
    <row r="379" spans="1:7">
      <c r="A379">
        <v>27.51</v>
      </c>
      <c r="B379">
        <v>7.8748497166084599</v>
      </c>
      <c r="C379">
        <v>18412</v>
      </c>
      <c r="D379">
        <v>54</v>
      </c>
      <c r="E379">
        <v>1.18909835815429</v>
      </c>
      <c r="F379">
        <v>273</v>
      </c>
      <c r="G379">
        <f t="shared" si="6"/>
        <v>0</v>
      </c>
    </row>
    <row r="380" spans="1:7">
      <c r="A380">
        <v>27.99</v>
      </c>
      <c r="B380">
        <v>7.68702625508074</v>
      </c>
      <c r="C380">
        <v>8388</v>
      </c>
      <c r="D380">
        <v>63</v>
      </c>
      <c r="E380">
        <v>1.1657524108886701</v>
      </c>
      <c r="F380">
        <v>202</v>
      </c>
      <c r="G380">
        <f t="shared" si="6"/>
        <v>0</v>
      </c>
    </row>
    <row r="381" spans="1:7">
      <c r="A381">
        <v>34.43</v>
      </c>
      <c r="B381">
        <v>10.2580145393874</v>
      </c>
      <c r="C381">
        <v>5283</v>
      </c>
      <c r="D381">
        <v>53</v>
      </c>
      <c r="E381">
        <v>1.1468696594238199</v>
      </c>
      <c r="F381">
        <v>276</v>
      </c>
      <c r="G381">
        <f t="shared" si="6"/>
        <v>0</v>
      </c>
    </row>
    <row r="382" spans="1:7">
      <c r="A382">
        <v>20.46</v>
      </c>
      <c r="B382">
        <v>5.3284025209646302</v>
      </c>
      <c r="C382">
        <v>16292</v>
      </c>
      <c r="D382">
        <v>54</v>
      </c>
      <c r="E382">
        <v>1.2057924270629801</v>
      </c>
      <c r="F382">
        <v>440</v>
      </c>
      <c r="G382">
        <f t="shared" si="6"/>
        <v>0</v>
      </c>
    </row>
    <row r="383" spans="1:7">
      <c r="A383">
        <v>34.450000000000003</v>
      </c>
      <c r="B383">
        <v>10.8115741903088</v>
      </c>
      <c r="C383">
        <v>13897</v>
      </c>
      <c r="D383">
        <v>56</v>
      </c>
      <c r="E383">
        <v>1.15952968597412</v>
      </c>
      <c r="F383">
        <v>211</v>
      </c>
      <c r="G383">
        <f t="shared" si="6"/>
        <v>0</v>
      </c>
    </row>
    <row r="384" spans="1:7">
      <c r="A384">
        <v>42.29</v>
      </c>
      <c r="B384">
        <v>14.617033042997299</v>
      </c>
      <c r="C384">
        <v>9705</v>
      </c>
      <c r="D384">
        <v>53</v>
      </c>
      <c r="E384">
        <v>1.15197658538818</v>
      </c>
      <c r="F384">
        <v>394</v>
      </c>
      <c r="G384">
        <f t="shared" si="6"/>
        <v>0</v>
      </c>
    </row>
    <row r="385" spans="1:7">
      <c r="A385">
        <v>41.46</v>
      </c>
      <c r="B385">
        <v>10.458604510367699</v>
      </c>
      <c r="C385">
        <v>12080</v>
      </c>
      <c r="D385">
        <v>64</v>
      </c>
      <c r="E385">
        <v>1.1507749557495</v>
      </c>
      <c r="F385">
        <v>282</v>
      </c>
      <c r="G385">
        <f t="shared" si="6"/>
        <v>0</v>
      </c>
    </row>
    <row r="386" spans="1:7">
      <c r="A386">
        <v>24.2</v>
      </c>
      <c r="B386">
        <v>9.7095169314716703</v>
      </c>
      <c r="C386">
        <v>2677</v>
      </c>
      <c r="D386">
        <v>51</v>
      </c>
      <c r="E386">
        <v>1.1975955963134699</v>
      </c>
      <c r="F386">
        <v>299</v>
      </c>
      <c r="G386">
        <f t="shared" si="6"/>
        <v>0</v>
      </c>
    </row>
    <row r="387" spans="1:7">
      <c r="A387">
        <v>13.11</v>
      </c>
      <c r="B387">
        <v>3.50001334863977</v>
      </c>
      <c r="C387">
        <v>10679</v>
      </c>
      <c r="D387">
        <v>51</v>
      </c>
      <c r="E387">
        <v>1.1266565322875901</v>
      </c>
      <c r="F387">
        <v>268</v>
      </c>
      <c r="G387">
        <f t="shared" si="6"/>
        <v>0</v>
      </c>
    </row>
    <row r="388" spans="1:7">
      <c r="A388">
        <v>46.73</v>
      </c>
      <c r="B388">
        <v>12.1165763476547</v>
      </c>
      <c r="C388">
        <v>39271</v>
      </c>
      <c r="D388">
        <v>57</v>
      </c>
      <c r="E388">
        <v>1.1739921569824201</v>
      </c>
      <c r="F388">
        <v>269</v>
      </c>
      <c r="G388">
        <f t="shared" si="6"/>
        <v>0</v>
      </c>
    </row>
    <row r="389" spans="1:7">
      <c r="A389">
        <v>51.02</v>
      </c>
      <c r="B389">
        <v>15.046152938747801</v>
      </c>
      <c r="C389">
        <v>17285</v>
      </c>
      <c r="D389">
        <v>66</v>
      </c>
      <c r="E389">
        <v>1.25724792480468</v>
      </c>
      <c r="F389">
        <v>324</v>
      </c>
      <c r="G389">
        <f t="shared" si="6"/>
        <v>0</v>
      </c>
    </row>
    <row r="390" spans="1:7">
      <c r="A390">
        <v>52.18</v>
      </c>
      <c r="B390">
        <v>16.584032545130899</v>
      </c>
      <c r="C390">
        <v>33852</v>
      </c>
      <c r="D390">
        <v>74</v>
      </c>
      <c r="E390">
        <v>1.1301755905151301</v>
      </c>
      <c r="F390">
        <v>961</v>
      </c>
      <c r="G390">
        <f t="shared" si="6"/>
        <v>0</v>
      </c>
    </row>
    <row r="391" spans="1:7">
      <c r="A391">
        <v>39.07</v>
      </c>
      <c r="B391">
        <v>11.651556721937199</v>
      </c>
      <c r="C391">
        <v>1659</v>
      </c>
      <c r="D391">
        <v>75</v>
      </c>
      <c r="E391">
        <v>1.1745071411132799</v>
      </c>
      <c r="F391">
        <v>124</v>
      </c>
      <c r="G391">
        <f t="shared" si="6"/>
        <v>0</v>
      </c>
    </row>
    <row r="392" spans="1:7">
      <c r="A392">
        <v>56.27</v>
      </c>
      <c r="B392">
        <v>16.1718637735306</v>
      </c>
      <c r="C392">
        <v>16015</v>
      </c>
      <c r="D392">
        <v>75</v>
      </c>
      <c r="E392">
        <v>1.2549304962158201</v>
      </c>
      <c r="F392">
        <v>230</v>
      </c>
      <c r="G392">
        <f t="shared" si="6"/>
        <v>0</v>
      </c>
    </row>
    <row r="393" spans="1:7">
      <c r="A393">
        <v>38.53</v>
      </c>
      <c r="B393">
        <v>14.4729922620389</v>
      </c>
      <c r="C393">
        <v>12317</v>
      </c>
      <c r="D393">
        <v>66</v>
      </c>
      <c r="E393">
        <v>1.15871429443359</v>
      </c>
      <c r="F393">
        <v>193</v>
      </c>
      <c r="G393">
        <f t="shared" si="6"/>
        <v>0</v>
      </c>
    </row>
    <row r="394" spans="1:7">
      <c r="A394">
        <v>26.11</v>
      </c>
      <c r="B394">
        <v>9.3296648324161993</v>
      </c>
      <c r="C394">
        <v>19610</v>
      </c>
      <c r="D394">
        <v>70</v>
      </c>
      <c r="E394">
        <v>1.16244792938232</v>
      </c>
      <c r="F394">
        <v>202</v>
      </c>
      <c r="G394">
        <f t="shared" si="6"/>
        <v>0</v>
      </c>
    </row>
    <row r="395" spans="1:7">
      <c r="A395">
        <v>31.59</v>
      </c>
      <c r="B395">
        <v>10.1480934177133</v>
      </c>
      <c r="C395">
        <v>17520</v>
      </c>
      <c r="D395">
        <v>67</v>
      </c>
      <c r="E395">
        <v>1.14455223083496</v>
      </c>
      <c r="F395">
        <v>361</v>
      </c>
      <c r="G395">
        <f t="shared" si="6"/>
        <v>0</v>
      </c>
    </row>
    <row r="396" spans="1:7">
      <c r="A396">
        <v>35.39</v>
      </c>
      <c r="B396">
        <v>11.0825791500955</v>
      </c>
      <c r="C396">
        <v>10768</v>
      </c>
      <c r="D396">
        <v>60</v>
      </c>
      <c r="E396">
        <v>1.16133213043212</v>
      </c>
      <c r="F396">
        <v>516</v>
      </c>
      <c r="G396">
        <f t="shared" si="6"/>
        <v>0</v>
      </c>
    </row>
    <row r="397" spans="1:7">
      <c r="A397">
        <v>43.97</v>
      </c>
      <c r="B397">
        <v>11.9117925933952</v>
      </c>
      <c r="C397">
        <v>16909</v>
      </c>
      <c r="D397">
        <v>69</v>
      </c>
      <c r="E397">
        <v>1.1455392837524401</v>
      </c>
      <c r="F397">
        <v>154</v>
      </c>
      <c r="G397">
        <f t="shared" si="6"/>
        <v>0</v>
      </c>
    </row>
    <row r="398" spans="1:7">
      <c r="A398">
        <v>44.79</v>
      </c>
      <c r="B398">
        <v>14.0928827638285</v>
      </c>
      <c r="C398">
        <v>8805</v>
      </c>
      <c r="D398">
        <v>70</v>
      </c>
      <c r="E398">
        <v>1.2011146545410101</v>
      </c>
      <c r="F398">
        <v>264</v>
      </c>
      <c r="G398">
        <f t="shared" si="6"/>
        <v>0</v>
      </c>
    </row>
    <row r="399" spans="1:7">
      <c r="A399">
        <v>26.24</v>
      </c>
      <c r="B399">
        <v>7.0895925645736497</v>
      </c>
      <c r="C399">
        <v>4293</v>
      </c>
      <c r="D399">
        <v>77</v>
      </c>
      <c r="E399">
        <v>1.0916376113891599</v>
      </c>
      <c r="F399">
        <v>206</v>
      </c>
      <c r="G399">
        <f t="shared" si="6"/>
        <v>0</v>
      </c>
    </row>
    <row r="400" spans="1:7">
      <c r="A400">
        <v>37.69</v>
      </c>
      <c r="B400">
        <v>11.1337587144038</v>
      </c>
      <c r="C400">
        <v>33950</v>
      </c>
      <c r="D400">
        <v>84</v>
      </c>
      <c r="E400">
        <v>1.2336444854736299</v>
      </c>
      <c r="F400">
        <v>504</v>
      </c>
      <c r="G400">
        <f t="shared" si="6"/>
        <v>0</v>
      </c>
    </row>
    <row r="401" spans="1:7">
      <c r="A401">
        <v>58.71</v>
      </c>
      <c r="B401">
        <v>15.095261358085001</v>
      </c>
      <c r="C401">
        <v>11580</v>
      </c>
      <c r="D401">
        <v>77</v>
      </c>
      <c r="E401">
        <v>1.13850116729736</v>
      </c>
      <c r="F401">
        <v>140</v>
      </c>
      <c r="G401">
        <f t="shared" si="6"/>
        <v>0</v>
      </c>
    </row>
    <row r="402" spans="1:7">
      <c r="A402">
        <v>40.380000000000003</v>
      </c>
      <c r="B402">
        <v>11.7339377560805</v>
      </c>
      <c r="C402">
        <v>32193</v>
      </c>
      <c r="D402">
        <v>84</v>
      </c>
      <c r="E402">
        <v>1.1055850982666</v>
      </c>
      <c r="F402">
        <v>225</v>
      </c>
      <c r="G402">
        <f t="shared" si="6"/>
        <v>0</v>
      </c>
    </row>
    <row r="403" spans="1:7">
      <c r="A403">
        <v>40.18</v>
      </c>
      <c r="B403">
        <v>11.935953420669501</v>
      </c>
      <c r="C403">
        <v>21109</v>
      </c>
      <c r="D403">
        <v>81</v>
      </c>
      <c r="E403">
        <v>1.2136030197143499</v>
      </c>
      <c r="F403">
        <v>414</v>
      </c>
      <c r="G403">
        <f t="shared" si="6"/>
        <v>0</v>
      </c>
    </row>
    <row r="404" spans="1:7">
      <c r="A404">
        <v>62.45</v>
      </c>
      <c r="B404">
        <v>17.6477237403566</v>
      </c>
      <c r="C404">
        <v>26549</v>
      </c>
      <c r="D404">
        <v>78</v>
      </c>
      <c r="E404">
        <v>1.1463975906371999</v>
      </c>
      <c r="F404">
        <v>316</v>
      </c>
      <c r="G404">
        <f t="shared" si="6"/>
        <v>0</v>
      </c>
    </row>
    <row r="405" spans="1:7">
      <c r="A405">
        <v>30.25</v>
      </c>
      <c r="B405">
        <v>8.9794585609118904</v>
      </c>
      <c r="C405">
        <v>11175</v>
      </c>
      <c r="D405">
        <v>78</v>
      </c>
      <c r="E405">
        <v>1.1733484268188401</v>
      </c>
      <c r="F405">
        <v>353</v>
      </c>
      <c r="G405">
        <f t="shared" si="6"/>
        <v>0</v>
      </c>
    </row>
    <row r="406" spans="1:7">
      <c r="A406">
        <v>43.02</v>
      </c>
      <c r="B406">
        <v>13.8270176453572</v>
      </c>
      <c r="C406">
        <v>11775</v>
      </c>
      <c r="D406">
        <v>67</v>
      </c>
      <c r="E406">
        <v>1.1495733261108301</v>
      </c>
      <c r="F406">
        <v>278</v>
      </c>
      <c r="G406">
        <f t="shared" si="6"/>
        <v>0</v>
      </c>
    </row>
    <row r="407" spans="1:7">
      <c r="A407">
        <v>37.82</v>
      </c>
      <c r="B407">
        <v>11.813212556613999</v>
      </c>
      <c r="C407">
        <v>31696</v>
      </c>
      <c r="D407">
        <v>67</v>
      </c>
      <c r="E407">
        <v>1.2289237976074201</v>
      </c>
      <c r="F407">
        <v>654</v>
      </c>
      <c r="G407">
        <f t="shared" si="6"/>
        <v>0</v>
      </c>
    </row>
    <row r="408" spans="1:7">
      <c r="A408">
        <v>53.35</v>
      </c>
      <c r="B408">
        <v>16.972608405179201</v>
      </c>
      <c r="C408">
        <v>3889</v>
      </c>
      <c r="D408">
        <v>51</v>
      </c>
      <c r="E408">
        <v>1.12725734710693</v>
      </c>
      <c r="F408">
        <v>242</v>
      </c>
      <c r="G408">
        <f t="shared" si="6"/>
        <v>0</v>
      </c>
    </row>
    <row r="409" spans="1:7">
      <c r="A409">
        <v>27.73</v>
      </c>
      <c r="B409">
        <v>8.0589380685285796</v>
      </c>
      <c r="C409">
        <v>746</v>
      </c>
      <c r="D409">
        <v>43</v>
      </c>
      <c r="E409">
        <v>1.20562076568603</v>
      </c>
      <c r="F409">
        <v>375</v>
      </c>
      <c r="G409">
        <f t="shared" si="6"/>
        <v>0</v>
      </c>
    </row>
    <row r="410" spans="1:7">
      <c r="A410">
        <v>18.28</v>
      </c>
      <c r="B410">
        <v>5.6622475529674103</v>
      </c>
      <c r="C410">
        <v>8980</v>
      </c>
      <c r="D410">
        <v>47</v>
      </c>
      <c r="E410">
        <v>1.17944240570068</v>
      </c>
      <c r="F410">
        <v>280</v>
      </c>
      <c r="G410">
        <f t="shared" si="6"/>
        <v>0</v>
      </c>
    </row>
    <row r="411" spans="1:7">
      <c r="A411">
        <v>31.82</v>
      </c>
      <c r="B411">
        <v>9.7353526082300696</v>
      </c>
      <c r="C411">
        <v>9488</v>
      </c>
      <c r="D411">
        <v>35</v>
      </c>
      <c r="E411">
        <v>1.14729881286621</v>
      </c>
      <c r="F411">
        <v>449</v>
      </c>
      <c r="G411">
        <f t="shared" si="6"/>
        <v>0</v>
      </c>
    </row>
    <row r="412" spans="1:7">
      <c r="A412">
        <v>26.44</v>
      </c>
      <c r="B412">
        <v>6.9116955089663801</v>
      </c>
      <c r="C412">
        <v>25470</v>
      </c>
      <c r="D412">
        <v>53</v>
      </c>
      <c r="E412">
        <v>1.2186241149902299</v>
      </c>
      <c r="F412">
        <v>229</v>
      </c>
      <c r="G412">
        <f t="shared" si="6"/>
        <v>0</v>
      </c>
    </row>
    <row r="413" spans="1:7">
      <c r="A413">
        <v>44.78</v>
      </c>
      <c r="B413">
        <v>12.6769335296115</v>
      </c>
      <c r="C413">
        <v>14322</v>
      </c>
      <c r="D413">
        <v>64</v>
      </c>
      <c r="E413">
        <v>1.2373352050781199</v>
      </c>
      <c r="F413">
        <v>573</v>
      </c>
      <c r="G413">
        <f t="shared" si="6"/>
        <v>0</v>
      </c>
    </row>
    <row r="414" spans="1:7">
      <c r="A414">
        <v>55.03</v>
      </c>
      <c r="B414">
        <v>13.8845435736993</v>
      </c>
      <c r="C414">
        <v>14833</v>
      </c>
      <c r="D414">
        <v>60</v>
      </c>
      <c r="E414">
        <v>1.24536037445068</v>
      </c>
      <c r="F414">
        <v>176</v>
      </c>
      <c r="G414">
        <f t="shared" si="6"/>
        <v>0</v>
      </c>
    </row>
    <row r="415" spans="1:7">
      <c r="A415">
        <v>19.93</v>
      </c>
      <c r="B415">
        <v>5.0473585574633999</v>
      </c>
      <c r="C415">
        <v>17586</v>
      </c>
      <c r="D415">
        <v>64</v>
      </c>
      <c r="E415">
        <v>1.2319707870483401</v>
      </c>
      <c r="F415">
        <v>429</v>
      </c>
      <c r="G415">
        <f t="shared" si="6"/>
        <v>0</v>
      </c>
    </row>
    <row r="416" spans="1:7">
      <c r="B416">
        <f>AVERAGE(B2:B415)</f>
        <v>11.024294870818075</v>
      </c>
      <c r="C416">
        <f t="shared" ref="C416:D416" si="7">AVERAGE(C2:C415)</f>
        <v>13803.270531400965</v>
      </c>
      <c r="D416">
        <f t="shared" si="7"/>
        <v>60.635265700483089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1EFF-A733-0542-AADC-4F75A1FC1042}">
  <dimension ref="A1:G335"/>
  <sheetViews>
    <sheetView topLeftCell="A306" workbookViewId="0">
      <selection activeCell="B335" sqref="B335:D335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10.140625" bestFit="1" customWidth="1"/>
    <col min="4" max="4" width="15.5703125" bestFit="1" customWidth="1"/>
    <col min="5" max="5" width="12.7109375" bestFit="1" customWidth="1"/>
    <col min="6" max="6" width="5.85546875" bestFit="1" customWidth="1"/>
    <col min="7" max="18" width="9.2851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15.54</v>
      </c>
      <c r="B2">
        <v>5.0957502623294797</v>
      </c>
      <c r="C2">
        <v>10257</v>
      </c>
      <c r="D2">
        <v>16</v>
      </c>
      <c r="E2">
        <v>1.2866020202636701</v>
      </c>
      <c r="F2">
        <v>1071</v>
      </c>
      <c r="G2">
        <f>IF(E2&gt;2,TRUE,0)</f>
        <v>0</v>
      </c>
    </row>
    <row r="3" spans="1:7">
      <c r="A3">
        <v>35.61</v>
      </c>
      <c r="B3">
        <v>10.1824316596134</v>
      </c>
      <c r="C3">
        <v>39546</v>
      </c>
      <c r="D3">
        <v>43</v>
      </c>
      <c r="E3">
        <v>1.3776683807373</v>
      </c>
      <c r="F3">
        <v>563</v>
      </c>
      <c r="G3">
        <f t="shared" ref="G3:G57" si="0">IF(E3&gt;2,TRUE,0)</f>
        <v>0</v>
      </c>
    </row>
    <row r="4" spans="1:7">
      <c r="A4">
        <v>69.45</v>
      </c>
      <c r="B4">
        <v>15.4745989304812</v>
      </c>
      <c r="C4">
        <v>8253</v>
      </c>
      <c r="D4">
        <v>40</v>
      </c>
      <c r="E4">
        <v>1.4743137359619101</v>
      </c>
      <c r="F4">
        <v>2167</v>
      </c>
      <c r="G4">
        <f t="shared" si="0"/>
        <v>0</v>
      </c>
    </row>
    <row r="5" spans="1:7">
      <c r="A5">
        <v>61.54</v>
      </c>
      <c r="B5">
        <v>14.803232945251599</v>
      </c>
      <c r="C5">
        <v>7332</v>
      </c>
      <c r="D5">
        <v>37</v>
      </c>
      <c r="E5">
        <v>1.2995195388793901</v>
      </c>
      <c r="F5">
        <v>626</v>
      </c>
      <c r="G5">
        <f t="shared" si="0"/>
        <v>0</v>
      </c>
    </row>
    <row r="6" spans="1:7">
      <c r="A6">
        <v>64.34</v>
      </c>
      <c r="B6">
        <v>18.7498178639079</v>
      </c>
      <c r="C6">
        <v>70282</v>
      </c>
      <c r="D6">
        <v>35</v>
      </c>
      <c r="E6">
        <v>1.2853574752807599</v>
      </c>
      <c r="F6">
        <v>882</v>
      </c>
      <c r="G6">
        <f t="shared" si="0"/>
        <v>0</v>
      </c>
    </row>
    <row r="7" spans="1:7">
      <c r="A7">
        <v>45.16</v>
      </c>
      <c r="B7">
        <v>9.1934367493180194</v>
      </c>
      <c r="C7">
        <v>39189</v>
      </c>
      <c r="D7">
        <v>23</v>
      </c>
      <c r="E7">
        <v>1.6578197479248</v>
      </c>
      <c r="F7">
        <v>1994</v>
      </c>
      <c r="G7">
        <f t="shared" si="0"/>
        <v>0</v>
      </c>
    </row>
    <row r="8" spans="1:7">
      <c r="A8">
        <v>129.88</v>
      </c>
      <c r="B8">
        <v>16.885514443953301</v>
      </c>
      <c r="C8">
        <v>2759</v>
      </c>
      <c r="D8">
        <v>13</v>
      </c>
      <c r="E8">
        <v>1.56203269958496</v>
      </c>
      <c r="F8">
        <v>141</v>
      </c>
      <c r="G8">
        <f t="shared" si="0"/>
        <v>0</v>
      </c>
    </row>
    <row r="9" spans="1:7">
      <c r="A9">
        <v>59.32</v>
      </c>
      <c r="B9">
        <v>13.4338836424575</v>
      </c>
      <c r="C9">
        <v>18390</v>
      </c>
      <c r="D9">
        <v>23</v>
      </c>
      <c r="E9">
        <v>1.60305976867675</v>
      </c>
      <c r="F9">
        <v>1073</v>
      </c>
      <c r="G9">
        <f t="shared" si="0"/>
        <v>0</v>
      </c>
    </row>
    <row r="10" spans="1:7">
      <c r="A10">
        <v>25.26</v>
      </c>
      <c r="B10">
        <v>6.3752460754126403</v>
      </c>
      <c r="C10">
        <v>57224</v>
      </c>
      <c r="D10">
        <v>20</v>
      </c>
      <c r="E10">
        <v>1.2336444854736299</v>
      </c>
      <c r="F10">
        <v>1228</v>
      </c>
      <c r="G10">
        <f t="shared" si="0"/>
        <v>0</v>
      </c>
    </row>
    <row r="11" spans="1:7">
      <c r="A11">
        <v>53.84</v>
      </c>
      <c r="B11">
        <v>12.923667786845799</v>
      </c>
      <c r="C11">
        <v>38879</v>
      </c>
      <c r="D11">
        <v>30</v>
      </c>
      <c r="E11">
        <v>1.5744781494140601</v>
      </c>
      <c r="F11">
        <v>1262</v>
      </c>
      <c r="G11">
        <f t="shared" si="0"/>
        <v>0</v>
      </c>
    </row>
    <row r="12" spans="1:7">
      <c r="A12">
        <v>97.72</v>
      </c>
      <c r="B12">
        <v>21.704944249478</v>
      </c>
      <c r="C12">
        <v>59180</v>
      </c>
      <c r="D12">
        <v>47</v>
      </c>
      <c r="E12">
        <v>1.35054588317871</v>
      </c>
      <c r="F12">
        <v>1438</v>
      </c>
      <c r="G12">
        <f t="shared" si="0"/>
        <v>0</v>
      </c>
    </row>
    <row r="13" spans="1:7">
      <c r="A13">
        <v>49.07</v>
      </c>
      <c r="B13">
        <v>11.4150789773652</v>
      </c>
      <c r="C13">
        <v>1648</v>
      </c>
      <c r="D13">
        <v>41</v>
      </c>
      <c r="E13">
        <v>1.53229236602783</v>
      </c>
      <c r="F13">
        <v>363</v>
      </c>
      <c r="G13">
        <f t="shared" si="0"/>
        <v>0</v>
      </c>
    </row>
    <row r="14" spans="1:7">
      <c r="A14">
        <v>59.45</v>
      </c>
      <c r="B14">
        <v>12.7179377473526</v>
      </c>
      <c r="C14">
        <v>3856</v>
      </c>
      <c r="D14">
        <v>38</v>
      </c>
      <c r="E14">
        <v>1.5229797363281199</v>
      </c>
      <c r="F14">
        <v>377</v>
      </c>
      <c r="G14">
        <f t="shared" si="0"/>
        <v>0</v>
      </c>
    </row>
    <row r="15" spans="1:7">
      <c r="A15">
        <v>80.38</v>
      </c>
      <c r="B15">
        <v>16.187043115774198</v>
      </c>
      <c r="C15">
        <v>23261</v>
      </c>
      <c r="D15">
        <v>56</v>
      </c>
      <c r="E15">
        <v>1.37848377227783</v>
      </c>
      <c r="F15">
        <v>294</v>
      </c>
      <c r="G15">
        <f t="shared" si="0"/>
        <v>0</v>
      </c>
    </row>
    <row r="16" spans="1:7">
      <c r="A16">
        <v>38.86</v>
      </c>
      <c r="B16">
        <v>10.1517803495389</v>
      </c>
      <c r="C16">
        <v>4293</v>
      </c>
      <c r="D16">
        <v>43</v>
      </c>
      <c r="E16">
        <v>1.58318996429443</v>
      </c>
      <c r="F16">
        <v>606</v>
      </c>
      <c r="G16">
        <f t="shared" si="0"/>
        <v>0</v>
      </c>
    </row>
    <row r="17" spans="1:7">
      <c r="A17">
        <v>115.5</v>
      </c>
      <c r="B17">
        <v>22.071047753721501</v>
      </c>
      <c r="C17">
        <v>64627</v>
      </c>
      <c r="D17">
        <v>80</v>
      </c>
      <c r="E17">
        <v>1.85977935791015</v>
      </c>
      <c r="F17">
        <v>1799</v>
      </c>
      <c r="G17">
        <f t="shared" si="0"/>
        <v>0</v>
      </c>
    </row>
    <row r="18" spans="1:7">
      <c r="A18">
        <v>59.55</v>
      </c>
      <c r="B18">
        <v>13.0058750300303</v>
      </c>
      <c r="C18">
        <v>27179</v>
      </c>
      <c r="D18">
        <v>60</v>
      </c>
      <c r="E18">
        <v>1.5291166305541899</v>
      </c>
      <c r="F18">
        <v>859</v>
      </c>
      <c r="G18">
        <f t="shared" si="0"/>
        <v>0</v>
      </c>
    </row>
    <row r="19" spans="1:7">
      <c r="A19">
        <v>57.92</v>
      </c>
      <c r="B19">
        <v>13.679412389882099</v>
      </c>
      <c r="C19">
        <v>1714</v>
      </c>
      <c r="D19">
        <v>43</v>
      </c>
      <c r="E19">
        <v>1.6562318801879801</v>
      </c>
      <c r="F19">
        <v>217</v>
      </c>
      <c r="G19">
        <f t="shared" si="0"/>
        <v>0</v>
      </c>
    </row>
    <row r="20" spans="1:7">
      <c r="A20">
        <v>22.94</v>
      </c>
      <c r="B20">
        <v>5.5341117437035603</v>
      </c>
      <c r="C20">
        <v>36492</v>
      </c>
      <c r="D20">
        <v>30</v>
      </c>
      <c r="E20">
        <v>1.7430067062377901</v>
      </c>
      <c r="F20">
        <v>459</v>
      </c>
      <c r="G20">
        <f t="shared" si="0"/>
        <v>0</v>
      </c>
    </row>
    <row r="21" spans="1:7">
      <c r="A21">
        <v>103.51</v>
      </c>
      <c r="B21">
        <v>23.055506058446099</v>
      </c>
      <c r="C21">
        <v>16261</v>
      </c>
      <c r="D21">
        <v>17</v>
      </c>
      <c r="E21">
        <v>1.45328521728515</v>
      </c>
      <c r="F21">
        <v>2339</v>
      </c>
      <c r="G21">
        <f t="shared" si="0"/>
        <v>0</v>
      </c>
    </row>
    <row r="22" spans="1:7">
      <c r="A22">
        <v>73.930000000000007</v>
      </c>
      <c r="B22">
        <v>10.4160502698057</v>
      </c>
      <c r="C22">
        <v>3991</v>
      </c>
      <c r="D22">
        <v>4</v>
      </c>
      <c r="E22">
        <v>1.5523338317871</v>
      </c>
      <c r="F22">
        <v>632</v>
      </c>
      <c r="G22">
        <f t="shared" si="0"/>
        <v>0</v>
      </c>
    </row>
    <row r="23" spans="1:7">
      <c r="A23">
        <v>175.57</v>
      </c>
      <c r="B23">
        <v>24.7882193482803</v>
      </c>
      <c r="C23">
        <v>9788</v>
      </c>
      <c r="D23">
        <v>8</v>
      </c>
      <c r="E23">
        <v>1.7803859710693299</v>
      </c>
      <c r="F23">
        <v>949</v>
      </c>
      <c r="G23">
        <f t="shared" si="0"/>
        <v>0</v>
      </c>
    </row>
    <row r="24" spans="1:7">
      <c r="A24">
        <v>79.22</v>
      </c>
      <c r="B24">
        <v>15.0697178945766</v>
      </c>
      <c r="C24">
        <v>29974</v>
      </c>
      <c r="D24">
        <v>29</v>
      </c>
      <c r="E24">
        <v>1.76279067993164</v>
      </c>
      <c r="F24">
        <v>573</v>
      </c>
      <c r="G24">
        <f t="shared" si="0"/>
        <v>0</v>
      </c>
    </row>
    <row r="25" spans="1:7">
      <c r="A25">
        <v>64.41</v>
      </c>
      <c r="B25">
        <v>16.817671479672999</v>
      </c>
      <c r="C25">
        <v>61361</v>
      </c>
      <c r="D25">
        <v>34</v>
      </c>
      <c r="E25">
        <v>1.26823425292968</v>
      </c>
      <c r="F25">
        <v>2304</v>
      </c>
      <c r="G25">
        <f t="shared" si="0"/>
        <v>0</v>
      </c>
    </row>
    <row r="26" spans="1:7">
      <c r="A26">
        <v>130.56</v>
      </c>
      <c r="B26">
        <v>19.1867385777477</v>
      </c>
      <c r="C26">
        <v>8732</v>
      </c>
      <c r="D26">
        <v>34</v>
      </c>
      <c r="E26">
        <v>1.9682693481445299</v>
      </c>
      <c r="F26">
        <v>532</v>
      </c>
      <c r="G26">
        <f t="shared" si="0"/>
        <v>0</v>
      </c>
    </row>
    <row r="27" spans="1:7">
      <c r="A27">
        <v>77.78</v>
      </c>
      <c r="B27">
        <v>19.1557482021475</v>
      </c>
      <c r="C27">
        <v>38200</v>
      </c>
      <c r="D27">
        <v>35</v>
      </c>
      <c r="E27">
        <v>1.61177158355712</v>
      </c>
      <c r="F27">
        <v>753</v>
      </c>
      <c r="G27">
        <f t="shared" si="0"/>
        <v>0</v>
      </c>
    </row>
    <row r="28" spans="1:7">
      <c r="A28">
        <v>53.88</v>
      </c>
      <c r="B28">
        <v>11.4821523708044</v>
      </c>
      <c r="C28">
        <v>29278</v>
      </c>
      <c r="D28">
        <v>48</v>
      </c>
      <c r="E28">
        <v>1.39075756072997</v>
      </c>
      <c r="F28">
        <v>757</v>
      </c>
      <c r="G28">
        <f t="shared" si="0"/>
        <v>0</v>
      </c>
    </row>
    <row r="29" spans="1:7">
      <c r="A29">
        <v>52.46</v>
      </c>
      <c r="B29">
        <v>14.318857985097001</v>
      </c>
      <c r="C29">
        <v>9299</v>
      </c>
      <c r="D29">
        <v>38</v>
      </c>
      <c r="E29">
        <v>1.32140636444091</v>
      </c>
      <c r="F29">
        <v>848</v>
      </c>
      <c r="G29">
        <f t="shared" si="0"/>
        <v>0</v>
      </c>
    </row>
    <row r="30" spans="1:7">
      <c r="A30">
        <v>43.23</v>
      </c>
      <c r="B30">
        <v>15.276158168133099</v>
      </c>
      <c r="C30">
        <v>40766</v>
      </c>
      <c r="D30">
        <v>40</v>
      </c>
      <c r="E30">
        <v>1.5325498580932599</v>
      </c>
      <c r="F30">
        <v>470</v>
      </c>
      <c r="G30">
        <f t="shared" si="0"/>
        <v>0</v>
      </c>
    </row>
    <row r="31" spans="1:7">
      <c r="A31">
        <v>51.61</v>
      </c>
      <c r="B31">
        <v>11.948418761865</v>
      </c>
      <c r="C31">
        <v>21388</v>
      </c>
      <c r="D31">
        <v>37</v>
      </c>
      <c r="E31">
        <v>1.34149074554443</v>
      </c>
      <c r="F31">
        <v>571</v>
      </c>
      <c r="G31">
        <f t="shared" si="0"/>
        <v>0</v>
      </c>
    </row>
    <row r="32" spans="1:7">
      <c r="A32">
        <v>88.35</v>
      </c>
      <c r="B32">
        <v>17.956222181574201</v>
      </c>
      <c r="C32">
        <v>88536</v>
      </c>
      <c r="D32">
        <v>43</v>
      </c>
      <c r="E32">
        <v>1.4754724502563401</v>
      </c>
      <c r="F32">
        <v>748</v>
      </c>
      <c r="G32">
        <f t="shared" si="0"/>
        <v>0</v>
      </c>
    </row>
    <row r="33" spans="1:7">
      <c r="A33">
        <v>116.29</v>
      </c>
      <c r="B33">
        <v>19.668498942917498</v>
      </c>
      <c r="C33">
        <v>5237</v>
      </c>
      <c r="D33">
        <v>61</v>
      </c>
      <c r="E33">
        <v>1.7166566848754901</v>
      </c>
      <c r="F33">
        <v>184</v>
      </c>
      <c r="G33">
        <f t="shared" si="0"/>
        <v>0</v>
      </c>
    </row>
    <row r="34" spans="1:7">
      <c r="A34">
        <v>75.260000000000005</v>
      </c>
      <c r="B34">
        <v>20.269869913006001</v>
      </c>
      <c r="C34">
        <v>11563</v>
      </c>
      <c r="D34">
        <v>60</v>
      </c>
      <c r="E34">
        <v>1.3145399093627901</v>
      </c>
      <c r="F34">
        <v>318</v>
      </c>
      <c r="G34">
        <f t="shared" si="0"/>
        <v>0</v>
      </c>
    </row>
    <row r="35" spans="1:7">
      <c r="A35">
        <v>49.42</v>
      </c>
      <c r="B35">
        <v>12.945305951383</v>
      </c>
      <c r="C35">
        <v>52817</v>
      </c>
      <c r="D35">
        <v>48</v>
      </c>
      <c r="E35">
        <v>1.5644359588623</v>
      </c>
      <c r="F35">
        <v>317</v>
      </c>
      <c r="G35">
        <f t="shared" si="0"/>
        <v>0</v>
      </c>
    </row>
    <row r="36" spans="1:7">
      <c r="A36">
        <v>88.79</v>
      </c>
      <c r="B36">
        <v>20.195610144433001</v>
      </c>
      <c r="C36">
        <v>78391</v>
      </c>
      <c r="D36">
        <v>60</v>
      </c>
      <c r="E36">
        <v>1.3654375076293901</v>
      </c>
      <c r="F36">
        <v>1029</v>
      </c>
      <c r="G36">
        <f t="shared" si="0"/>
        <v>0</v>
      </c>
    </row>
    <row r="37" spans="1:7">
      <c r="A37">
        <v>68.260000000000005</v>
      </c>
      <c r="B37">
        <v>17.385767408690299</v>
      </c>
      <c r="C37">
        <v>35717</v>
      </c>
      <c r="D37">
        <v>53</v>
      </c>
      <c r="E37">
        <v>1.29140853881835</v>
      </c>
      <c r="F37">
        <v>1031</v>
      </c>
      <c r="G37">
        <f t="shared" si="0"/>
        <v>0</v>
      </c>
    </row>
    <row r="38" spans="1:7">
      <c r="A38">
        <v>49.53</v>
      </c>
      <c r="B38">
        <v>10.985184528034001</v>
      </c>
      <c r="C38">
        <v>16318</v>
      </c>
      <c r="D38">
        <v>74</v>
      </c>
      <c r="E38">
        <v>1.45581722259521</v>
      </c>
      <c r="F38">
        <v>242</v>
      </c>
      <c r="G38">
        <f t="shared" si="0"/>
        <v>0</v>
      </c>
    </row>
    <row r="39" spans="1:7">
      <c r="A39">
        <v>88.91</v>
      </c>
      <c r="B39">
        <v>19.3847294292068</v>
      </c>
      <c r="C39">
        <v>21439</v>
      </c>
      <c r="D39">
        <v>53</v>
      </c>
      <c r="E39">
        <v>1.54181957244873</v>
      </c>
      <c r="F39">
        <v>559</v>
      </c>
      <c r="G39">
        <f t="shared" si="0"/>
        <v>0</v>
      </c>
    </row>
    <row r="40" spans="1:7">
      <c r="A40">
        <v>69.72</v>
      </c>
      <c r="B40">
        <v>14.552589283850599</v>
      </c>
      <c r="C40">
        <v>68767</v>
      </c>
      <c r="D40">
        <v>69</v>
      </c>
      <c r="E40">
        <v>1.4535427093505799</v>
      </c>
      <c r="F40">
        <v>493</v>
      </c>
      <c r="G40">
        <f t="shared" si="0"/>
        <v>0</v>
      </c>
    </row>
    <row r="41" spans="1:7">
      <c r="A41">
        <v>67.790000000000006</v>
      </c>
      <c r="B41">
        <v>18.988263634071799</v>
      </c>
      <c r="C41">
        <v>33575</v>
      </c>
      <c r="D41">
        <v>74</v>
      </c>
      <c r="E41">
        <v>1.4887332916259699</v>
      </c>
      <c r="F41">
        <v>1911</v>
      </c>
      <c r="G41">
        <f t="shared" si="0"/>
        <v>0</v>
      </c>
    </row>
    <row r="42" spans="1:7">
      <c r="A42">
        <v>58.89</v>
      </c>
      <c r="B42">
        <v>16.233426137773201</v>
      </c>
      <c r="C42">
        <v>46617</v>
      </c>
      <c r="D42">
        <v>66</v>
      </c>
      <c r="E42">
        <v>1.3793849945068299</v>
      </c>
      <c r="F42">
        <v>2194</v>
      </c>
      <c r="G42">
        <f t="shared" si="0"/>
        <v>0</v>
      </c>
    </row>
    <row r="43" spans="1:7">
      <c r="A43">
        <v>81.22</v>
      </c>
      <c r="B43">
        <v>17.927776796750798</v>
      </c>
      <c r="C43">
        <v>20917</v>
      </c>
      <c r="D43">
        <v>77</v>
      </c>
      <c r="E43">
        <v>1.81274414062499</v>
      </c>
      <c r="F43">
        <v>168</v>
      </c>
      <c r="G43">
        <f t="shared" si="0"/>
        <v>0</v>
      </c>
    </row>
    <row r="44" spans="1:7">
      <c r="A44">
        <v>97.12</v>
      </c>
      <c r="B44">
        <v>21.065417317369398</v>
      </c>
      <c r="C44">
        <v>5868</v>
      </c>
      <c r="D44">
        <v>44</v>
      </c>
      <c r="E44">
        <v>1.44920825958251</v>
      </c>
      <c r="F44">
        <v>1984</v>
      </c>
      <c r="G44">
        <f t="shared" si="0"/>
        <v>0</v>
      </c>
    </row>
    <row r="45" spans="1:7">
      <c r="A45">
        <v>49.6</v>
      </c>
      <c r="B45">
        <v>12.1780549485624</v>
      </c>
      <c r="C45">
        <v>26570</v>
      </c>
      <c r="D45">
        <v>43</v>
      </c>
      <c r="E45">
        <v>1.6451168060302701</v>
      </c>
      <c r="F45">
        <v>623</v>
      </c>
      <c r="G45">
        <f t="shared" si="0"/>
        <v>0</v>
      </c>
    </row>
    <row r="46" spans="1:7">
      <c r="A46">
        <v>59.08</v>
      </c>
      <c r="B46">
        <v>15.538372521171899</v>
      </c>
      <c r="C46">
        <v>15673</v>
      </c>
      <c r="D46">
        <v>40</v>
      </c>
      <c r="E46">
        <v>1.2977600097656199</v>
      </c>
      <c r="F46">
        <v>1125</v>
      </c>
      <c r="G46">
        <f t="shared" si="0"/>
        <v>0</v>
      </c>
    </row>
    <row r="47" spans="1:7">
      <c r="A47">
        <v>20.89</v>
      </c>
      <c r="B47">
        <v>5.4829396325459303</v>
      </c>
      <c r="C47">
        <v>11992</v>
      </c>
      <c r="D47">
        <v>24</v>
      </c>
      <c r="E47">
        <v>1.1804723739623999</v>
      </c>
      <c r="F47">
        <v>1851</v>
      </c>
      <c r="G47">
        <f t="shared" si="0"/>
        <v>0</v>
      </c>
    </row>
    <row r="48" spans="1:7">
      <c r="A48">
        <v>61.59</v>
      </c>
      <c r="B48">
        <v>12.3216965089526</v>
      </c>
      <c r="C48">
        <v>36708</v>
      </c>
      <c r="D48">
        <v>44</v>
      </c>
      <c r="E48">
        <v>1.5558958053588801</v>
      </c>
      <c r="F48">
        <v>1432</v>
      </c>
      <c r="G48">
        <f t="shared" si="0"/>
        <v>0</v>
      </c>
    </row>
    <row r="49" spans="1:7">
      <c r="A49">
        <v>66.64</v>
      </c>
      <c r="B49">
        <v>20.054771434590201</v>
      </c>
      <c r="C49">
        <v>17597</v>
      </c>
      <c r="D49">
        <v>37</v>
      </c>
      <c r="E49">
        <v>1.3318347930908201</v>
      </c>
      <c r="F49">
        <v>911</v>
      </c>
      <c r="G49">
        <f t="shared" si="0"/>
        <v>0</v>
      </c>
    </row>
    <row r="50" spans="1:7">
      <c r="A50">
        <v>51.93</v>
      </c>
      <c r="B50">
        <v>12.552574329224001</v>
      </c>
      <c r="C50">
        <v>11979</v>
      </c>
      <c r="D50">
        <v>41</v>
      </c>
      <c r="E50">
        <v>1.3581848144531199</v>
      </c>
      <c r="F50">
        <v>279</v>
      </c>
      <c r="G50">
        <f t="shared" si="0"/>
        <v>0</v>
      </c>
    </row>
    <row r="51" spans="1:7">
      <c r="A51">
        <v>53.21</v>
      </c>
      <c r="B51">
        <v>14.7575992899933</v>
      </c>
      <c r="C51">
        <v>12876</v>
      </c>
      <c r="D51">
        <v>37</v>
      </c>
      <c r="E51">
        <v>1.41886711120605</v>
      </c>
      <c r="F51">
        <v>842</v>
      </c>
      <c r="G51">
        <f t="shared" si="0"/>
        <v>0</v>
      </c>
    </row>
    <row r="52" spans="1:7">
      <c r="A52">
        <v>34.79</v>
      </c>
      <c r="B52">
        <v>7.1574053119920897</v>
      </c>
      <c r="C52">
        <v>25035</v>
      </c>
      <c r="D52">
        <v>38</v>
      </c>
      <c r="E52">
        <v>1.8920087814330999</v>
      </c>
      <c r="F52">
        <v>663</v>
      </c>
      <c r="G52">
        <f t="shared" si="0"/>
        <v>0</v>
      </c>
    </row>
    <row r="53" spans="1:7">
      <c r="A53">
        <v>57.5</v>
      </c>
      <c r="B53">
        <v>12.8176549264378</v>
      </c>
      <c r="C53">
        <v>108292</v>
      </c>
      <c r="D53">
        <v>60</v>
      </c>
      <c r="E53">
        <v>1.31381034851074</v>
      </c>
      <c r="F53">
        <v>456</v>
      </c>
      <c r="G53">
        <f t="shared" si="0"/>
        <v>0</v>
      </c>
    </row>
    <row r="54" spans="1:7">
      <c r="A54">
        <v>86.2</v>
      </c>
      <c r="B54">
        <v>23.268369054688701</v>
      </c>
      <c r="C54">
        <v>33100</v>
      </c>
      <c r="D54">
        <v>61</v>
      </c>
      <c r="E54">
        <v>1.2623977661132799</v>
      </c>
      <c r="F54">
        <v>1217</v>
      </c>
      <c r="G54">
        <f t="shared" si="0"/>
        <v>0</v>
      </c>
    </row>
    <row r="55" spans="1:7">
      <c r="A55">
        <v>75.11</v>
      </c>
      <c r="B55">
        <v>20.425867507886402</v>
      </c>
      <c r="C55">
        <v>2452</v>
      </c>
      <c r="D55">
        <v>63</v>
      </c>
      <c r="E55">
        <v>1.3428640365600599</v>
      </c>
      <c r="F55">
        <v>364</v>
      </c>
      <c r="G55">
        <f t="shared" si="0"/>
        <v>0</v>
      </c>
    </row>
    <row r="56" spans="1:7">
      <c r="A56">
        <v>74.180000000000007</v>
      </c>
      <c r="B56">
        <v>17.368704488515299</v>
      </c>
      <c r="C56">
        <v>9256</v>
      </c>
      <c r="D56">
        <v>63</v>
      </c>
      <c r="E56">
        <v>1.2428283691406199</v>
      </c>
      <c r="F56">
        <v>217</v>
      </c>
      <c r="G56">
        <f t="shared" si="0"/>
        <v>0</v>
      </c>
    </row>
    <row r="57" spans="1:7">
      <c r="A57">
        <v>39.229999999999997</v>
      </c>
      <c r="B57">
        <v>10.2340020348003</v>
      </c>
      <c r="C57">
        <v>88920</v>
      </c>
      <c r="D57">
        <v>50</v>
      </c>
      <c r="E57">
        <v>1.95749759674072</v>
      </c>
      <c r="F57">
        <v>490</v>
      </c>
      <c r="G57">
        <f t="shared" si="0"/>
        <v>0</v>
      </c>
    </row>
    <row r="58" spans="1:7">
      <c r="A58">
        <v>80.31</v>
      </c>
      <c r="B58">
        <v>18.7215889223022</v>
      </c>
      <c r="C58">
        <v>22444</v>
      </c>
      <c r="D58">
        <v>57</v>
      </c>
      <c r="E58">
        <v>1.27793312072754</v>
      </c>
      <c r="F58">
        <v>490</v>
      </c>
      <c r="G58">
        <f t="shared" ref="G58:G101" si="1">IF(E58&gt;2,TRUE,0)</f>
        <v>0</v>
      </c>
    </row>
    <row r="59" spans="1:7">
      <c r="A59">
        <v>36.659999999999997</v>
      </c>
      <c r="B59">
        <v>5.68636575151233</v>
      </c>
      <c r="C59">
        <v>7844</v>
      </c>
      <c r="D59">
        <v>30</v>
      </c>
      <c r="E59">
        <v>1.9828176498412999</v>
      </c>
      <c r="F59">
        <v>2530</v>
      </c>
      <c r="G59">
        <f t="shared" si="1"/>
        <v>0</v>
      </c>
    </row>
    <row r="60" spans="1:7">
      <c r="A60">
        <v>83.89</v>
      </c>
      <c r="B60">
        <v>14.8262698384645</v>
      </c>
      <c r="C60">
        <v>8169</v>
      </c>
      <c r="D60">
        <v>34</v>
      </c>
      <c r="E60">
        <v>1.88170909881592</v>
      </c>
      <c r="F60">
        <v>249</v>
      </c>
      <c r="G60">
        <f t="shared" si="1"/>
        <v>0</v>
      </c>
    </row>
    <row r="61" spans="1:7">
      <c r="A61">
        <v>42.49</v>
      </c>
      <c r="B61">
        <v>12.2139818328159</v>
      </c>
      <c r="C61">
        <v>60478</v>
      </c>
      <c r="D61">
        <v>24</v>
      </c>
      <c r="E61">
        <v>1.19296073913574</v>
      </c>
      <c r="F61">
        <v>637</v>
      </c>
      <c r="G61">
        <f t="shared" si="1"/>
        <v>0</v>
      </c>
    </row>
    <row r="62" spans="1:7">
      <c r="A62">
        <v>60.96</v>
      </c>
      <c r="B62">
        <v>14.4472093849982</v>
      </c>
      <c r="C62">
        <v>20186</v>
      </c>
      <c r="D62">
        <v>38</v>
      </c>
      <c r="E62">
        <v>1.3976240158080999</v>
      </c>
      <c r="F62">
        <v>817</v>
      </c>
      <c r="G62">
        <f t="shared" si="1"/>
        <v>0</v>
      </c>
    </row>
    <row r="63" spans="1:7">
      <c r="A63">
        <v>64.83</v>
      </c>
      <c r="B63">
        <v>16.272590361445701</v>
      </c>
      <c r="C63">
        <v>66107</v>
      </c>
      <c r="D63">
        <v>40</v>
      </c>
      <c r="E63">
        <v>1.2368202209472601</v>
      </c>
      <c r="F63">
        <v>1212</v>
      </c>
      <c r="G63">
        <f t="shared" si="1"/>
        <v>0</v>
      </c>
    </row>
    <row r="64" spans="1:7">
      <c r="A64">
        <v>120.32</v>
      </c>
      <c r="B64">
        <v>21.374262772685199</v>
      </c>
      <c r="C64">
        <v>1842</v>
      </c>
      <c r="D64">
        <v>60</v>
      </c>
      <c r="E64">
        <v>1.9239807128906199</v>
      </c>
      <c r="F64">
        <v>263</v>
      </c>
      <c r="G64">
        <f t="shared" si="1"/>
        <v>0</v>
      </c>
    </row>
    <row r="65" spans="1:7">
      <c r="A65">
        <v>102.13</v>
      </c>
      <c r="B65">
        <v>21.642297096842501</v>
      </c>
      <c r="C65">
        <v>33667</v>
      </c>
      <c r="D65">
        <v>63</v>
      </c>
      <c r="E65">
        <v>1.5399742126464799</v>
      </c>
      <c r="F65">
        <v>868</v>
      </c>
      <c r="G65">
        <f t="shared" si="1"/>
        <v>0</v>
      </c>
    </row>
    <row r="66" spans="1:7">
      <c r="A66">
        <v>90.17</v>
      </c>
      <c r="B66">
        <v>17.743014561196301</v>
      </c>
      <c r="C66">
        <v>57902</v>
      </c>
      <c r="D66">
        <v>83</v>
      </c>
      <c r="E66">
        <v>1.84179782867431</v>
      </c>
      <c r="F66">
        <v>297</v>
      </c>
      <c r="G66">
        <f t="shared" si="1"/>
        <v>0</v>
      </c>
    </row>
    <row r="67" spans="1:7">
      <c r="A67">
        <v>60.17</v>
      </c>
      <c r="B67">
        <v>11.6477602694645</v>
      </c>
      <c r="C67">
        <v>9083</v>
      </c>
      <c r="D67">
        <v>70</v>
      </c>
      <c r="E67">
        <v>1.4441442489623999</v>
      </c>
      <c r="F67">
        <v>410</v>
      </c>
      <c r="G67">
        <f t="shared" si="1"/>
        <v>0</v>
      </c>
    </row>
    <row r="68" spans="1:7">
      <c r="A68">
        <v>79.349999999999994</v>
      </c>
      <c r="B68">
        <v>16.008634777170201</v>
      </c>
      <c r="C68">
        <v>19049</v>
      </c>
      <c r="D68">
        <v>61</v>
      </c>
      <c r="E68">
        <v>1.34488105773925</v>
      </c>
      <c r="F68">
        <v>575</v>
      </c>
      <c r="G68">
        <f t="shared" si="1"/>
        <v>0</v>
      </c>
    </row>
    <row r="69" spans="1:7">
      <c r="A69">
        <v>31.57</v>
      </c>
      <c r="B69">
        <v>6.8718573822946798</v>
      </c>
      <c r="C69">
        <v>18249</v>
      </c>
      <c r="D69">
        <v>26</v>
      </c>
      <c r="E69">
        <v>1.84651851654052</v>
      </c>
      <c r="F69">
        <v>1288</v>
      </c>
      <c r="G69">
        <f t="shared" si="1"/>
        <v>0</v>
      </c>
    </row>
    <row r="70" spans="1:7">
      <c r="A70">
        <v>68.27</v>
      </c>
      <c r="B70">
        <v>16.250892644608399</v>
      </c>
      <c r="C70">
        <v>9983</v>
      </c>
      <c r="D70">
        <v>30</v>
      </c>
      <c r="E70">
        <v>1.26681804656982</v>
      </c>
      <c r="F70">
        <v>2141</v>
      </c>
      <c r="G70">
        <f t="shared" si="1"/>
        <v>0</v>
      </c>
    </row>
    <row r="71" spans="1:7">
      <c r="A71">
        <v>88.58</v>
      </c>
      <c r="B71">
        <v>17.247220545571299</v>
      </c>
      <c r="C71">
        <v>62797</v>
      </c>
      <c r="D71">
        <v>38</v>
      </c>
      <c r="E71">
        <v>1.7018079757690401</v>
      </c>
      <c r="F71">
        <v>496</v>
      </c>
      <c r="G71">
        <f t="shared" si="1"/>
        <v>0</v>
      </c>
    </row>
    <row r="72" spans="1:7">
      <c r="A72">
        <v>87.03</v>
      </c>
      <c r="B72">
        <v>23.412783815775299</v>
      </c>
      <c r="C72">
        <v>14588</v>
      </c>
      <c r="D72">
        <v>63</v>
      </c>
      <c r="E72">
        <v>1.36715412139892</v>
      </c>
      <c r="F72">
        <v>86</v>
      </c>
      <c r="G72">
        <f t="shared" si="1"/>
        <v>0</v>
      </c>
    </row>
    <row r="73" spans="1:7">
      <c r="A73">
        <v>73.64</v>
      </c>
      <c r="B73">
        <v>18.743159663010001</v>
      </c>
      <c r="C73">
        <v>124361</v>
      </c>
      <c r="D73">
        <v>88</v>
      </c>
      <c r="E73">
        <v>1.5042257308959901</v>
      </c>
      <c r="F73">
        <v>1307</v>
      </c>
      <c r="G73">
        <f t="shared" si="1"/>
        <v>0</v>
      </c>
    </row>
    <row r="74" spans="1:7">
      <c r="A74">
        <v>95.28</v>
      </c>
      <c r="B74">
        <v>27.105143377332698</v>
      </c>
      <c r="C74">
        <v>5567</v>
      </c>
      <c r="D74">
        <v>84</v>
      </c>
      <c r="E74">
        <v>1.3339805603027299</v>
      </c>
      <c r="F74">
        <v>220</v>
      </c>
      <c r="G74">
        <f t="shared" si="1"/>
        <v>0</v>
      </c>
    </row>
    <row r="75" spans="1:7">
      <c r="A75">
        <v>70.89</v>
      </c>
      <c r="B75">
        <v>15.7863091791742</v>
      </c>
      <c r="C75">
        <v>3271</v>
      </c>
      <c r="D75">
        <v>56</v>
      </c>
      <c r="E75">
        <v>1.6166639328002901</v>
      </c>
      <c r="F75">
        <v>1377</v>
      </c>
      <c r="G75">
        <f t="shared" si="1"/>
        <v>0</v>
      </c>
    </row>
    <row r="76" spans="1:7">
      <c r="A76">
        <v>115.36</v>
      </c>
      <c r="B76">
        <v>17.935881090829898</v>
      </c>
      <c r="C76">
        <v>42799</v>
      </c>
      <c r="D76">
        <v>38</v>
      </c>
      <c r="E76">
        <v>1.7766094207763601</v>
      </c>
      <c r="F76">
        <v>4583</v>
      </c>
      <c r="G76">
        <f t="shared" si="1"/>
        <v>0</v>
      </c>
    </row>
    <row r="77" spans="1:7">
      <c r="A77">
        <v>74.72</v>
      </c>
      <c r="B77">
        <v>17.848696940018598</v>
      </c>
      <c r="C77">
        <v>9852</v>
      </c>
      <c r="D77">
        <v>69</v>
      </c>
      <c r="E77">
        <v>1.4483070373535101</v>
      </c>
      <c r="F77">
        <v>138</v>
      </c>
      <c r="G77">
        <f t="shared" si="1"/>
        <v>0</v>
      </c>
    </row>
    <row r="78" spans="1:7">
      <c r="A78">
        <v>65.12</v>
      </c>
      <c r="B78">
        <v>13.8638734538332</v>
      </c>
      <c r="C78">
        <v>20766</v>
      </c>
      <c r="D78">
        <v>51</v>
      </c>
      <c r="E78">
        <v>1.38427734375</v>
      </c>
      <c r="F78">
        <v>6884</v>
      </c>
      <c r="G78">
        <f t="shared" si="1"/>
        <v>0</v>
      </c>
    </row>
    <row r="79" spans="1:7">
      <c r="A79">
        <v>45.22</v>
      </c>
      <c r="B79">
        <v>13.179062718582401</v>
      </c>
      <c r="C79">
        <v>52375</v>
      </c>
      <c r="D79">
        <v>44</v>
      </c>
      <c r="E79">
        <v>1.12622737884521</v>
      </c>
      <c r="F79">
        <v>1154</v>
      </c>
      <c r="G79">
        <f t="shared" si="1"/>
        <v>0</v>
      </c>
    </row>
    <row r="80" spans="1:7">
      <c r="A80">
        <v>47.7</v>
      </c>
      <c r="B80">
        <v>13.252208701450201</v>
      </c>
      <c r="C80">
        <v>11654</v>
      </c>
      <c r="D80">
        <v>26</v>
      </c>
      <c r="E80">
        <v>1.34513854980468</v>
      </c>
      <c r="F80">
        <v>1693</v>
      </c>
      <c r="G80">
        <f t="shared" si="1"/>
        <v>0</v>
      </c>
    </row>
    <row r="81" spans="1:7">
      <c r="A81">
        <v>28.73</v>
      </c>
      <c r="B81">
        <v>8.3104336004165305</v>
      </c>
      <c r="C81">
        <v>17725</v>
      </c>
      <c r="D81">
        <v>24</v>
      </c>
      <c r="E81">
        <v>1.4280080795287999</v>
      </c>
      <c r="F81">
        <v>1886</v>
      </c>
      <c r="G81">
        <f t="shared" si="1"/>
        <v>0</v>
      </c>
    </row>
    <row r="82" spans="1:7">
      <c r="A82">
        <v>81.48</v>
      </c>
      <c r="B82">
        <v>17.719206680584499</v>
      </c>
      <c r="C82">
        <v>45671</v>
      </c>
      <c r="D82">
        <v>30</v>
      </c>
      <c r="E82">
        <v>1.46890640258789</v>
      </c>
      <c r="F82">
        <v>837</v>
      </c>
      <c r="G82">
        <f t="shared" si="1"/>
        <v>0</v>
      </c>
    </row>
    <row r="83" spans="1:7">
      <c r="A83">
        <v>59.21</v>
      </c>
      <c r="B83">
        <v>10.207564734682601</v>
      </c>
      <c r="C83">
        <v>11283</v>
      </c>
      <c r="D83">
        <v>17</v>
      </c>
      <c r="E83">
        <v>1.94282054901123</v>
      </c>
      <c r="F83">
        <v>955</v>
      </c>
      <c r="G83">
        <f t="shared" si="1"/>
        <v>0</v>
      </c>
    </row>
    <row r="84" spans="1:7">
      <c r="A84">
        <v>73.430000000000007</v>
      </c>
      <c r="B84">
        <v>20.484280413981601</v>
      </c>
      <c r="C84">
        <v>58296</v>
      </c>
      <c r="D84">
        <v>23</v>
      </c>
      <c r="E84">
        <v>1.70288085937499</v>
      </c>
      <c r="F84">
        <v>2110</v>
      </c>
      <c r="G84">
        <f t="shared" si="1"/>
        <v>0</v>
      </c>
    </row>
    <row r="85" spans="1:7">
      <c r="A85">
        <v>65.650000000000006</v>
      </c>
      <c r="B85">
        <v>12.8400711924739</v>
      </c>
      <c r="C85">
        <v>14105</v>
      </c>
      <c r="D85">
        <v>37</v>
      </c>
      <c r="E85">
        <v>1.7206907272338801</v>
      </c>
      <c r="F85">
        <v>325</v>
      </c>
      <c r="G85">
        <f t="shared" si="1"/>
        <v>0</v>
      </c>
    </row>
    <row r="86" spans="1:7">
      <c r="A86">
        <v>88.29</v>
      </c>
      <c r="B86">
        <v>14.0880804212541</v>
      </c>
      <c r="C86">
        <v>59536</v>
      </c>
      <c r="D86">
        <v>47</v>
      </c>
      <c r="E86">
        <v>1.96457862854004</v>
      </c>
      <c r="F86">
        <v>789</v>
      </c>
      <c r="G86">
        <f t="shared" si="1"/>
        <v>0</v>
      </c>
    </row>
    <row r="87" spans="1:7">
      <c r="A87">
        <v>97.43</v>
      </c>
      <c r="B87">
        <v>24.491591463261301</v>
      </c>
      <c r="C87">
        <v>3882</v>
      </c>
      <c r="D87">
        <v>54</v>
      </c>
      <c r="E87">
        <v>1.3120079040527299</v>
      </c>
      <c r="F87">
        <v>122</v>
      </c>
      <c r="G87">
        <f t="shared" si="1"/>
        <v>0</v>
      </c>
    </row>
    <row r="88" spans="1:7">
      <c r="A88">
        <v>53.6</v>
      </c>
      <c r="B88">
        <v>15.1841359773371</v>
      </c>
      <c r="C88">
        <v>31142</v>
      </c>
      <c r="D88">
        <v>69</v>
      </c>
      <c r="E88">
        <v>1.3110208511352499</v>
      </c>
      <c r="F88">
        <v>438</v>
      </c>
      <c r="G88">
        <f t="shared" si="1"/>
        <v>0</v>
      </c>
    </row>
    <row r="89" spans="1:7">
      <c r="A89">
        <v>63.94</v>
      </c>
      <c r="B89">
        <v>15.223447060784199</v>
      </c>
      <c r="C89">
        <v>21871</v>
      </c>
      <c r="D89">
        <v>67</v>
      </c>
      <c r="E89">
        <v>1.2368631362914999</v>
      </c>
      <c r="F89">
        <v>514</v>
      </c>
      <c r="G89">
        <f t="shared" si="1"/>
        <v>0</v>
      </c>
    </row>
    <row r="90" spans="1:7">
      <c r="A90">
        <v>59.39</v>
      </c>
      <c r="B90">
        <v>15.662745925417999</v>
      </c>
      <c r="C90">
        <v>30944</v>
      </c>
      <c r="D90">
        <v>54</v>
      </c>
      <c r="E90">
        <v>1.3396024703979399</v>
      </c>
      <c r="F90">
        <v>656</v>
      </c>
      <c r="G90">
        <f t="shared" si="1"/>
        <v>0</v>
      </c>
    </row>
    <row r="91" spans="1:7">
      <c r="A91">
        <v>65.67</v>
      </c>
      <c r="B91">
        <v>16.705672856779401</v>
      </c>
      <c r="C91">
        <v>77153</v>
      </c>
      <c r="D91">
        <v>74</v>
      </c>
      <c r="E91">
        <v>1.5384292602539</v>
      </c>
      <c r="F91">
        <v>450</v>
      </c>
      <c r="G91">
        <f t="shared" si="1"/>
        <v>0</v>
      </c>
    </row>
    <row r="92" spans="1:7">
      <c r="A92">
        <v>75.989999999999995</v>
      </c>
      <c r="B92">
        <v>20.6018706791378</v>
      </c>
      <c r="C92">
        <v>61621</v>
      </c>
      <c r="D92">
        <v>64</v>
      </c>
      <c r="E92">
        <v>1.27793312072754</v>
      </c>
      <c r="F92">
        <v>1568</v>
      </c>
      <c r="G92">
        <f t="shared" si="1"/>
        <v>0</v>
      </c>
    </row>
    <row r="93" spans="1:7">
      <c r="A93">
        <v>54.46</v>
      </c>
      <c r="B93">
        <v>12.640129975629501</v>
      </c>
      <c r="C93">
        <v>11754</v>
      </c>
      <c r="D93">
        <v>80</v>
      </c>
      <c r="E93">
        <v>1.5421628952026301</v>
      </c>
      <c r="F93">
        <v>195</v>
      </c>
      <c r="G93">
        <f t="shared" si="1"/>
        <v>0</v>
      </c>
    </row>
    <row r="94" spans="1:7">
      <c r="A94">
        <v>100.34</v>
      </c>
      <c r="B94">
        <v>20.240448622261599</v>
      </c>
      <c r="C94">
        <v>16601</v>
      </c>
      <c r="D94">
        <v>66</v>
      </c>
      <c r="E94">
        <v>1.30110740661621</v>
      </c>
      <c r="F94">
        <v>2128</v>
      </c>
      <c r="G94">
        <f t="shared" si="1"/>
        <v>0</v>
      </c>
    </row>
    <row r="95" spans="1:7">
      <c r="A95">
        <v>35.89</v>
      </c>
      <c r="B95">
        <v>8.8577915987955897</v>
      </c>
      <c r="C95">
        <v>6975</v>
      </c>
      <c r="D95">
        <v>38</v>
      </c>
      <c r="E95">
        <v>1.4269781112670801</v>
      </c>
      <c r="F95">
        <v>1433</v>
      </c>
      <c r="G95">
        <f t="shared" si="1"/>
        <v>0</v>
      </c>
    </row>
    <row r="96" spans="1:7">
      <c r="A96">
        <v>52.73</v>
      </c>
      <c r="B96">
        <v>14.8422326681115</v>
      </c>
      <c r="C96">
        <v>56679</v>
      </c>
      <c r="D96">
        <v>20</v>
      </c>
      <c r="E96">
        <v>1.17939949035644</v>
      </c>
      <c r="F96">
        <v>1245</v>
      </c>
      <c r="G96">
        <f t="shared" si="1"/>
        <v>0</v>
      </c>
    </row>
    <row r="97" spans="1:7">
      <c r="A97">
        <v>54.47</v>
      </c>
      <c r="B97">
        <v>13.7121135837277</v>
      </c>
      <c r="C97">
        <v>25575</v>
      </c>
      <c r="D97">
        <v>24</v>
      </c>
      <c r="E97">
        <v>1.55679702758789</v>
      </c>
      <c r="F97">
        <v>1025</v>
      </c>
      <c r="G97">
        <f t="shared" si="1"/>
        <v>0</v>
      </c>
    </row>
    <row r="98" spans="1:7">
      <c r="A98">
        <v>78.739999999999995</v>
      </c>
      <c r="B98">
        <v>18.4597350838119</v>
      </c>
      <c r="C98">
        <v>36785</v>
      </c>
      <c r="D98">
        <v>38</v>
      </c>
      <c r="E98">
        <v>1.4423418045043901</v>
      </c>
      <c r="F98">
        <v>1776</v>
      </c>
      <c r="G98">
        <f t="shared" si="1"/>
        <v>0</v>
      </c>
    </row>
    <row r="99" spans="1:7">
      <c r="A99">
        <v>50.14</v>
      </c>
      <c r="B99">
        <v>13.5884441312772</v>
      </c>
      <c r="C99">
        <v>64357</v>
      </c>
      <c r="D99">
        <v>48</v>
      </c>
      <c r="E99">
        <v>1.21334552764892</v>
      </c>
      <c r="F99">
        <v>843</v>
      </c>
      <c r="G99">
        <f t="shared" si="1"/>
        <v>0</v>
      </c>
    </row>
    <row r="100" spans="1:7">
      <c r="A100">
        <v>67.900000000000006</v>
      </c>
      <c r="B100">
        <v>18.141013652515401</v>
      </c>
      <c r="C100">
        <v>39842</v>
      </c>
      <c r="D100">
        <v>61</v>
      </c>
      <c r="E100">
        <v>1.3120079040527299</v>
      </c>
      <c r="F100">
        <v>840</v>
      </c>
      <c r="G100">
        <f t="shared" si="1"/>
        <v>0</v>
      </c>
    </row>
    <row r="101" spans="1:7">
      <c r="A101">
        <v>83.59</v>
      </c>
      <c r="B101">
        <v>21.616798986268002</v>
      </c>
      <c r="C101">
        <v>36516</v>
      </c>
      <c r="D101">
        <v>64</v>
      </c>
      <c r="E101">
        <v>1.25630378723144</v>
      </c>
      <c r="F101">
        <v>766</v>
      </c>
      <c r="G101">
        <f t="shared" si="1"/>
        <v>0</v>
      </c>
    </row>
    <row r="102" spans="1:7">
      <c r="A102">
        <v>46.3</v>
      </c>
      <c r="B102">
        <v>12.00632730856</v>
      </c>
      <c r="C102">
        <v>45178</v>
      </c>
      <c r="D102">
        <v>64</v>
      </c>
      <c r="E102">
        <v>1.4324712753295801</v>
      </c>
      <c r="F102">
        <v>710</v>
      </c>
      <c r="G102">
        <f t="shared" ref="G102:G158" si="2">IF(E102&gt;2,TRUE,0)</f>
        <v>0</v>
      </c>
    </row>
    <row r="103" spans="1:7">
      <c r="A103">
        <v>72.709999999999994</v>
      </c>
      <c r="B103">
        <v>18.388973191704601</v>
      </c>
      <c r="C103">
        <v>72426</v>
      </c>
      <c r="D103">
        <v>66</v>
      </c>
      <c r="E103">
        <v>1.46023750305175</v>
      </c>
      <c r="F103">
        <v>690</v>
      </c>
      <c r="G103">
        <f t="shared" si="2"/>
        <v>0</v>
      </c>
    </row>
    <row r="104" spans="1:7">
      <c r="A104">
        <v>107.71</v>
      </c>
      <c r="B104">
        <v>24.466756013901801</v>
      </c>
      <c r="C104">
        <v>67314</v>
      </c>
      <c r="D104">
        <v>61</v>
      </c>
      <c r="E104">
        <v>1.3889122009277299</v>
      </c>
      <c r="F104">
        <v>1654</v>
      </c>
      <c r="G104">
        <f t="shared" si="2"/>
        <v>0</v>
      </c>
    </row>
    <row r="105" spans="1:7">
      <c r="A105">
        <v>35.01</v>
      </c>
      <c r="B105">
        <v>9.5348330519091409</v>
      </c>
      <c r="C105">
        <v>47635</v>
      </c>
      <c r="D105">
        <v>60</v>
      </c>
      <c r="E105">
        <v>1.30913257598876</v>
      </c>
      <c r="F105">
        <v>1112</v>
      </c>
      <c r="G105">
        <f t="shared" si="2"/>
        <v>0</v>
      </c>
    </row>
    <row r="106" spans="1:7">
      <c r="A106">
        <v>29.72</v>
      </c>
      <c r="B106">
        <v>8.3933463243808006</v>
      </c>
      <c r="C106">
        <v>21518</v>
      </c>
      <c r="D106">
        <v>43</v>
      </c>
      <c r="E106">
        <v>1.40869617462158</v>
      </c>
      <c r="F106">
        <v>1186</v>
      </c>
      <c r="G106">
        <f t="shared" si="2"/>
        <v>0</v>
      </c>
    </row>
    <row r="107" spans="1:7">
      <c r="A107">
        <v>40.119999999999997</v>
      </c>
      <c r="B107">
        <v>11.731337173601499</v>
      </c>
      <c r="C107">
        <v>8238</v>
      </c>
      <c r="D107">
        <v>38</v>
      </c>
      <c r="E107">
        <v>1.32222175598144</v>
      </c>
      <c r="F107">
        <v>164</v>
      </c>
      <c r="G107">
        <f t="shared" si="2"/>
        <v>0</v>
      </c>
    </row>
    <row r="108" spans="1:7">
      <c r="A108">
        <v>61.49</v>
      </c>
      <c r="B108">
        <v>16.1722160854242</v>
      </c>
      <c r="C108">
        <v>38376</v>
      </c>
      <c r="D108">
        <v>35</v>
      </c>
      <c r="E108">
        <v>1.37316226959228</v>
      </c>
      <c r="F108">
        <v>742</v>
      </c>
      <c r="G108">
        <f t="shared" si="2"/>
        <v>0</v>
      </c>
    </row>
    <row r="109" spans="1:7">
      <c r="A109">
        <v>72.459999999999994</v>
      </c>
      <c r="B109">
        <v>16.832764187980501</v>
      </c>
      <c r="C109">
        <v>42025</v>
      </c>
      <c r="D109">
        <v>44</v>
      </c>
      <c r="E109">
        <v>1.3260412216186499</v>
      </c>
      <c r="F109">
        <v>1476</v>
      </c>
      <c r="G109">
        <f t="shared" si="2"/>
        <v>0</v>
      </c>
    </row>
    <row r="110" spans="1:7">
      <c r="A110">
        <v>60.97</v>
      </c>
      <c r="B110">
        <v>13.8722668426201</v>
      </c>
      <c r="C110">
        <v>31019</v>
      </c>
      <c r="D110">
        <v>35</v>
      </c>
      <c r="E110">
        <v>1.3901138305664</v>
      </c>
      <c r="F110">
        <v>1732</v>
      </c>
      <c r="G110">
        <f t="shared" si="2"/>
        <v>0</v>
      </c>
    </row>
    <row r="111" spans="1:7">
      <c r="A111">
        <v>27.5</v>
      </c>
      <c r="B111">
        <v>7.1599666736096603</v>
      </c>
      <c r="C111">
        <v>58709</v>
      </c>
      <c r="D111">
        <v>47</v>
      </c>
      <c r="E111">
        <v>1.5599727630615201</v>
      </c>
      <c r="F111">
        <v>889</v>
      </c>
      <c r="G111">
        <f t="shared" si="2"/>
        <v>0</v>
      </c>
    </row>
    <row r="112" spans="1:7">
      <c r="A112">
        <v>61.35</v>
      </c>
      <c r="B112">
        <v>12.681646236848</v>
      </c>
      <c r="C112">
        <v>26553</v>
      </c>
      <c r="D112">
        <v>53</v>
      </c>
      <c r="E112">
        <v>1.6627550125121999</v>
      </c>
      <c r="F112">
        <v>478</v>
      </c>
      <c r="G112">
        <f t="shared" si="2"/>
        <v>0</v>
      </c>
    </row>
    <row r="113" spans="1:7">
      <c r="A113">
        <v>85.67</v>
      </c>
      <c r="B113">
        <v>18.397148195073701</v>
      </c>
      <c r="C113">
        <v>35110</v>
      </c>
      <c r="D113">
        <v>56</v>
      </c>
      <c r="E113">
        <v>1.5638351440429601</v>
      </c>
      <c r="F113">
        <v>773</v>
      </c>
      <c r="G113">
        <f t="shared" si="2"/>
        <v>0</v>
      </c>
    </row>
    <row r="114" spans="1:7">
      <c r="A114">
        <v>66.63</v>
      </c>
      <c r="B114">
        <v>16.479928767529799</v>
      </c>
      <c r="C114">
        <v>15836</v>
      </c>
      <c r="D114">
        <v>53</v>
      </c>
      <c r="E114">
        <v>1.2675476074218699</v>
      </c>
      <c r="F114">
        <v>2105</v>
      </c>
      <c r="G114">
        <f t="shared" si="2"/>
        <v>0</v>
      </c>
    </row>
    <row r="115" spans="1:7">
      <c r="A115">
        <v>89.76</v>
      </c>
      <c r="B115">
        <v>13.435918929437401</v>
      </c>
      <c r="C115">
        <v>60523</v>
      </c>
      <c r="D115">
        <v>29</v>
      </c>
      <c r="E115">
        <v>1.9574546813964799</v>
      </c>
      <c r="F115">
        <v>1869</v>
      </c>
      <c r="G115">
        <f t="shared" si="2"/>
        <v>0</v>
      </c>
    </row>
    <row r="116" spans="1:7">
      <c r="A116">
        <v>45.55</v>
      </c>
      <c r="B116">
        <v>11.826868151840801</v>
      </c>
      <c r="C116">
        <v>22782</v>
      </c>
      <c r="D116">
        <v>40</v>
      </c>
      <c r="E116">
        <v>1.3610601425170901</v>
      </c>
      <c r="F116">
        <v>1425</v>
      </c>
      <c r="G116">
        <f t="shared" si="2"/>
        <v>0</v>
      </c>
    </row>
    <row r="117" spans="1:7">
      <c r="A117">
        <v>119.84</v>
      </c>
      <c r="B117">
        <v>19.129407633246601</v>
      </c>
      <c r="C117">
        <v>47040</v>
      </c>
      <c r="D117">
        <v>35</v>
      </c>
      <c r="E117">
        <v>1.6040897369384699</v>
      </c>
      <c r="F117">
        <v>1808</v>
      </c>
      <c r="G117">
        <f t="shared" si="2"/>
        <v>0</v>
      </c>
    </row>
    <row r="118" spans="1:7">
      <c r="A118">
        <v>70.989999999999995</v>
      </c>
      <c r="B118">
        <v>18.5619035167995</v>
      </c>
      <c r="C118">
        <v>26083</v>
      </c>
      <c r="D118">
        <v>38</v>
      </c>
      <c r="E118">
        <v>1.5194177627563401</v>
      </c>
      <c r="F118">
        <v>982</v>
      </c>
      <c r="G118">
        <f t="shared" si="2"/>
        <v>0</v>
      </c>
    </row>
    <row r="119" spans="1:7">
      <c r="A119">
        <v>56.03</v>
      </c>
      <c r="B119">
        <v>16.9433608515528</v>
      </c>
      <c r="C119">
        <v>27742</v>
      </c>
      <c r="D119">
        <v>48</v>
      </c>
      <c r="E119">
        <v>1.41075611114501</v>
      </c>
      <c r="F119">
        <v>566</v>
      </c>
      <c r="G119">
        <f t="shared" si="2"/>
        <v>0</v>
      </c>
    </row>
    <row r="120" spans="1:7">
      <c r="A120">
        <v>50.82</v>
      </c>
      <c r="B120">
        <v>14.890562278414199</v>
      </c>
      <c r="C120">
        <v>36928</v>
      </c>
      <c r="D120">
        <v>63</v>
      </c>
      <c r="E120">
        <v>1.1431789398193299</v>
      </c>
      <c r="F120">
        <v>686</v>
      </c>
      <c r="G120">
        <f t="shared" si="2"/>
        <v>0</v>
      </c>
    </row>
    <row r="121" spans="1:7">
      <c r="A121">
        <v>70.19</v>
      </c>
      <c r="B121">
        <v>16.248813575016701</v>
      </c>
      <c r="C121">
        <v>47459</v>
      </c>
      <c r="D121">
        <v>57</v>
      </c>
      <c r="E121">
        <v>1.45731925964355</v>
      </c>
      <c r="F121">
        <v>2873</v>
      </c>
      <c r="G121">
        <f t="shared" si="2"/>
        <v>0</v>
      </c>
    </row>
    <row r="122" spans="1:7">
      <c r="A122">
        <v>50.78</v>
      </c>
      <c r="B122">
        <v>13.3350840336134</v>
      </c>
      <c r="C122">
        <v>13358</v>
      </c>
      <c r="D122">
        <v>51</v>
      </c>
      <c r="E122">
        <v>1.4971446990966799</v>
      </c>
      <c r="F122">
        <v>426</v>
      </c>
      <c r="G122">
        <f t="shared" si="2"/>
        <v>0</v>
      </c>
    </row>
    <row r="123" spans="1:7">
      <c r="A123">
        <v>23.65</v>
      </c>
      <c r="B123">
        <v>8.4358837167825893</v>
      </c>
      <c r="C123">
        <v>25819</v>
      </c>
      <c r="D123">
        <v>34</v>
      </c>
      <c r="E123">
        <v>1.3471555709838801</v>
      </c>
      <c r="F123">
        <v>1317</v>
      </c>
      <c r="G123">
        <f t="shared" si="2"/>
        <v>0</v>
      </c>
    </row>
    <row r="124" spans="1:7">
      <c r="A124">
        <v>35.11</v>
      </c>
      <c r="B124">
        <v>9.6144367161399806</v>
      </c>
      <c r="C124">
        <v>61063</v>
      </c>
      <c r="D124">
        <v>26</v>
      </c>
      <c r="E124">
        <v>1.42835140228271</v>
      </c>
      <c r="F124">
        <v>975</v>
      </c>
      <c r="G124">
        <f t="shared" si="2"/>
        <v>0</v>
      </c>
    </row>
    <row r="125" spans="1:7">
      <c r="A125">
        <v>51.15</v>
      </c>
      <c r="B125">
        <v>14.307692307692299</v>
      </c>
      <c r="C125">
        <v>35304</v>
      </c>
      <c r="D125">
        <v>24</v>
      </c>
      <c r="E125">
        <v>1.2227869033813401</v>
      </c>
      <c r="F125">
        <v>3222</v>
      </c>
      <c r="G125">
        <f t="shared" si="2"/>
        <v>0</v>
      </c>
    </row>
    <row r="126" spans="1:7">
      <c r="A126">
        <v>55.29</v>
      </c>
      <c r="B126">
        <v>15.0085507207036</v>
      </c>
      <c r="C126">
        <v>7226</v>
      </c>
      <c r="D126">
        <v>54</v>
      </c>
      <c r="E126">
        <v>1.1856222152709901</v>
      </c>
      <c r="F126">
        <v>158</v>
      </c>
      <c r="G126">
        <f t="shared" si="2"/>
        <v>0</v>
      </c>
    </row>
    <row r="127" spans="1:7">
      <c r="A127">
        <v>48.93</v>
      </c>
      <c r="B127">
        <v>14.894977168949699</v>
      </c>
      <c r="C127">
        <v>43798</v>
      </c>
      <c r="D127">
        <v>56</v>
      </c>
      <c r="E127">
        <v>1.51821613311767</v>
      </c>
      <c r="F127">
        <v>928</v>
      </c>
      <c r="G127">
        <f t="shared" si="2"/>
        <v>0</v>
      </c>
    </row>
    <row r="128" spans="1:7">
      <c r="A128">
        <v>59.05</v>
      </c>
      <c r="B128">
        <v>15.319358688320399</v>
      </c>
      <c r="C128">
        <v>2999</v>
      </c>
      <c r="D128">
        <v>67</v>
      </c>
      <c r="E128">
        <v>1.4245319366455</v>
      </c>
      <c r="F128">
        <v>59</v>
      </c>
      <c r="G128">
        <f t="shared" si="2"/>
        <v>0</v>
      </c>
    </row>
    <row r="129" spans="1:7">
      <c r="A129">
        <v>58.55</v>
      </c>
      <c r="B129">
        <v>13.5645445278472</v>
      </c>
      <c r="C129">
        <v>9842</v>
      </c>
      <c r="D129">
        <v>69</v>
      </c>
      <c r="E129">
        <v>1.5503168106078999</v>
      </c>
      <c r="F129">
        <v>257</v>
      </c>
      <c r="G129">
        <f t="shared" si="2"/>
        <v>0</v>
      </c>
    </row>
    <row r="130" spans="1:7">
      <c r="A130">
        <v>36.25</v>
      </c>
      <c r="B130">
        <v>10.864027332394199</v>
      </c>
      <c r="C130">
        <v>1770</v>
      </c>
      <c r="D130">
        <v>63</v>
      </c>
      <c r="E130">
        <v>1.36942863464355</v>
      </c>
      <c r="F130">
        <v>316</v>
      </c>
      <c r="G130">
        <f t="shared" si="2"/>
        <v>0</v>
      </c>
    </row>
    <row r="131" spans="1:7">
      <c r="A131">
        <v>60.72</v>
      </c>
      <c r="B131">
        <v>18.513323983169698</v>
      </c>
      <c r="C131">
        <v>19107</v>
      </c>
      <c r="D131">
        <v>60</v>
      </c>
      <c r="E131">
        <v>1.72584056854248</v>
      </c>
      <c r="F131">
        <v>890</v>
      </c>
      <c r="G131">
        <f t="shared" si="2"/>
        <v>0</v>
      </c>
    </row>
    <row r="132" spans="1:7">
      <c r="A132">
        <v>85.05</v>
      </c>
      <c r="B132">
        <v>21.394611727416699</v>
      </c>
      <c r="C132">
        <v>45407</v>
      </c>
      <c r="D132">
        <v>64</v>
      </c>
      <c r="E132">
        <v>1.71644210815429</v>
      </c>
      <c r="F132">
        <v>539</v>
      </c>
      <c r="G132">
        <f t="shared" si="2"/>
        <v>0</v>
      </c>
    </row>
    <row r="133" spans="1:7">
      <c r="A133">
        <v>46.04</v>
      </c>
      <c r="B133">
        <v>9.5163290615956999</v>
      </c>
      <c r="C133">
        <v>45112</v>
      </c>
      <c r="D133">
        <v>60</v>
      </c>
      <c r="E133">
        <v>1.4100694656371999</v>
      </c>
      <c r="F133">
        <v>1304</v>
      </c>
      <c r="G133">
        <f t="shared" si="2"/>
        <v>0</v>
      </c>
    </row>
    <row r="134" spans="1:7">
      <c r="A134">
        <v>28.61</v>
      </c>
      <c r="B134">
        <v>8.2276478877289794</v>
      </c>
      <c r="C134">
        <v>39258</v>
      </c>
      <c r="D134">
        <v>57</v>
      </c>
      <c r="E134">
        <v>1.3637638092041</v>
      </c>
      <c r="F134">
        <v>696</v>
      </c>
      <c r="G134">
        <f t="shared" si="2"/>
        <v>0</v>
      </c>
    </row>
    <row r="135" spans="1:7">
      <c r="A135">
        <v>61.91</v>
      </c>
      <c r="B135">
        <v>18.339899872619</v>
      </c>
      <c r="C135">
        <v>16523</v>
      </c>
      <c r="D135">
        <v>51</v>
      </c>
      <c r="E135">
        <v>1.3859510421752901</v>
      </c>
      <c r="F135">
        <v>1384</v>
      </c>
      <c r="G135">
        <f t="shared" si="2"/>
        <v>0</v>
      </c>
    </row>
    <row r="136" spans="1:7">
      <c r="A136">
        <v>30.86</v>
      </c>
      <c r="B136">
        <v>9.66610286287038</v>
      </c>
      <c r="C136">
        <v>15706</v>
      </c>
      <c r="D136">
        <v>35</v>
      </c>
      <c r="E136">
        <v>1.35372161865234</v>
      </c>
      <c r="F136">
        <v>1015</v>
      </c>
      <c r="G136">
        <f t="shared" si="2"/>
        <v>0</v>
      </c>
    </row>
    <row r="137" spans="1:7">
      <c r="A137">
        <v>62.68</v>
      </c>
      <c r="B137">
        <v>16.909463688356499</v>
      </c>
      <c r="C137">
        <v>32006</v>
      </c>
      <c r="D137">
        <v>34</v>
      </c>
      <c r="E137">
        <v>1.59331798553466</v>
      </c>
      <c r="F137">
        <v>1077</v>
      </c>
      <c r="G137">
        <f t="shared" si="2"/>
        <v>0</v>
      </c>
    </row>
    <row r="138" spans="1:7">
      <c r="A138">
        <v>60.48</v>
      </c>
      <c r="B138">
        <v>14.8588556126084</v>
      </c>
      <c r="C138">
        <v>6356</v>
      </c>
      <c r="D138">
        <v>48</v>
      </c>
      <c r="E138">
        <v>1.41642093658447</v>
      </c>
      <c r="F138">
        <v>177</v>
      </c>
      <c r="G138">
        <f t="shared" si="2"/>
        <v>0</v>
      </c>
    </row>
    <row r="139" spans="1:7">
      <c r="A139">
        <v>39.090000000000003</v>
      </c>
      <c r="B139">
        <v>11.0224452966388</v>
      </c>
      <c r="C139">
        <v>106308</v>
      </c>
      <c r="D139">
        <v>74</v>
      </c>
      <c r="E139">
        <v>1.35732650756835</v>
      </c>
      <c r="F139">
        <v>429</v>
      </c>
      <c r="G139">
        <f t="shared" si="2"/>
        <v>0</v>
      </c>
    </row>
    <row r="140" spans="1:7">
      <c r="A140">
        <v>89.45</v>
      </c>
      <c r="B140">
        <v>21.080291282727998</v>
      </c>
      <c r="C140">
        <v>24213</v>
      </c>
      <c r="D140">
        <v>74</v>
      </c>
      <c r="E140">
        <v>1.46023750305175</v>
      </c>
      <c r="F140">
        <v>1571</v>
      </c>
      <c r="G140">
        <f t="shared" si="2"/>
        <v>0</v>
      </c>
    </row>
    <row r="141" spans="1:7">
      <c r="A141">
        <v>46.6</v>
      </c>
      <c r="B141">
        <v>14.0679245283018</v>
      </c>
      <c r="C141">
        <v>9423</v>
      </c>
      <c r="D141">
        <v>88</v>
      </c>
      <c r="E141">
        <v>1.47753238677978</v>
      </c>
      <c r="F141">
        <v>129</v>
      </c>
      <c r="G141">
        <f t="shared" si="2"/>
        <v>0</v>
      </c>
    </row>
    <row r="142" spans="1:7">
      <c r="A142">
        <v>78.31</v>
      </c>
      <c r="B142">
        <v>21.224522983521201</v>
      </c>
      <c r="C142">
        <v>28266</v>
      </c>
      <c r="D142">
        <v>74</v>
      </c>
      <c r="E142">
        <v>1.3182735443115201</v>
      </c>
      <c r="F142">
        <v>1396</v>
      </c>
      <c r="G142">
        <f t="shared" si="2"/>
        <v>0</v>
      </c>
    </row>
    <row r="143" spans="1:7">
      <c r="A143">
        <v>82.71</v>
      </c>
      <c r="B143">
        <v>18.414783479906401</v>
      </c>
      <c r="C143">
        <v>64735</v>
      </c>
      <c r="D143">
        <v>91</v>
      </c>
      <c r="E143">
        <v>1.3407182693481401</v>
      </c>
      <c r="F143">
        <v>721</v>
      </c>
      <c r="G143">
        <f t="shared" si="2"/>
        <v>0</v>
      </c>
    </row>
    <row r="144" spans="1:7">
      <c r="A144">
        <v>51.93</v>
      </c>
      <c r="B144">
        <v>13.9207591679176</v>
      </c>
      <c r="C144">
        <v>14572</v>
      </c>
      <c r="D144">
        <v>67</v>
      </c>
      <c r="E144">
        <v>1.4772319793701101</v>
      </c>
      <c r="F144">
        <v>1726</v>
      </c>
      <c r="G144">
        <f t="shared" si="2"/>
        <v>0</v>
      </c>
    </row>
    <row r="145" spans="1:7">
      <c r="A145">
        <v>33.75</v>
      </c>
      <c r="B145">
        <v>11.296314891053299</v>
      </c>
      <c r="C145">
        <v>3268</v>
      </c>
      <c r="D145">
        <v>26</v>
      </c>
      <c r="E145">
        <v>1.49963378906249</v>
      </c>
      <c r="F145">
        <v>651</v>
      </c>
      <c r="G145">
        <f t="shared" si="2"/>
        <v>0</v>
      </c>
    </row>
    <row r="146" spans="1:7">
      <c r="A146">
        <v>28.55</v>
      </c>
      <c r="B146">
        <v>7.3057140663783597</v>
      </c>
      <c r="C146">
        <v>64880</v>
      </c>
      <c r="D146">
        <v>38</v>
      </c>
      <c r="E146">
        <v>1.24192714691162</v>
      </c>
      <c r="F146">
        <v>392</v>
      </c>
      <c r="G146">
        <f t="shared" si="2"/>
        <v>0</v>
      </c>
    </row>
    <row r="147" spans="1:7">
      <c r="A147">
        <v>68.819999999999993</v>
      </c>
      <c r="B147">
        <v>18.418798843806801</v>
      </c>
      <c r="C147">
        <v>44919</v>
      </c>
      <c r="D147">
        <v>27</v>
      </c>
      <c r="E147">
        <v>1.43873691558837</v>
      </c>
      <c r="F147">
        <v>1771</v>
      </c>
      <c r="G147">
        <f t="shared" si="2"/>
        <v>0</v>
      </c>
    </row>
    <row r="148" spans="1:7">
      <c r="A148">
        <v>65.459999999999994</v>
      </c>
      <c r="B148">
        <v>17.494721650586602</v>
      </c>
      <c r="C148">
        <v>19355</v>
      </c>
      <c r="D148">
        <v>43</v>
      </c>
      <c r="E148">
        <v>1.35844230651855</v>
      </c>
      <c r="F148">
        <v>785</v>
      </c>
      <c r="G148">
        <f t="shared" si="2"/>
        <v>0</v>
      </c>
    </row>
    <row r="149" spans="1:7">
      <c r="A149">
        <v>86.68</v>
      </c>
      <c r="B149">
        <v>20.693771337169</v>
      </c>
      <c r="C149">
        <v>51477</v>
      </c>
      <c r="D149">
        <v>77</v>
      </c>
      <c r="E149">
        <v>1.5530204772949201</v>
      </c>
      <c r="F149">
        <v>639</v>
      </c>
      <c r="G149">
        <f t="shared" si="2"/>
        <v>0</v>
      </c>
    </row>
    <row r="150" spans="1:7">
      <c r="A150">
        <v>58.3</v>
      </c>
      <c r="B150">
        <v>22.164772079230499</v>
      </c>
      <c r="C150">
        <v>1733</v>
      </c>
      <c r="D150">
        <v>63</v>
      </c>
      <c r="E150">
        <v>1.3310623168945299</v>
      </c>
      <c r="F150">
        <v>227</v>
      </c>
      <c r="G150">
        <f t="shared" si="2"/>
        <v>0</v>
      </c>
    </row>
    <row r="151" spans="1:7">
      <c r="A151">
        <v>68.88</v>
      </c>
      <c r="B151">
        <v>20.500610137206401</v>
      </c>
      <c r="C151">
        <v>75105</v>
      </c>
      <c r="D151">
        <v>75</v>
      </c>
      <c r="E151">
        <v>1.5386867523193299</v>
      </c>
      <c r="F151">
        <v>744</v>
      </c>
      <c r="G151">
        <f t="shared" si="2"/>
        <v>0</v>
      </c>
    </row>
    <row r="152" spans="1:7">
      <c r="A152">
        <v>75.040000000000006</v>
      </c>
      <c r="B152">
        <v>19.652725034701302</v>
      </c>
      <c r="C152">
        <v>19932</v>
      </c>
      <c r="D152">
        <v>70</v>
      </c>
      <c r="E152">
        <v>1.2780618667602499</v>
      </c>
      <c r="F152">
        <v>867</v>
      </c>
      <c r="G152">
        <f t="shared" si="2"/>
        <v>0</v>
      </c>
    </row>
    <row r="153" spans="1:7">
      <c r="A153">
        <v>60.15</v>
      </c>
      <c r="B153">
        <v>16.1902454780361</v>
      </c>
      <c r="C153">
        <v>39461</v>
      </c>
      <c r="D153">
        <v>69</v>
      </c>
      <c r="E153">
        <v>1.3186168670654199</v>
      </c>
      <c r="F153">
        <v>443</v>
      </c>
      <c r="G153">
        <f t="shared" si="2"/>
        <v>0</v>
      </c>
    </row>
    <row r="154" spans="1:7">
      <c r="A154">
        <v>49.58</v>
      </c>
      <c r="B154">
        <v>12.3024242574625</v>
      </c>
      <c r="C154">
        <v>13010</v>
      </c>
      <c r="D154">
        <v>64</v>
      </c>
      <c r="E154">
        <v>1.30767345428466</v>
      </c>
      <c r="F154">
        <v>1462</v>
      </c>
      <c r="G154">
        <f t="shared" si="2"/>
        <v>0</v>
      </c>
    </row>
    <row r="155" spans="1:7">
      <c r="A155">
        <v>35.21</v>
      </c>
      <c r="B155">
        <v>8.4549995197387293</v>
      </c>
      <c r="C155">
        <v>87084</v>
      </c>
      <c r="D155">
        <v>64</v>
      </c>
      <c r="E155">
        <v>1.40285968780517</v>
      </c>
      <c r="F155">
        <v>439</v>
      </c>
      <c r="G155">
        <f t="shared" si="2"/>
        <v>0</v>
      </c>
    </row>
    <row r="156" spans="1:7">
      <c r="A156">
        <v>90.54</v>
      </c>
      <c r="B156">
        <v>21.107355169600101</v>
      </c>
      <c r="C156">
        <v>50464</v>
      </c>
      <c r="D156">
        <v>64</v>
      </c>
      <c r="E156">
        <v>1.3827753067016599</v>
      </c>
      <c r="F156">
        <v>775</v>
      </c>
      <c r="G156">
        <f t="shared" si="2"/>
        <v>0</v>
      </c>
    </row>
    <row r="157" spans="1:7">
      <c r="A157">
        <v>65.849999999999994</v>
      </c>
      <c r="B157">
        <v>18.117038545134299</v>
      </c>
      <c r="C157">
        <v>47995</v>
      </c>
      <c r="D157">
        <v>51</v>
      </c>
      <c r="E157">
        <v>1.20965480804443</v>
      </c>
      <c r="F157">
        <v>1548</v>
      </c>
      <c r="G157">
        <f t="shared" si="2"/>
        <v>0</v>
      </c>
    </row>
    <row r="158" spans="1:7">
      <c r="A158">
        <v>55.48</v>
      </c>
      <c r="B158">
        <v>15.367569663730499</v>
      </c>
      <c r="C158">
        <v>15213</v>
      </c>
      <c r="D158">
        <v>34</v>
      </c>
      <c r="E158">
        <v>1.48156642913818</v>
      </c>
      <c r="F158">
        <v>1425</v>
      </c>
      <c r="G158">
        <f t="shared" si="2"/>
        <v>0</v>
      </c>
    </row>
    <row r="159" spans="1:7">
      <c r="A159">
        <v>87.55</v>
      </c>
      <c r="B159">
        <v>14.5344976426057</v>
      </c>
      <c r="C159">
        <v>8865</v>
      </c>
      <c r="D159">
        <v>26</v>
      </c>
      <c r="E159">
        <v>1.29102230072021</v>
      </c>
      <c r="F159">
        <v>430</v>
      </c>
      <c r="G159">
        <f t="shared" ref="G159:G209" si="3">IF(E159&gt;2,TRUE,0)</f>
        <v>0</v>
      </c>
    </row>
    <row r="160" spans="1:7">
      <c r="A160">
        <v>67.25</v>
      </c>
      <c r="B160">
        <v>18.2353100680604</v>
      </c>
      <c r="C160">
        <v>48923</v>
      </c>
      <c r="D160">
        <v>37</v>
      </c>
      <c r="E160">
        <v>1.5097618103027299</v>
      </c>
      <c r="F160">
        <v>1018</v>
      </c>
      <c r="G160">
        <f t="shared" si="3"/>
        <v>0</v>
      </c>
    </row>
    <row r="161" spans="1:7">
      <c r="A161">
        <v>55.05</v>
      </c>
      <c r="B161">
        <v>14.465904611746099</v>
      </c>
      <c r="C161">
        <v>6676</v>
      </c>
      <c r="D161">
        <v>38</v>
      </c>
      <c r="E161">
        <v>1.5921163558959901</v>
      </c>
      <c r="F161">
        <v>443</v>
      </c>
      <c r="G161">
        <f t="shared" si="3"/>
        <v>0</v>
      </c>
    </row>
    <row r="162" spans="1:7">
      <c r="A162">
        <v>34.92</v>
      </c>
      <c r="B162">
        <v>9.8831121048311701</v>
      </c>
      <c r="C162">
        <v>42480</v>
      </c>
      <c r="D162">
        <v>38</v>
      </c>
      <c r="E162">
        <v>1.9458246231078999</v>
      </c>
      <c r="F162">
        <v>1408</v>
      </c>
      <c r="G162">
        <f t="shared" si="3"/>
        <v>0</v>
      </c>
    </row>
    <row r="163" spans="1:7">
      <c r="A163">
        <v>73</v>
      </c>
      <c r="B163">
        <v>16.9933423343731</v>
      </c>
      <c r="C163">
        <v>24962</v>
      </c>
      <c r="D163">
        <v>50</v>
      </c>
      <c r="E163">
        <v>1.5313911437988199</v>
      </c>
      <c r="F163">
        <v>1175</v>
      </c>
      <c r="G163">
        <f t="shared" si="3"/>
        <v>0</v>
      </c>
    </row>
    <row r="164" spans="1:7">
      <c r="A164">
        <v>26.97</v>
      </c>
      <c r="B164">
        <v>8.3596801190254695</v>
      </c>
      <c r="C164">
        <v>46428</v>
      </c>
      <c r="D164">
        <v>50</v>
      </c>
      <c r="E164">
        <v>1.39496326446533</v>
      </c>
      <c r="F164">
        <v>1046</v>
      </c>
      <c r="G164">
        <f t="shared" si="3"/>
        <v>0</v>
      </c>
    </row>
    <row r="165" spans="1:7">
      <c r="A165">
        <v>54.25</v>
      </c>
      <c r="B165">
        <v>16.245919803551601</v>
      </c>
      <c r="C165">
        <v>16423</v>
      </c>
      <c r="D165">
        <v>48</v>
      </c>
      <c r="E165">
        <v>1.30110740661621</v>
      </c>
      <c r="F165">
        <v>1016</v>
      </c>
      <c r="G165">
        <f t="shared" si="3"/>
        <v>0</v>
      </c>
    </row>
    <row r="166" spans="1:7">
      <c r="A166">
        <v>71.400000000000006</v>
      </c>
      <c r="B166">
        <v>19.993839433227802</v>
      </c>
      <c r="C166">
        <v>32247</v>
      </c>
      <c r="D166">
        <v>53</v>
      </c>
      <c r="E166">
        <v>1.27342700958251</v>
      </c>
      <c r="F166">
        <v>1391</v>
      </c>
      <c r="G166">
        <f t="shared" si="3"/>
        <v>0</v>
      </c>
    </row>
    <row r="167" spans="1:7">
      <c r="A167">
        <v>80.489999999999995</v>
      </c>
      <c r="B167">
        <v>10.746041494219099</v>
      </c>
      <c r="C167">
        <v>24891</v>
      </c>
      <c r="D167">
        <v>40</v>
      </c>
      <c r="E167">
        <v>1.79175853729248</v>
      </c>
      <c r="F167">
        <v>836</v>
      </c>
      <c r="G167">
        <f t="shared" si="3"/>
        <v>0</v>
      </c>
    </row>
    <row r="168" spans="1:7">
      <c r="A168">
        <v>59.45</v>
      </c>
      <c r="B168">
        <v>15.715040972772901</v>
      </c>
      <c r="C168">
        <v>38418</v>
      </c>
      <c r="D168">
        <v>38</v>
      </c>
      <c r="E168">
        <v>1.4158201217651301</v>
      </c>
      <c r="F168">
        <v>790</v>
      </c>
      <c r="G168">
        <f t="shared" si="3"/>
        <v>0</v>
      </c>
    </row>
    <row r="169" spans="1:7">
      <c r="A169">
        <v>60.82</v>
      </c>
      <c r="B169">
        <v>14.555114153065601</v>
      </c>
      <c r="C169">
        <v>49053</v>
      </c>
      <c r="D169">
        <v>48</v>
      </c>
      <c r="E169">
        <v>1.4029455184936499</v>
      </c>
      <c r="F169">
        <v>1269</v>
      </c>
      <c r="G169">
        <f t="shared" si="3"/>
        <v>0</v>
      </c>
    </row>
    <row r="170" spans="1:7">
      <c r="A170">
        <v>80.81</v>
      </c>
      <c r="B170">
        <v>16.745063097038798</v>
      </c>
      <c r="C170">
        <v>25532</v>
      </c>
      <c r="D170">
        <v>44</v>
      </c>
      <c r="E170">
        <v>1.3987398147582899</v>
      </c>
      <c r="F170">
        <v>1117</v>
      </c>
      <c r="G170">
        <f t="shared" si="3"/>
        <v>0</v>
      </c>
    </row>
    <row r="171" spans="1:7">
      <c r="A171">
        <v>64.88</v>
      </c>
      <c r="B171">
        <v>19.590554985204399</v>
      </c>
      <c r="C171">
        <v>15301</v>
      </c>
      <c r="D171">
        <v>43</v>
      </c>
      <c r="E171">
        <v>1.4093828201293901</v>
      </c>
      <c r="F171">
        <v>504</v>
      </c>
      <c r="G171">
        <f t="shared" si="3"/>
        <v>0</v>
      </c>
    </row>
    <row r="172" spans="1:7">
      <c r="A172">
        <v>49.91</v>
      </c>
      <c r="B172">
        <v>13.5382194976401</v>
      </c>
      <c r="C172">
        <v>41511</v>
      </c>
      <c r="D172">
        <v>37</v>
      </c>
      <c r="E172">
        <v>1.3867664337158101</v>
      </c>
      <c r="F172">
        <v>2942</v>
      </c>
      <c r="G172">
        <f t="shared" si="3"/>
        <v>0</v>
      </c>
    </row>
    <row r="173" spans="1:7">
      <c r="A173">
        <v>45.63</v>
      </c>
      <c r="B173">
        <v>11.273625694873299</v>
      </c>
      <c r="C173">
        <v>19812</v>
      </c>
      <c r="D173">
        <v>38</v>
      </c>
      <c r="E173">
        <v>1.68206691741943</v>
      </c>
      <c r="F173">
        <v>1164</v>
      </c>
      <c r="G173">
        <f t="shared" si="3"/>
        <v>0</v>
      </c>
    </row>
    <row r="174" spans="1:7">
      <c r="A174">
        <v>39.06</v>
      </c>
      <c r="B174">
        <v>10.526883169384099</v>
      </c>
      <c r="C174">
        <v>37473</v>
      </c>
      <c r="D174">
        <v>38</v>
      </c>
      <c r="E174">
        <v>1.4084386825561499</v>
      </c>
      <c r="F174">
        <v>3708</v>
      </c>
      <c r="G174">
        <f t="shared" si="3"/>
        <v>0</v>
      </c>
    </row>
    <row r="175" spans="1:7">
      <c r="A175">
        <v>88.92</v>
      </c>
      <c r="B175">
        <v>16.851441241685102</v>
      </c>
      <c r="C175">
        <v>18124</v>
      </c>
      <c r="D175">
        <v>37</v>
      </c>
      <c r="E175">
        <v>1.7842483520507799</v>
      </c>
      <c r="F175">
        <v>1209</v>
      </c>
      <c r="G175">
        <f t="shared" si="3"/>
        <v>0</v>
      </c>
    </row>
    <row r="176" spans="1:7">
      <c r="A176">
        <v>54.48</v>
      </c>
      <c r="B176">
        <v>14.639651743967301</v>
      </c>
      <c r="C176">
        <v>1751</v>
      </c>
      <c r="D176">
        <v>26</v>
      </c>
      <c r="E176">
        <v>1.20686531066894</v>
      </c>
      <c r="F176">
        <v>909</v>
      </c>
      <c r="G176">
        <f t="shared" si="3"/>
        <v>0</v>
      </c>
    </row>
    <row r="177" spans="1:7">
      <c r="A177">
        <v>72.209999999999994</v>
      </c>
      <c r="B177">
        <v>17.431081929223101</v>
      </c>
      <c r="C177">
        <v>22336</v>
      </c>
      <c r="D177">
        <v>26</v>
      </c>
      <c r="E177">
        <v>1.3066434860229399</v>
      </c>
      <c r="F177">
        <v>2128</v>
      </c>
      <c r="G177">
        <f t="shared" si="3"/>
        <v>0</v>
      </c>
    </row>
    <row r="178" spans="1:7">
      <c r="A178">
        <v>55.91</v>
      </c>
      <c r="B178">
        <v>10.785940273169199</v>
      </c>
      <c r="C178">
        <v>11730</v>
      </c>
      <c r="D178">
        <v>23</v>
      </c>
      <c r="E178">
        <v>1.71030521392822</v>
      </c>
      <c r="F178">
        <v>2676</v>
      </c>
      <c r="G178">
        <f t="shared" si="3"/>
        <v>0</v>
      </c>
    </row>
    <row r="179" spans="1:7">
      <c r="A179">
        <v>19.690000000000001</v>
      </c>
      <c r="B179">
        <v>6.0037809488961997</v>
      </c>
      <c r="C179">
        <v>39829</v>
      </c>
      <c r="D179">
        <v>41</v>
      </c>
      <c r="E179">
        <v>1.4311408996582</v>
      </c>
      <c r="F179">
        <v>881</v>
      </c>
      <c r="G179">
        <f t="shared" si="3"/>
        <v>0</v>
      </c>
    </row>
    <row r="180" spans="1:7">
      <c r="A180">
        <v>88.05</v>
      </c>
      <c r="B180">
        <v>22.250581219043699</v>
      </c>
      <c r="C180">
        <v>42139</v>
      </c>
      <c r="D180">
        <v>48</v>
      </c>
      <c r="E180">
        <v>1.47843360900878</v>
      </c>
      <c r="F180">
        <v>1710</v>
      </c>
      <c r="G180">
        <f t="shared" si="3"/>
        <v>0</v>
      </c>
    </row>
    <row r="181" spans="1:7">
      <c r="A181">
        <v>100.85</v>
      </c>
      <c r="B181">
        <v>16.513295782027701</v>
      </c>
      <c r="C181">
        <v>16142</v>
      </c>
      <c r="D181">
        <v>60</v>
      </c>
      <c r="E181">
        <v>1.8196105957031199</v>
      </c>
      <c r="F181">
        <v>366</v>
      </c>
      <c r="G181">
        <f t="shared" si="3"/>
        <v>0</v>
      </c>
    </row>
    <row r="182" spans="1:7">
      <c r="A182">
        <v>101.62</v>
      </c>
      <c r="B182">
        <v>17.0329025661655</v>
      </c>
      <c r="C182">
        <v>3620</v>
      </c>
      <c r="D182">
        <v>48</v>
      </c>
      <c r="E182">
        <v>1.9249248504638601</v>
      </c>
      <c r="F182">
        <v>475</v>
      </c>
      <c r="G182">
        <f t="shared" si="3"/>
        <v>0</v>
      </c>
    </row>
    <row r="183" spans="1:7">
      <c r="A183">
        <v>66.34</v>
      </c>
      <c r="B183">
        <v>17.294056308654799</v>
      </c>
      <c r="C183">
        <v>62718</v>
      </c>
      <c r="D183">
        <v>67</v>
      </c>
      <c r="E183">
        <v>1.4753007888793901</v>
      </c>
      <c r="F183">
        <v>1012</v>
      </c>
      <c r="G183">
        <f t="shared" si="3"/>
        <v>0</v>
      </c>
    </row>
    <row r="184" spans="1:7">
      <c r="A184">
        <v>84.9</v>
      </c>
      <c r="B184">
        <v>19.522178022028498</v>
      </c>
      <c r="C184">
        <v>18730</v>
      </c>
      <c r="D184">
        <v>54</v>
      </c>
      <c r="E184">
        <v>1.5423345565795901</v>
      </c>
      <c r="F184">
        <v>2225</v>
      </c>
      <c r="G184">
        <f t="shared" si="3"/>
        <v>0</v>
      </c>
    </row>
    <row r="185" spans="1:7">
      <c r="A185">
        <v>114.03</v>
      </c>
      <c r="B185">
        <v>21.284181054596299</v>
      </c>
      <c r="C185">
        <v>7879</v>
      </c>
      <c r="D185">
        <v>38</v>
      </c>
      <c r="E185">
        <v>1.8726110458373999</v>
      </c>
      <c r="F185">
        <v>1588</v>
      </c>
      <c r="G185">
        <f t="shared" si="3"/>
        <v>0</v>
      </c>
    </row>
    <row r="186" spans="1:7">
      <c r="A186">
        <v>35.96</v>
      </c>
      <c r="B186">
        <v>8.7769397866783798</v>
      </c>
      <c r="C186">
        <v>46606</v>
      </c>
      <c r="D186">
        <v>37</v>
      </c>
      <c r="E186">
        <v>1.9796848297119101</v>
      </c>
      <c r="F186">
        <v>1579</v>
      </c>
      <c r="G186">
        <f t="shared" si="3"/>
        <v>0</v>
      </c>
    </row>
    <row r="187" spans="1:7">
      <c r="A187">
        <v>79.73</v>
      </c>
      <c r="B187">
        <v>21.879802414928601</v>
      </c>
      <c r="C187">
        <v>16316</v>
      </c>
      <c r="D187">
        <v>24</v>
      </c>
      <c r="E187">
        <v>1.5149116516113199</v>
      </c>
      <c r="F187">
        <v>1882</v>
      </c>
      <c r="G187">
        <f t="shared" si="3"/>
        <v>0</v>
      </c>
    </row>
    <row r="188" spans="1:7">
      <c r="A188">
        <v>46.3</v>
      </c>
      <c r="B188">
        <v>9.8655472928341599</v>
      </c>
      <c r="C188">
        <v>141105</v>
      </c>
      <c r="D188">
        <v>51</v>
      </c>
      <c r="E188">
        <v>1.4307117462158201</v>
      </c>
      <c r="F188">
        <v>661</v>
      </c>
      <c r="G188">
        <f t="shared" si="3"/>
        <v>0</v>
      </c>
    </row>
    <row r="189" spans="1:7">
      <c r="A189">
        <v>58.84</v>
      </c>
      <c r="B189">
        <v>15.9302577431232</v>
      </c>
      <c r="C189">
        <v>1616</v>
      </c>
      <c r="D189">
        <v>44</v>
      </c>
      <c r="E189">
        <v>1.4502382278442301</v>
      </c>
      <c r="F189">
        <v>588</v>
      </c>
      <c r="G189">
        <f t="shared" si="3"/>
        <v>0</v>
      </c>
    </row>
    <row r="190" spans="1:7">
      <c r="A190">
        <v>84.08</v>
      </c>
      <c r="B190">
        <v>20.1210902912389</v>
      </c>
      <c r="C190">
        <v>7401</v>
      </c>
      <c r="D190">
        <v>43</v>
      </c>
      <c r="E190">
        <v>1.60627841949462</v>
      </c>
      <c r="F190">
        <v>950</v>
      </c>
      <c r="G190">
        <f t="shared" si="3"/>
        <v>0</v>
      </c>
    </row>
    <row r="191" spans="1:7">
      <c r="A191">
        <v>49.09</v>
      </c>
      <c r="B191">
        <v>15.253868622211099</v>
      </c>
      <c r="C191">
        <v>60135</v>
      </c>
      <c r="D191">
        <v>47</v>
      </c>
      <c r="E191">
        <v>1.44925117492675</v>
      </c>
      <c r="F191">
        <v>960</v>
      </c>
      <c r="G191">
        <f t="shared" si="3"/>
        <v>0</v>
      </c>
    </row>
    <row r="192" spans="1:7">
      <c r="A192">
        <v>79.239999999999995</v>
      </c>
      <c r="B192">
        <v>16.001615508885202</v>
      </c>
      <c r="C192">
        <v>28630</v>
      </c>
      <c r="D192">
        <v>67</v>
      </c>
      <c r="E192">
        <v>1.35080337524414</v>
      </c>
      <c r="F192">
        <v>781</v>
      </c>
      <c r="G192">
        <f t="shared" si="3"/>
        <v>0</v>
      </c>
    </row>
    <row r="193" spans="1:7">
      <c r="A193">
        <v>61.11</v>
      </c>
      <c r="B193">
        <v>14.579158316633199</v>
      </c>
      <c r="C193">
        <v>36997</v>
      </c>
      <c r="D193">
        <v>56</v>
      </c>
      <c r="E193">
        <v>1.44972324371337</v>
      </c>
      <c r="F193">
        <v>936</v>
      </c>
      <c r="G193">
        <f t="shared" si="3"/>
        <v>0</v>
      </c>
    </row>
    <row r="194" spans="1:7">
      <c r="A194">
        <v>95.98</v>
      </c>
      <c r="B194">
        <v>13.170316702343699</v>
      </c>
      <c r="C194">
        <v>4558</v>
      </c>
      <c r="D194">
        <v>44</v>
      </c>
      <c r="E194">
        <v>1.70850276947021</v>
      </c>
      <c r="F194">
        <v>1385</v>
      </c>
      <c r="G194">
        <f t="shared" si="3"/>
        <v>0</v>
      </c>
    </row>
    <row r="195" spans="1:7">
      <c r="A195">
        <v>65.34</v>
      </c>
      <c r="B195">
        <v>16.504584606835198</v>
      </c>
      <c r="C195">
        <v>58913</v>
      </c>
      <c r="D195">
        <v>29</v>
      </c>
      <c r="E195">
        <v>1.34840011596679</v>
      </c>
      <c r="F195">
        <v>1324</v>
      </c>
      <c r="G195">
        <f t="shared" si="3"/>
        <v>0</v>
      </c>
    </row>
    <row r="196" spans="1:7">
      <c r="A196">
        <v>96.76</v>
      </c>
      <c r="B196">
        <v>21.014681608895799</v>
      </c>
      <c r="C196">
        <v>15098</v>
      </c>
      <c r="D196">
        <v>35</v>
      </c>
      <c r="E196">
        <v>1.5882110595703101</v>
      </c>
      <c r="F196">
        <v>2393</v>
      </c>
      <c r="G196">
        <f t="shared" si="3"/>
        <v>0</v>
      </c>
    </row>
    <row r="197" spans="1:7">
      <c r="A197">
        <v>82.89</v>
      </c>
      <c r="B197">
        <v>14.1966533646188</v>
      </c>
      <c r="C197">
        <v>34932</v>
      </c>
      <c r="D197">
        <v>48</v>
      </c>
      <c r="E197">
        <v>1.4072799682617101</v>
      </c>
      <c r="F197">
        <v>1296</v>
      </c>
      <c r="G197">
        <f t="shared" si="3"/>
        <v>0</v>
      </c>
    </row>
    <row r="198" spans="1:7">
      <c r="A198">
        <v>88.88</v>
      </c>
      <c r="B198">
        <v>15.8101641852108</v>
      </c>
      <c r="C198">
        <v>43368</v>
      </c>
      <c r="D198">
        <v>54</v>
      </c>
      <c r="E198">
        <v>1.71528339385986</v>
      </c>
      <c r="F198">
        <v>1465</v>
      </c>
      <c r="G198">
        <f t="shared" si="3"/>
        <v>0</v>
      </c>
    </row>
    <row r="199" spans="1:7">
      <c r="A199">
        <v>84.47</v>
      </c>
      <c r="B199">
        <v>20.621048263066601</v>
      </c>
      <c r="C199">
        <v>4466</v>
      </c>
      <c r="D199">
        <v>38</v>
      </c>
      <c r="E199">
        <v>1.49285316467285</v>
      </c>
      <c r="F199">
        <v>3436</v>
      </c>
      <c r="G199">
        <f t="shared" si="3"/>
        <v>0</v>
      </c>
    </row>
    <row r="200" spans="1:7">
      <c r="A200">
        <v>45.1</v>
      </c>
      <c r="B200">
        <v>9.5286387357123203</v>
      </c>
      <c r="C200">
        <v>35817</v>
      </c>
      <c r="D200">
        <v>53</v>
      </c>
      <c r="E200">
        <v>1.97818279266357</v>
      </c>
      <c r="F200">
        <v>796</v>
      </c>
      <c r="G200">
        <f t="shared" si="3"/>
        <v>0</v>
      </c>
    </row>
    <row r="201" spans="1:7">
      <c r="A201">
        <v>60.44</v>
      </c>
      <c r="B201">
        <v>15.5300889048769</v>
      </c>
      <c r="C201">
        <v>29239</v>
      </c>
      <c r="D201">
        <v>53</v>
      </c>
      <c r="E201">
        <v>1.50753021240234</v>
      </c>
      <c r="F201">
        <v>955</v>
      </c>
      <c r="G201">
        <f t="shared" si="3"/>
        <v>0</v>
      </c>
    </row>
    <row r="202" spans="1:7">
      <c r="A202">
        <v>55.13</v>
      </c>
      <c r="B202">
        <v>13.759452916364999</v>
      </c>
      <c r="C202">
        <v>39576</v>
      </c>
      <c r="D202">
        <v>50</v>
      </c>
      <c r="E202">
        <v>1.2566900253295901</v>
      </c>
      <c r="F202">
        <v>1845</v>
      </c>
      <c r="G202">
        <f t="shared" si="3"/>
        <v>0</v>
      </c>
    </row>
    <row r="203" spans="1:7">
      <c r="A203">
        <v>128.53</v>
      </c>
      <c r="B203">
        <v>22.406429231385999</v>
      </c>
      <c r="C203">
        <v>101527</v>
      </c>
      <c r="D203">
        <v>60</v>
      </c>
      <c r="E203">
        <v>1.6608238220214799</v>
      </c>
      <c r="F203">
        <v>3166</v>
      </c>
      <c r="G203">
        <f t="shared" si="3"/>
        <v>0</v>
      </c>
    </row>
    <row r="204" spans="1:7">
      <c r="A204">
        <v>41.75</v>
      </c>
      <c r="B204">
        <v>12.4526501029021</v>
      </c>
      <c r="C204">
        <v>5610</v>
      </c>
      <c r="D204">
        <v>37</v>
      </c>
      <c r="E204">
        <v>1.1675548553466699</v>
      </c>
      <c r="F204">
        <v>268</v>
      </c>
      <c r="G204">
        <f t="shared" si="3"/>
        <v>0</v>
      </c>
    </row>
    <row r="205" spans="1:7">
      <c r="A205">
        <v>52.52</v>
      </c>
      <c r="B205">
        <v>13.2542586750788</v>
      </c>
      <c r="C205">
        <v>46951</v>
      </c>
      <c r="D205">
        <v>43</v>
      </c>
      <c r="E205">
        <v>1.4804935455322199</v>
      </c>
      <c r="F205">
        <v>608</v>
      </c>
      <c r="G205">
        <f t="shared" si="3"/>
        <v>0</v>
      </c>
    </row>
    <row r="206" spans="1:7">
      <c r="A206">
        <v>98.61</v>
      </c>
      <c r="B206">
        <v>21.3742278096889</v>
      </c>
      <c r="C206">
        <v>3660</v>
      </c>
      <c r="D206">
        <v>35</v>
      </c>
      <c r="E206">
        <v>1.46749019622802</v>
      </c>
      <c r="F206">
        <v>412</v>
      </c>
      <c r="G206">
        <f t="shared" si="3"/>
        <v>0</v>
      </c>
    </row>
    <row r="207" spans="1:7">
      <c r="A207">
        <v>71.599999999999994</v>
      </c>
      <c r="B207">
        <v>17.169028607054599</v>
      </c>
      <c r="C207">
        <v>8674</v>
      </c>
      <c r="D207">
        <v>47</v>
      </c>
      <c r="E207">
        <v>1.3794708251953101</v>
      </c>
      <c r="F207">
        <v>149</v>
      </c>
      <c r="G207">
        <f t="shared" si="3"/>
        <v>0</v>
      </c>
    </row>
    <row r="208" spans="1:7">
      <c r="A208">
        <v>66.98</v>
      </c>
      <c r="B208">
        <v>15.088304198954701</v>
      </c>
      <c r="C208">
        <v>47398</v>
      </c>
      <c r="D208">
        <v>64</v>
      </c>
      <c r="E208">
        <v>1.5274429321289</v>
      </c>
      <c r="F208">
        <v>428</v>
      </c>
      <c r="G208">
        <f t="shared" si="3"/>
        <v>0</v>
      </c>
    </row>
    <row r="209" spans="1:7">
      <c r="A209">
        <v>79.760000000000005</v>
      </c>
      <c r="B209">
        <v>14.8040907994134</v>
      </c>
      <c r="C209">
        <v>651</v>
      </c>
      <c r="D209">
        <v>63</v>
      </c>
      <c r="E209">
        <v>1.5617322921752901</v>
      </c>
      <c r="F209">
        <v>67</v>
      </c>
      <c r="G209">
        <f t="shared" si="3"/>
        <v>0</v>
      </c>
    </row>
    <row r="210" spans="1:7">
      <c r="A210">
        <v>120.34</v>
      </c>
      <c r="B210">
        <v>15.2477731459777</v>
      </c>
      <c r="C210">
        <v>81113</v>
      </c>
      <c r="D210">
        <v>77</v>
      </c>
      <c r="E210">
        <v>1.5680837631225499</v>
      </c>
      <c r="F210">
        <v>1568</v>
      </c>
      <c r="G210">
        <f t="shared" ref="G210:G263" si="4">IF(E210&gt;2,TRUE,0)</f>
        <v>0</v>
      </c>
    </row>
    <row r="211" spans="1:7">
      <c r="A211">
        <v>56.25</v>
      </c>
      <c r="B211">
        <v>12.0490960500385</v>
      </c>
      <c r="C211">
        <v>32194</v>
      </c>
      <c r="D211">
        <v>56</v>
      </c>
      <c r="E211">
        <v>1.76957130432128</v>
      </c>
      <c r="F211">
        <v>2837</v>
      </c>
      <c r="G211">
        <f t="shared" si="4"/>
        <v>0</v>
      </c>
    </row>
    <row r="212" spans="1:7">
      <c r="A212">
        <v>101.23</v>
      </c>
      <c r="B212">
        <v>18.757411799584901</v>
      </c>
      <c r="C212">
        <v>41552</v>
      </c>
      <c r="D212">
        <v>43</v>
      </c>
      <c r="E212">
        <v>1.5535354614257799</v>
      </c>
      <c r="F212">
        <v>1368</v>
      </c>
      <c r="G212">
        <f t="shared" si="4"/>
        <v>0</v>
      </c>
    </row>
    <row r="213" spans="1:7">
      <c r="A213">
        <v>89.35</v>
      </c>
      <c r="B213">
        <v>18.5154485359636</v>
      </c>
      <c r="C213">
        <v>37751</v>
      </c>
      <c r="D213">
        <v>53</v>
      </c>
      <c r="E213">
        <v>1.6797924041748</v>
      </c>
      <c r="F213">
        <v>749</v>
      </c>
      <c r="G213">
        <f t="shared" si="4"/>
        <v>0</v>
      </c>
    </row>
    <row r="214" spans="1:7">
      <c r="A214">
        <v>61.68</v>
      </c>
      <c r="B214">
        <v>13.4054899915237</v>
      </c>
      <c r="C214">
        <v>21562</v>
      </c>
      <c r="D214">
        <v>43</v>
      </c>
      <c r="E214">
        <v>1.7323637008666899</v>
      </c>
      <c r="F214">
        <v>1774</v>
      </c>
      <c r="G214">
        <f t="shared" si="4"/>
        <v>0</v>
      </c>
    </row>
    <row r="215" spans="1:7">
      <c r="A215">
        <v>74.31</v>
      </c>
      <c r="B215">
        <v>15.0072703772518</v>
      </c>
      <c r="C215">
        <v>45114</v>
      </c>
      <c r="D215">
        <v>48</v>
      </c>
      <c r="E215">
        <v>1.41818046569824</v>
      </c>
      <c r="F215">
        <v>2243</v>
      </c>
      <c r="G215">
        <f t="shared" si="4"/>
        <v>0</v>
      </c>
    </row>
    <row r="216" spans="1:7">
      <c r="A216">
        <v>58.79</v>
      </c>
      <c r="B216">
        <v>12.4976084692077</v>
      </c>
      <c r="C216">
        <v>17920</v>
      </c>
      <c r="D216">
        <v>56</v>
      </c>
      <c r="E216">
        <v>1.40444755554199</v>
      </c>
      <c r="F216">
        <v>269</v>
      </c>
      <c r="G216">
        <f t="shared" si="4"/>
        <v>0</v>
      </c>
    </row>
    <row r="217" spans="1:7">
      <c r="A217">
        <v>75.89</v>
      </c>
      <c r="B217">
        <v>13.9010495851116</v>
      </c>
      <c r="C217">
        <v>74964</v>
      </c>
      <c r="D217">
        <v>64</v>
      </c>
      <c r="E217">
        <v>1.56280517578125</v>
      </c>
      <c r="F217">
        <v>1129</v>
      </c>
      <c r="G217">
        <f t="shared" si="4"/>
        <v>0</v>
      </c>
    </row>
    <row r="218" spans="1:7">
      <c r="A218">
        <v>102.4</v>
      </c>
      <c r="B218">
        <v>22.854592121414999</v>
      </c>
      <c r="C218">
        <v>25232</v>
      </c>
      <c r="D218">
        <v>69</v>
      </c>
      <c r="E218">
        <v>1.3473272323608301</v>
      </c>
      <c r="F218">
        <v>1742</v>
      </c>
      <c r="G218">
        <f t="shared" si="4"/>
        <v>0</v>
      </c>
    </row>
    <row r="219" spans="1:7">
      <c r="A219">
        <v>88.08</v>
      </c>
      <c r="B219">
        <v>16.662252657863799</v>
      </c>
      <c r="C219">
        <v>5754</v>
      </c>
      <c r="D219">
        <v>50</v>
      </c>
      <c r="E219">
        <v>1.3864660263061499</v>
      </c>
      <c r="F219">
        <v>574</v>
      </c>
      <c r="G219">
        <f t="shared" si="4"/>
        <v>0</v>
      </c>
    </row>
    <row r="220" spans="1:7">
      <c r="A220">
        <v>35.47</v>
      </c>
      <c r="B220">
        <v>9.3970222010279194</v>
      </c>
      <c r="C220">
        <v>36263</v>
      </c>
      <c r="D220">
        <v>43</v>
      </c>
      <c r="E220">
        <v>1.96638107299804</v>
      </c>
      <c r="F220">
        <v>689</v>
      </c>
      <c r="G220">
        <f t="shared" si="4"/>
        <v>0</v>
      </c>
    </row>
    <row r="221" spans="1:7">
      <c r="A221">
        <v>64.790000000000006</v>
      </c>
      <c r="B221">
        <v>16.230773084823799</v>
      </c>
      <c r="C221">
        <v>1768</v>
      </c>
      <c r="D221">
        <v>24</v>
      </c>
      <c r="E221">
        <v>1.6119861602783201</v>
      </c>
      <c r="F221">
        <v>379</v>
      </c>
      <c r="G221">
        <f t="shared" si="4"/>
        <v>0</v>
      </c>
    </row>
    <row r="222" spans="1:7">
      <c r="A222">
        <v>53.85</v>
      </c>
      <c r="B222">
        <v>12.8296762204274</v>
      </c>
      <c r="C222">
        <v>18482</v>
      </c>
      <c r="D222">
        <v>26</v>
      </c>
      <c r="E222">
        <v>1.4971446990966799</v>
      </c>
      <c r="F222">
        <v>401</v>
      </c>
      <c r="G222">
        <f t="shared" si="4"/>
        <v>0</v>
      </c>
    </row>
    <row r="223" spans="1:7">
      <c r="A223">
        <v>73.430000000000007</v>
      </c>
      <c r="B223">
        <v>17.887941534713701</v>
      </c>
      <c r="C223">
        <v>16136</v>
      </c>
      <c r="D223">
        <v>48</v>
      </c>
      <c r="E223">
        <v>1.483154296875</v>
      </c>
      <c r="F223">
        <v>1021</v>
      </c>
      <c r="G223">
        <f t="shared" si="4"/>
        <v>0</v>
      </c>
    </row>
    <row r="224" spans="1:7">
      <c r="A224">
        <v>55.54</v>
      </c>
      <c r="B224">
        <v>12.643416499726801</v>
      </c>
      <c r="C224">
        <v>5513</v>
      </c>
      <c r="D224">
        <v>38</v>
      </c>
      <c r="E224">
        <v>1.34097576141357</v>
      </c>
      <c r="F224">
        <v>381</v>
      </c>
      <c r="G224">
        <f t="shared" si="4"/>
        <v>0</v>
      </c>
    </row>
    <row r="225" spans="1:7">
      <c r="A225">
        <v>59.37</v>
      </c>
      <c r="B225">
        <v>13.948079407964199</v>
      </c>
      <c r="C225">
        <v>9794</v>
      </c>
      <c r="D225">
        <v>56</v>
      </c>
      <c r="E225">
        <v>1.51092052459716</v>
      </c>
      <c r="F225">
        <v>150</v>
      </c>
      <c r="G225">
        <f t="shared" si="4"/>
        <v>0</v>
      </c>
    </row>
    <row r="226" spans="1:7">
      <c r="A226">
        <v>82.08</v>
      </c>
      <c r="B226">
        <v>15.608717149050999</v>
      </c>
      <c r="C226">
        <v>12370</v>
      </c>
      <c r="D226">
        <v>40</v>
      </c>
      <c r="E226">
        <v>1.91956043243408</v>
      </c>
      <c r="F226">
        <v>999</v>
      </c>
      <c r="G226">
        <f t="shared" si="4"/>
        <v>0</v>
      </c>
    </row>
    <row r="227" spans="1:7">
      <c r="A227">
        <v>66.45</v>
      </c>
      <c r="B227">
        <v>14.1337870892268</v>
      </c>
      <c r="C227">
        <v>34900</v>
      </c>
      <c r="D227">
        <v>44</v>
      </c>
      <c r="E227">
        <v>1.54018878936767</v>
      </c>
      <c r="F227">
        <v>398</v>
      </c>
      <c r="G227">
        <f t="shared" si="4"/>
        <v>0</v>
      </c>
    </row>
    <row r="228" spans="1:7">
      <c r="A228">
        <v>77.569999999999993</v>
      </c>
      <c r="B228">
        <v>15.7896879516355</v>
      </c>
      <c r="C228">
        <v>108162</v>
      </c>
      <c r="D228">
        <v>61</v>
      </c>
      <c r="E228">
        <v>1.3435935974121</v>
      </c>
      <c r="F228">
        <v>901</v>
      </c>
      <c r="G228">
        <f t="shared" si="4"/>
        <v>0</v>
      </c>
    </row>
    <row r="229" spans="1:7">
      <c r="A229">
        <v>86.85</v>
      </c>
      <c r="B229">
        <v>19.641322538332801</v>
      </c>
      <c r="C229">
        <v>35883</v>
      </c>
      <c r="D229">
        <v>66</v>
      </c>
      <c r="E229">
        <v>1.42255783081054</v>
      </c>
      <c r="F229">
        <v>509</v>
      </c>
      <c r="G229">
        <f t="shared" si="4"/>
        <v>0</v>
      </c>
    </row>
    <row r="230" spans="1:7">
      <c r="A230">
        <v>54.68</v>
      </c>
      <c r="B230">
        <v>13.420380914981299</v>
      </c>
      <c r="C230">
        <v>41257</v>
      </c>
      <c r="D230">
        <v>84</v>
      </c>
      <c r="E230">
        <v>1.5979099273681601</v>
      </c>
      <c r="F230">
        <v>657</v>
      </c>
      <c r="G230">
        <f t="shared" si="4"/>
        <v>0</v>
      </c>
    </row>
    <row r="231" spans="1:7">
      <c r="A231">
        <v>106.49</v>
      </c>
      <c r="B231">
        <v>21.208922525393302</v>
      </c>
      <c r="C231">
        <v>2129</v>
      </c>
      <c r="D231">
        <v>54</v>
      </c>
      <c r="E231">
        <v>1.6197538375854501</v>
      </c>
      <c r="F231">
        <v>1875</v>
      </c>
      <c r="G231">
        <f t="shared" si="4"/>
        <v>0</v>
      </c>
    </row>
    <row r="232" spans="1:7">
      <c r="A232">
        <v>81.489999999999995</v>
      </c>
      <c r="B232">
        <v>17.8205913226032</v>
      </c>
      <c r="C232">
        <v>12191</v>
      </c>
      <c r="D232">
        <v>43</v>
      </c>
      <c r="E232">
        <v>1.5953779220580999</v>
      </c>
      <c r="F232">
        <v>637</v>
      </c>
      <c r="G232">
        <f t="shared" si="4"/>
        <v>0</v>
      </c>
    </row>
    <row r="233" spans="1:7">
      <c r="A233">
        <v>50.41</v>
      </c>
      <c r="B233">
        <v>11.964777366372299</v>
      </c>
      <c r="C233">
        <v>5706</v>
      </c>
      <c r="D233">
        <v>38</v>
      </c>
      <c r="E233">
        <v>1.5365839004516499</v>
      </c>
      <c r="F233">
        <v>186</v>
      </c>
      <c r="G233">
        <f t="shared" si="4"/>
        <v>0</v>
      </c>
    </row>
    <row r="234" spans="1:7">
      <c r="A234">
        <v>68.58</v>
      </c>
      <c r="B234">
        <v>16.951331042835601</v>
      </c>
      <c r="C234">
        <v>39752</v>
      </c>
      <c r="D234">
        <v>67</v>
      </c>
      <c r="E234">
        <v>1.3481855392455999</v>
      </c>
      <c r="F234">
        <v>281</v>
      </c>
      <c r="G234">
        <f t="shared" si="4"/>
        <v>0</v>
      </c>
    </row>
    <row r="235" spans="1:7">
      <c r="A235">
        <v>76.64</v>
      </c>
      <c r="B235">
        <v>19.415311344175901</v>
      </c>
      <c r="C235">
        <v>59656</v>
      </c>
      <c r="D235">
        <v>57</v>
      </c>
      <c r="E235">
        <v>1.66494369506835</v>
      </c>
      <c r="F235">
        <v>2413</v>
      </c>
      <c r="G235">
        <f t="shared" si="4"/>
        <v>0</v>
      </c>
    </row>
    <row r="236" spans="1:7">
      <c r="A236">
        <v>37.799999999999997</v>
      </c>
      <c r="B236">
        <v>10.821953104869801</v>
      </c>
      <c r="C236">
        <v>28072</v>
      </c>
      <c r="D236">
        <v>51</v>
      </c>
      <c r="E236">
        <v>1.3226079940795901</v>
      </c>
      <c r="F236">
        <v>762</v>
      </c>
      <c r="G236">
        <f t="shared" si="4"/>
        <v>0</v>
      </c>
    </row>
    <row r="237" spans="1:7">
      <c r="A237">
        <v>33.090000000000003</v>
      </c>
      <c r="B237">
        <v>6.6582156223590498</v>
      </c>
      <c r="C237">
        <v>7325</v>
      </c>
      <c r="D237">
        <v>50</v>
      </c>
      <c r="E237">
        <v>1.45440101623535</v>
      </c>
      <c r="F237">
        <v>664</v>
      </c>
      <c r="G237">
        <f t="shared" si="4"/>
        <v>0</v>
      </c>
    </row>
    <row r="238" spans="1:7">
      <c r="A238">
        <v>43.39</v>
      </c>
      <c r="B238">
        <v>12.4315961378678</v>
      </c>
      <c r="C238">
        <v>7388</v>
      </c>
      <c r="D238">
        <v>34</v>
      </c>
      <c r="E238">
        <v>1.3644504547119101</v>
      </c>
      <c r="F238">
        <v>2192</v>
      </c>
      <c r="G238">
        <f t="shared" si="4"/>
        <v>0</v>
      </c>
    </row>
    <row r="239" spans="1:7">
      <c r="A239">
        <v>50.99</v>
      </c>
      <c r="B239">
        <v>11.2929659815733</v>
      </c>
      <c r="C239">
        <v>17092</v>
      </c>
      <c r="D239">
        <v>41</v>
      </c>
      <c r="E239">
        <v>1.27583026885986</v>
      </c>
      <c r="F239">
        <v>219</v>
      </c>
      <c r="G239">
        <f t="shared" si="4"/>
        <v>0</v>
      </c>
    </row>
    <row r="240" spans="1:7">
      <c r="A240">
        <v>76.28</v>
      </c>
      <c r="B240">
        <v>18.1610399504785</v>
      </c>
      <c r="C240">
        <v>38484</v>
      </c>
      <c r="D240">
        <v>47</v>
      </c>
      <c r="E240">
        <v>1.4744853973388601</v>
      </c>
      <c r="F240">
        <v>1341</v>
      </c>
      <c r="G240">
        <f t="shared" si="4"/>
        <v>0</v>
      </c>
    </row>
    <row r="241" spans="1:7">
      <c r="A241">
        <v>49.33</v>
      </c>
      <c r="B241">
        <v>12.5438641102578</v>
      </c>
      <c r="C241">
        <v>8916</v>
      </c>
      <c r="D241">
        <v>69</v>
      </c>
      <c r="E241">
        <v>1.32252216339111</v>
      </c>
      <c r="F241">
        <v>114</v>
      </c>
      <c r="G241">
        <f t="shared" si="4"/>
        <v>0</v>
      </c>
    </row>
    <row r="242" spans="1:7">
      <c r="A242">
        <v>87.55</v>
      </c>
      <c r="B242">
        <v>17.2842674668825</v>
      </c>
      <c r="C242">
        <v>29078</v>
      </c>
      <c r="D242">
        <v>60</v>
      </c>
      <c r="E242">
        <v>1.4218282699584901</v>
      </c>
      <c r="F242">
        <v>2568</v>
      </c>
      <c r="G242">
        <f t="shared" si="4"/>
        <v>0</v>
      </c>
    </row>
    <row r="243" spans="1:7">
      <c r="A243">
        <v>135.57</v>
      </c>
      <c r="B243">
        <v>21.740245994964599</v>
      </c>
      <c r="C243">
        <v>43340</v>
      </c>
      <c r="D243">
        <v>61</v>
      </c>
      <c r="E243">
        <v>1.5266704559326101</v>
      </c>
      <c r="F243">
        <v>1462</v>
      </c>
      <c r="G243">
        <f t="shared" si="4"/>
        <v>0</v>
      </c>
    </row>
    <row r="244" spans="1:7">
      <c r="A244">
        <v>57.1</v>
      </c>
      <c r="B244">
        <v>12.091565550685001</v>
      </c>
      <c r="C244">
        <v>2558</v>
      </c>
      <c r="D244">
        <v>21</v>
      </c>
      <c r="E244">
        <v>1.49057865142822</v>
      </c>
      <c r="F244">
        <v>230</v>
      </c>
      <c r="G244">
        <f t="shared" si="4"/>
        <v>0</v>
      </c>
    </row>
    <row r="245" spans="1:7">
      <c r="A245">
        <v>56.03</v>
      </c>
      <c r="B245">
        <v>10.9817526116697</v>
      </c>
      <c r="C245">
        <v>29986</v>
      </c>
      <c r="D245">
        <v>40</v>
      </c>
      <c r="E245">
        <v>1.62528991699218</v>
      </c>
      <c r="F245">
        <v>865</v>
      </c>
      <c r="G245">
        <f t="shared" si="4"/>
        <v>0</v>
      </c>
    </row>
    <row r="246" spans="1:7">
      <c r="A246">
        <v>73.09</v>
      </c>
      <c r="B246">
        <v>13.479022591055701</v>
      </c>
      <c r="C246">
        <v>21246</v>
      </c>
      <c r="D246">
        <v>34</v>
      </c>
      <c r="E246">
        <v>1.95264816284179</v>
      </c>
      <c r="F246">
        <v>669</v>
      </c>
      <c r="G246">
        <f t="shared" si="4"/>
        <v>0</v>
      </c>
    </row>
    <row r="247" spans="1:7">
      <c r="A247">
        <v>103.35</v>
      </c>
      <c r="B247">
        <v>21.190871624530899</v>
      </c>
      <c r="C247">
        <v>36054</v>
      </c>
      <c r="D247">
        <v>53</v>
      </c>
      <c r="E247">
        <v>1.5644359588623</v>
      </c>
      <c r="F247">
        <v>261</v>
      </c>
      <c r="G247">
        <f t="shared" si="4"/>
        <v>0</v>
      </c>
    </row>
    <row r="248" spans="1:7">
      <c r="A248">
        <v>58.34</v>
      </c>
      <c r="B248">
        <v>13.3565328876576</v>
      </c>
      <c r="C248">
        <v>31804</v>
      </c>
      <c r="D248">
        <v>87</v>
      </c>
      <c r="E248">
        <v>1.3630342483520499</v>
      </c>
      <c r="F248">
        <v>96</v>
      </c>
      <c r="G248">
        <f t="shared" si="4"/>
        <v>0</v>
      </c>
    </row>
    <row r="249" spans="1:7">
      <c r="A249">
        <v>120.38</v>
      </c>
      <c r="B249">
        <v>22.101455927442299</v>
      </c>
      <c r="C249">
        <v>42167</v>
      </c>
      <c r="D249">
        <v>78</v>
      </c>
      <c r="E249">
        <v>1.55761241912841</v>
      </c>
      <c r="F249">
        <v>1824</v>
      </c>
      <c r="G249">
        <f t="shared" si="4"/>
        <v>0</v>
      </c>
    </row>
    <row r="250" spans="1:7">
      <c r="A250">
        <v>81.680000000000007</v>
      </c>
      <c r="B250">
        <v>18.5291048500521</v>
      </c>
      <c r="C250">
        <v>51957</v>
      </c>
      <c r="D250">
        <v>83</v>
      </c>
      <c r="E250">
        <v>1.6243028640746999</v>
      </c>
      <c r="F250">
        <v>866</v>
      </c>
      <c r="G250">
        <f t="shared" si="4"/>
        <v>0</v>
      </c>
    </row>
    <row r="251" spans="1:7">
      <c r="A251">
        <v>53.41</v>
      </c>
      <c r="B251">
        <v>12.636933633029599</v>
      </c>
      <c r="C251">
        <v>4859</v>
      </c>
      <c r="D251">
        <v>83</v>
      </c>
      <c r="E251">
        <v>1.5724182128906199</v>
      </c>
      <c r="F251">
        <v>668</v>
      </c>
      <c r="G251">
        <f t="shared" si="4"/>
        <v>0</v>
      </c>
    </row>
    <row r="252" spans="1:7">
      <c r="A252">
        <v>78.34</v>
      </c>
      <c r="B252">
        <v>18.712975348748301</v>
      </c>
      <c r="C252">
        <v>52762</v>
      </c>
      <c r="D252">
        <v>37</v>
      </c>
      <c r="E252">
        <v>1.16467952728271</v>
      </c>
      <c r="F252">
        <v>1341</v>
      </c>
      <c r="G252">
        <f t="shared" si="4"/>
        <v>0</v>
      </c>
    </row>
    <row r="253" spans="1:7">
      <c r="A253">
        <v>50.69</v>
      </c>
      <c r="B253">
        <v>13.273803288991299</v>
      </c>
      <c r="C253">
        <v>34187</v>
      </c>
      <c r="D253">
        <v>47</v>
      </c>
      <c r="E253">
        <v>1.04949474334716</v>
      </c>
      <c r="F253">
        <v>741</v>
      </c>
      <c r="G253">
        <f t="shared" si="4"/>
        <v>0</v>
      </c>
    </row>
    <row r="254" spans="1:7">
      <c r="A254">
        <v>42.35</v>
      </c>
      <c r="B254">
        <v>10.3418803418803</v>
      </c>
      <c r="C254">
        <v>18550</v>
      </c>
      <c r="D254">
        <v>57</v>
      </c>
      <c r="E254">
        <v>1.34402275085449</v>
      </c>
      <c r="F254">
        <v>617</v>
      </c>
      <c r="G254">
        <f t="shared" si="4"/>
        <v>0</v>
      </c>
    </row>
    <row r="255" spans="1:7">
      <c r="A255">
        <v>84.97</v>
      </c>
      <c r="B255">
        <v>19.220503076366199</v>
      </c>
      <c r="C255">
        <v>1997</v>
      </c>
      <c r="D255">
        <v>41</v>
      </c>
      <c r="E255">
        <v>1.44598960876464</v>
      </c>
      <c r="F255">
        <v>547</v>
      </c>
      <c r="G255">
        <f t="shared" si="4"/>
        <v>0</v>
      </c>
    </row>
    <row r="256" spans="1:7">
      <c r="A256">
        <v>56.28</v>
      </c>
      <c r="B256">
        <v>14.2279300232581</v>
      </c>
      <c r="C256">
        <v>41995</v>
      </c>
      <c r="D256">
        <v>16</v>
      </c>
      <c r="E256">
        <v>1.45727634429931</v>
      </c>
      <c r="F256">
        <v>1133</v>
      </c>
      <c r="G256">
        <f t="shared" si="4"/>
        <v>0</v>
      </c>
    </row>
    <row r="257" spans="1:7">
      <c r="A257">
        <v>73.86</v>
      </c>
      <c r="B257">
        <v>17.1512167936095</v>
      </c>
      <c r="C257">
        <v>19098</v>
      </c>
      <c r="D257">
        <v>7</v>
      </c>
      <c r="E257">
        <v>1.49087905883788</v>
      </c>
      <c r="F257">
        <v>1634</v>
      </c>
      <c r="G257">
        <f t="shared" si="4"/>
        <v>0</v>
      </c>
    </row>
    <row r="258" spans="1:7">
      <c r="A258">
        <v>14.97</v>
      </c>
      <c r="B258">
        <v>3.8993514104868301</v>
      </c>
      <c r="C258">
        <v>12247</v>
      </c>
      <c r="D258">
        <v>21</v>
      </c>
      <c r="E258">
        <v>1.3462114334106401</v>
      </c>
      <c r="F258">
        <v>546</v>
      </c>
      <c r="G258">
        <f t="shared" si="4"/>
        <v>0</v>
      </c>
    </row>
    <row r="259" spans="1:7">
      <c r="A259">
        <v>47.48</v>
      </c>
      <c r="B259">
        <v>10.193215972520299</v>
      </c>
      <c r="C259">
        <v>4113</v>
      </c>
      <c r="D259">
        <v>40</v>
      </c>
      <c r="E259">
        <v>1.7008638381957999</v>
      </c>
      <c r="F259">
        <v>349</v>
      </c>
      <c r="G259">
        <f t="shared" si="4"/>
        <v>0</v>
      </c>
    </row>
    <row r="260" spans="1:7">
      <c r="A260">
        <v>69.42</v>
      </c>
      <c r="B260">
        <v>13.7500742765464</v>
      </c>
      <c r="C260">
        <v>13799</v>
      </c>
      <c r="D260">
        <v>30</v>
      </c>
      <c r="E260">
        <v>1.4132022857666</v>
      </c>
      <c r="F260">
        <v>2460</v>
      </c>
      <c r="G260">
        <f t="shared" si="4"/>
        <v>0</v>
      </c>
    </row>
    <row r="261" spans="1:7">
      <c r="A261">
        <v>78.2</v>
      </c>
      <c r="B261">
        <v>19.227459369083601</v>
      </c>
      <c r="C261">
        <v>11701</v>
      </c>
      <c r="D261">
        <v>50</v>
      </c>
      <c r="E261">
        <v>1.52066230773925</v>
      </c>
      <c r="F261">
        <v>1888</v>
      </c>
      <c r="G261">
        <f t="shared" si="4"/>
        <v>0</v>
      </c>
    </row>
    <row r="262" spans="1:7">
      <c r="A262">
        <v>101.28</v>
      </c>
      <c r="B262">
        <v>16.8309098462816</v>
      </c>
      <c r="C262">
        <v>34431</v>
      </c>
      <c r="D262">
        <v>41</v>
      </c>
      <c r="E262">
        <v>1.69790267944336</v>
      </c>
      <c r="F262">
        <v>1260</v>
      </c>
      <c r="G262">
        <f t="shared" si="4"/>
        <v>0</v>
      </c>
    </row>
    <row r="263" spans="1:7">
      <c r="A263">
        <v>56.51</v>
      </c>
      <c r="B263">
        <v>8.5553806092169804</v>
      </c>
      <c r="C263">
        <v>83525</v>
      </c>
      <c r="D263">
        <v>38</v>
      </c>
      <c r="E263">
        <v>1.8026161193847601</v>
      </c>
      <c r="F263">
        <v>2761</v>
      </c>
      <c r="G263">
        <f t="shared" si="4"/>
        <v>0</v>
      </c>
    </row>
    <row r="264" spans="1:7">
      <c r="A264">
        <v>129.06</v>
      </c>
      <c r="B264">
        <v>20.6390328151986</v>
      </c>
      <c r="C264">
        <v>6408</v>
      </c>
      <c r="D264">
        <v>37</v>
      </c>
      <c r="E264">
        <v>1.8520975112914999</v>
      </c>
      <c r="F264">
        <v>1639</v>
      </c>
      <c r="G264">
        <f t="shared" ref="G264:G304" si="5">IF(E264&gt;2,TRUE,0)</f>
        <v>0</v>
      </c>
    </row>
    <row r="265" spans="1:7">
      <c r="A265">
        <v>41.5</v>
      </c>
      <c r="B265">
        <v>6.8431033061258102</v>
      </c>
      <c r="C265">
        <v>16427</v>
      </c>
      <c r="D265">
        <v>43</v>
      </c>
      <c r="E265">
        <v>1.7431354522705</v>
      </c>
      <c r="F265">
        <v>788</v>
      </c>
      <c r="G265">
        <f t="shared" si="5"/>
        <v>0</v>
      </c>
    </row>
    <row r="266" spans="1:7">
      <c r="A266">
        <v>113.78</v>
      </c>
      <c r="B266">
        <v>14.655949712754699</v>
      </c>
      <c r="C266">
        <v>46712</v>
      </c>
      <c r="D266">
        <v>53</v>
      </c>
      <c r="E266">
        <v>1.9172000885009699</v>
      </c>
      <c r="F266">
        <v>695</v>
      </c>
      <c r="G266">
        <f t="shared" si="5"/>
        <v>0</v>
      </c>
    </row>
    <row r="267" spans="1:7">
      <c r="A267">
        <v>156.09</v>
      </c>
      <c r="B267">
        <v>20.780413771067899</v>
      </c>
      <c r="C267">
        <v>53536</v>
      </c>
      <c r="D267">
        <v>64</v>
      </c>
      <c r="E267">
        <v>1.99401855468749</v>
      </c>
      <c r="F267">
        <v>1829</v>
      </c>
      <c r="G267">
        <f t="shared" si="5"/>
        <v>0</v>
      </c>
    </row>
    <row r="268" spans="1:7">
      <c r="A268">
        <v>73.8</v>
      </c>
      <c r="B268">
        <v>11.7193082749749</v>
      </c>
      <c r="C268">
        <v>20753</v>
      </c>
      <c r="D268">
        <v>57</v>
      </c>
      <c r="E268">
        <v>1.8399953842162999</v>
      </c>
      <c r="F268">
        <v>526</v>
      </c>
      <c r="G268">
        <f t="shared" si="5"/>
        <v>0</v>
      </c>
    </row>
    <row r="269" spans="1:7">
      <c r="A269">
        <v>64.849999999999994</v>
      </c>
      <c r="B269">
        <v>11.2845409619266</v>
      </c>
      <c r="C269">
        <v>5900</v>
      </c>
      <c r="D269">
        <v>54</v>
      </c>
      <c r="E269">
        <v>1.69944763183593</v>
      </c>
      <c r="F269">
        <v>3285</v>
      </c>
      <c r="G269">
        <f t="shared" si="5"/>
        <v>0</v>
      </c>
    </row>
    <row r="270" spans="1:7">
      <c r="A270">
        <v>52.81</v>
      </c>
      <c r="B270">
        <v>6.88652426779334</v>
      </c>
      <c r="C270">
        <v>68457</v>
      </c>
      <c r="D270">
        <v>7</v>
      </c>
      <c r="E270">
        <v>1.7029666900634699</v>
      </c>
      <c r="F270">
        <v>4086</v>
      </c>
      <c r="G270">
        <f t="shared" si="5"/>
        <v>0</v>
      </c>
    </row>
    <row r="271" spans="1:7">
      <c r="A271">
        <v>105.3</v>
      </c>
      <c r="B271">
        <v>17.511183543146</v>
      </c>
      <c r="C271">
        <v>111022</v>
      </c>
      <c r="D271">
        <v>16</v>
      </c>
      <c r="E271">
        <v>1.8323564529418901</v>
      </c>
      <c r="F271">
        <v>8807</v>
      </c>
      <c r="G271">
        <f t="shared" si="5"/>
        <v>0</v>
      </c>
    </row>
    <row r="272" spans="1:7">
      <c r="A272">
        <v>51.66</v>
      </c>
      <c r="B272">
        <v>7.8418871533312</v>
      </c>
      <c r="C272">
        <v>13571</v>
      </c>
      <c r="D272">
        <v>27</v>
      </c>
      <c r="E272">
        <v>1.8168210983276301</v>
      </c>
      <c r="F272">
        <v>1574</v>
      </c>
      <c r="G272">
        <f t="shared" si="5"/>
        <v>0</v>
      </c>
    </row>
    <row r="273" spans="1:7">
      <c r="A273">
        <v>135.78</v>
      </c>
      <c r="B273">
        <v>19.202919047349599</v>
      </c>
      <c r="C273">
        <v>9790</v>
      </c>
      <c r="D273">
        <v>27</v>
      </c>
      <c r="E273">
        <v>1.8989181518554701</v>
      </c>
      <c r="F273">
        <v>491</v>
      </c>
      <c r="G273">
        <f t="shared" si="5"/>
        <v>0</v>
      </c>
    </row>
    <row r="274" spans="1:7">
      <c r="A274">
        <v>119.65</v>
      </c>
      <c r="B274">
        <v>14.2367597539354</v>
      </c>
      <c r="C274">
        <v>4614</v>
      </c>
      <c r="D274">
        <v>3</v>
      </c>
      <c r="E274">
        <v>1.75811290740966</v>
      </c>
      <c r="F274">
        <v>483</v>
      </c>
      <c r="G274">
        <f t="shared" si="5"/>
        <v>0</v>
      </c>
    </row>
    <row r="275" spans="1:7">
      <c r="A275">
        <v>78.430000000000007</v>
      </c>
      <c r="B275">
        <v>12.459688309212501</v>
      </c>
      <c r="C275">
        <v>24690</v>
      </c>
      <c r="D275">
        <v>8</v>
      </c>
      <c r="E275">
        <v>1.6708230972289999</v>
      </c>
      <c r="F275">
        <v>1444</v>
      </c>
      <c r="G275">
        <f t="shared" si="5"/>
        <v>0</v>
      </c>
    </row>
    <row r="276" spans="1:7">
      <c r="A276">
        <v>54.69</v>
      </c>
      <c r="B276">
        <v>10.4338369963369</v>
      </c>
      <c r="C276">
        <v>67634</v>
      </c>
      <c r="D276">
        <v>13</v>
      </c>
      <c r="E276">
        <v>1.55357837677001</v>
      </c>
      <c r="F276">
        <v>2296</v>
      </c>
      <c r="G276">
        <f t="shared" si="5"/>
        <v>0</v>
      </c>
    </row>
    <row r="277" spans="1:7">
      <c r="A277">
        <v>84.08</v>
      </c>
      <c r="B277">
        <v>18.301336467720098</v>
      </c>
      <c r="C277">
        <v>2385</v>
      </c>
      <c r="D277">
        <v>38</v>
      </c>
      <c r="E277">
        <v>1.66897773742675</v>
      </c>
      <c r="F277">
        <v>149</v>
      </c>
      <c r="G277">
        <f t="shared" si="5"/>
        <v>0</v>
      </c>
    </row>
    <row r="278" spans="1:7">
      <c r="A278">
        <v>29.14</v>
      </c>
      <c r="B278">
        <v>6.3125514492439603</v>
      </c>
      <c r="C278">
        <v>23619</v>
      </c>
      <c r="D278">
        <v>37</v>
      </c>
      <c r="E278">
        <v>1.5945196151733301</v>
      </c>
      <c r="F278">
        <v>1970</v>
      </c>
      <c r="G278">
        <f t="shared" si="5"/>
        <v>0</v>
      </c>
    </row>
    <row r="279" spans="1:7">
      <c r="A279">
        <v>56.79</v>
      </c>
      <c r="B279">
        <v>12.1486330381209</v>
      </c>
      <c r="C279">
        <v>96038</v>
      </c>
      <c r="D279">
        <v>51</v>
      </c>
      <c r="E279">
        <v>1.5774393081664999</v>
      </c>
      <c r="F279">
        <v>1552</v>
      </c>
      <c r="G279">
        <f t="shared" si="5"/>
        <v>0</v>
      </c>
    </row>
    <row r="280" spans="1:7">
      <c r="A280">
        <v>102.86</v>
      </c>
      <c r="B280">
        <v>17.554998037308199</v>
      </c>
      <c r="C280">
        <v>12486</v>
      </c>
      <c r="D280">
        <v>60</v>
      </c>
      <c r="E280">
        <v>1.77399158477783</v>
      </c>
      <c r="F280">
        <v>664</v>
      </c>
      <c r="G280">
        <f t="shared" si="5"/>
        <v>0</v>
      </c>
    </row>
    <row r="281" spans="1:7">
      <c r="A281">
        <v>97.38</v>
      </c>
      <c r="B281">
        <v>18.456464880027202</v>
      </c>
      <c r="C281">
        <v>12746</v>
      </c>
      <c r="D281">
        <v>48</v>
      </c>
      <c r="E281">
        <v>1.5479993820190401</v>
      </c>
      <c r="F281">
        <v>2472</v>
      </c>
      <c r="G281">
        <f t="shared" si="5"/>
        <v>0</v>
      </c>
    </row>
    <row r="282" spans="1:7">
      <c r="A282">
        <v>74.58</v>
      </c>
      <c r="B282">
        <v>17.5164995185193</v>
      </c>
      <c r="C282">
        <v>29687</v>
      </c>
      <c r="D282">
        <v>35</v>
      </c>
      <c r="E282">
        <v>1.49671554565429</v>
      </c>
      <c r="F282">
        <v>916</v>
      </c>
      <c r="G282">
        <f t="shared" si="5"/>
        <v>0</v>
      </c>
    </row>
    <row r="283" spans="1:7">
      <c r="A283">
        <v>72.98</v>
      </c>
      <c r="B283">
        <v>14.0446086638569</v>
      </c>
      <c r="C283">
        <v>2641</v>
      </c>
      <c r="D283">
        <v>37</v>
      </c>
      <c r="E283">
        <v>1.6036176681518499</v>
      </c>
      <c r="F283">
        <v>227</v>
      </c>
      <c r="G283">
        <f t="shared" si="5"/>
        <v>0</v>
      </c>
    </row>
    <row r="284" spans="1:7">
      <c r="A284">
        <v>71.13</v>
      </c>
      <c r="B284">
        <v>14.31849749381</v>
      </c>
      <c r="C284">
        <v>11206</v>
      </c>
      <c r="D284">
        <v>54</v>
      </c>
      <c r="E284">
        <v>1.8992614746093699</v>
      </c>
      <c r="F284">
        <v>871</v>
      </c>
      <c r="G284">
        <f t="shared" si="5"/>
        <v>0</v>
      </c>
    </row>
    <row r="285" spans="1:7">
      <c r="A285">
        <v>36.36</v>
      </c>
      <c r="B285">
        <v>6.5702927358149603</v>
      </c>
      <c r="C285">
        <v>75667</v>
      </c>
      <c r="D285">
        <v>48</v>
      </c>
      <c r="E285">
        <v>1.59057140350341</v>
      </c>
      <c r="F285">
        <v>4959</v>
      </c>
      <c r="G285">
        <f t="shared" si="5"/>
        <v>0</v>
      </c>
    </row>
    <row r="286" spans="1:7">
      <c r="A286">
        <v>87.19</v>
      </c>
      <c r="B286">
        <v>14.6429531103049</v>
      </c>
      <c r="C286">
        <v>44241</v>
      </c>
      <c r="D286">
        <v>50</v>
      </c>
      <c r="E286">
        <v>1.5089464187621999</v>
      </c>
      <c r="F286">
        <v>1915</v>
      </c>
      <c r="G286">
        <f t="shared" si="5"/>
        <v>0</v>
      </c>
    </row>
    <row r="287" spans="1:7">
      <c r="A287">
        <v>65.02</v>
      </c>
      <c r="B287">
        <v>13.8549724051226</v>
      </c>
      <c r="C287">
        <v>11296</v>
      </c>
      <c r="D287">
        <v>48</v>
      </c>
      <c r="E287">
        <v>1.64309978485107</v>
      </c>
      <c r="F287">
        <v>1224</v>
      </c>
      <c r="G287">
        <f t="shared" si="5"/>
        <v>0</v>
      </c>
    </row>
    <row r="288" spans="1:7">
      <c r="A288">
        <v>58.31</v>
      </c>
      <c r="B288">
        <v>12.439732047616999</v>
      </c>
      <c r="C288">
        <v>95901</v>
      </c>
      <c r="D288">
        <v>44</v>
      </c>
      <c r="E288">
        <v>1.4297676086425699</v>
      </c>
      <c r="F288">
        <v>3321</v>
      </c>
      <c r="G288">
        <f t="shared" si="5"/>
        <v>0</v>
      </c>
    </row>
    <row r="289" spans="1:7">
      <c r="A289">
        <v>43.24</v>
      </c>
      <c r="B289">
        <v>7.0879436111794103</v>
      </c>
      <c r="C289">
        <v>8635</v>
      </c>
      <c r="D289">
        <v>44</v>
      </c>
      <c r="E289">
        <v>1.7257118225097601</v>
      </c>
      <c r="F289">
        <v>744</v>
      </c>
      <c r="G289">
        <f t="shared" si="5"/>
        <v>0</v>
      </c>
    </row>
    <row r="290" spans="1:7">
      <c r="A290">
        <v>72.349999999999994</v>
      </c>
      <c r="B290">
        <v>13.296454891294299</v>
      </c>
      <c r="C290">
        <v>10571</v>
      </c>
      <c r="D290">
        <v>56</v>
      </c>
      <c r="E290">
        <v>1.6373062133789</v>
      </c>
      <c r="F290">
        <v>139</v>
      </c>
      <c r="G290">
        <f t="shared" si="5"/>
        <v>0</v>
      </c>
    </row>
    <row r="291" spans="1:7">
      <c r="A291">
        <v>109.56</v>
      </c>
      <c r="B291">
        <v>22.476612506154598</v>
      </c>
      <c r="C291">
        <v>30446</v>
      </c>
      <c r="D291">
        <v>63</v>
      </c>
      <c r="E291">
        <v>1.64533138275146</v>
      </c>
      <c r="F291">
        <v>248</v>
      </c>
      <c r="G291">
        <f t="shared" si="5"/>
        <v>0</v>
      </c>
    </row>
    <row r="292" spans="1:7">
      <c r="A292">
        <v>38.299999999999997</v>
      </c>
      <c r="B292">
        <v>9.2445088100410295</v>
      </c>
      <c r="C292">
        <v>34077</v>
      </c>
      <c r="D292">
        <v>66</v>
      </c>
      <c r="E292">
        <v>1.52971744537353</v>
      </c>
      <c r="F292">
        <v>1744</v>
      </c>
      <c r="G292">
        <f t="shared" si="5"/>
        <v>0</v>
      </c>
    </row>
    <row r="293" spans="1:7">
      <c r="A293">
        <v>89.67</v>
      </c>
      <c r="B293">
        <v>14.992726847129999</v>
      </c>
      <c r="C293">
        <v>5547</v>
      </c>
      <c r="D293">
        <v>54</v>
      </c>
      <c r="E293">
        <v>1.5309190750121999</v>
      </c>
      <c r="F293">
        <v>287</v>
      </c>
      <c r="G293">
        <f t="shared" si="5"/>
        <v>0</v>
      </c>
    </row>
    <row r="294" spans="1:7">
      <c r="A294">
        <v>72.459999999999994</v>
      </c>
      <c r="B294">
        <v>12.9984751995694</v>
      </c>
      <c r="C294">
        <v>7711</v>
      </c>
      <c r="D294">
        <v>51</v>
      </c>
      <c r="E294">
        <v>1.5174865722656199</v>
      </c>
      <c r="F294">
        <v>330</v>
      </c>
      <c r="G294">
        <f t="shared" si="5"/>
        <v>0</v>
      </c>
    </row>
    <row r="295" spans="1:7">
      <c r="A295">
        <v>61.64</v>
      </c>
      <c r="B295">
        <v>12.342564225786401</v>
      </c>
      <c r="C295">
        <v>5277</v>
      </c>
      <c r="D295">
        <v>50</v>
      </c>
      <c r="E295">
        <v>1.5888977050781199</v>
      </c>
      <c r="F295">
        <v>216</v>
      </c>
      <c r="G295">
        <f t="shared" si="5"/>
        <v>0</v>
      </c>
    </row>
    <row r="296" spans="1:7">
      <c r="A296">
        <v>102.79</v>
      </c>
      <c r="B296">
        <v>18.434030953533799</v>
      </c>
      <c r="C296">
        <v>16310</v>
      </c>
      <c r="D296">
        <v>53</v>
      </c>
      <c r="E296">
        <v>1.54838562011718</v>
      </c>
      <c r="F296">
        <v>2544</v>
      </c>
      <c r="G296">
        <f t="shared" si="5"/>
        <v>0</v>
      </c>
    </row>
    <row r="297" spans="1:7">
      <c r="A297">
        <v>115.73</v>
      </c>
      <c r="B297">
        <v>22.140383769202799</v>
      </c>
      <c r="C297">
        <v>39410</v>
      </c>
      <c r="D297">
        <v>66</v>
      </c>
      <c r="E297">
        <v>1.69979095458984</v>
      </c>
      <c r="F297">
        <v>744</v>
      </c>
      <c r="G297">
        <f t="shared" si="5"/>
        <v>0</v>
      </c>
    </row>
    <row r="298" spans="1:7">
      <c r="A298">
        <v>65.650000000000006</v>
      </c>
      <c r="B298">
        <v>13.736321218588399</v>
      </c>
      <c r="C298">
        <v>19931</v>
      </c>
      <c r="D298">
        <v>70</v>
      </c>
      <c r="E298">
        <v>1.5315628051757799</v>
      </c>
      <c r="F298">
        <v>779</v>
      </c>
      <c r="G298">
        <f t="shared" si="5"/>
        <v>0</v>
      </c>
    </row>
    <row r="299" spans="1:7">
      <c r="A299">
        <v>89.46</v>
      </c>
      <c r="B299">
        <v>16.3513735811811</v>
      </c>
      <c r="C299">
        <v>174694</v>
      </c>
      <c r="D299">
        <v>70</v>
      </c>
      <c r="E299">
        <v>1.74502372741699</v>
      </c>
      <c r="F299">
        <v>1388</v>
      </c>
      <c r="G299">
        <f t="shared" si="5"/>
        <v>0</v>
      </c>
    </row>
    <row r="300" spans="1:7">
      <c r="A300">
        <v>36.97</v>
      </c>
      <c r="B300">
        <v>12.9424120427096</v>
      </c>
      <c r="C300">
        <v>39117</v>
      </c>
      <c r="D300">
        <v>63</v>
      </c>
      <c r="E300">
        <v>1.54018878936767</v>
      </c>
      <c r="F300">
        <v>1003</v>
      </c>
      <c r="G300">
        <f t="shared" si="5"/>
        <v>0</v>
      </c>
    </row>
    <row r="301" spans="1:7">
      <c r="A301">
        <v>95.51</v>
      </c>
      <c r="B301">
        <v>20.755824061196101</v>
      </c>
      <c r="C301">
        <v>16057</v>
      </c>
      <c r="D301">
        <v>44</v>
      </c>
      <c r="E301">
        <v>1.45165443420409</v>
      </c>
      <c r="F301">
        <v>2735</v>
      </c>
      <c r="G301">
        <f t="shared" si="5"/>
        <v>0</v>
      </c>
    </row>
    <row r="302" spans="1:7">
      <c r="A302">
        <v>64.78</v>
      </c>
      <c r="B302">
        <v>18.4044547985681</v>
      </c>
      <c r="C302">
        <v>67070</v>
      </c>
      <c r="D302">
        <v>77</v>
      </c>
      <c r="E302">
        <v>1.34033203125</v>
      </c>
      <c r="F302">
        <v>167</v>
      </c>
      <c r="G302">
        <f t="shared" si="5"/>
        <v>0</v>
      </c>
    </row>
    <row r="303" spans="1:7">
      <c r="A303">
        <v>96.06</v>
      </c>
      <c r="B303">
        <v>20.0187558612066</v>
      </c>
      <c r="C303">
        <v>15040</v>
      </c>
      <c r="D303">
        <v>67</v>
      </c>
      <c r="E303">
        <v>1.3721752166748</v>
      </c>
      <c r="F303">
        <v>1048</v>
      </c>
      <c r="G303">
        <f t="shared" si="5"/>
        <v>0</v>
      </c>
    </row>
    <row r="304" spans="1:7">
      <c r="A304">
        <v>47.62</v>
      </c>
      <c r="B304">
        <v>11.5501224865992</v>
      </c>
      <c r="C304">
        <v>3823</v>
      </c>
      <c r="D304">
        <v>77</v>
      </c>
      <c r="E304">
        <v>1.36037349700928</v>
      </c>
      <c r="F304">
        <v>200</v>
      </c>
      <c r="G304">
        <f t="shared" si="5"/>
        <v>0</v>
      </c>
    </row>
    <row r="305" spans="1:7">
      <c r="A305">
        <v>31.73</v>
      </c>
      <c r="B305">
        <v>10.089992686106701</v>
      </c>
      <c r="C305">
        <v>29072</v>
      </c>
      <c r="D305">
        <v>63</v>
      </c>
      <c r="E305">
        <v>1.2617111206054601</v>
      </c>
      <c r="F305">
        <v>715</v>
      </c>
      <c r="G305">
        <f t="shared" ref="G305:G334" si="6">IF(E305&gt;2,TRUE,0)</f>
        <v>0</v>
      </c>
    </row>
    <row r="306" spans="1:7">
      <c r="A306">
        <v>48.52</v>
      </c>
      <c r="B306">
        <v>9.1862622590783403</v>
      </c>
      <c r="C306">
        <v>4859</v>
      </c>
      <c r="D306">
        <v>43</v>
      </c>
      <c r="E306">
        <v>1.27814769744873</v>
      </c>
      <c r="F306">
        <v>160</v>
      </c>
      <c r="G306">
        <f t="shared" si="6"/>
        <v>0</v>
      </c>
    </row>
    <row r="307" spans="1:7">
      <c r="A307">
        <v>43.17</v>
      </c>
      <c r="B307">
        <v>11.4688770223957</v>
      </c>
      <c r="C307">
        <v>24921</v>
      </c>
      <c r="D307">
        <v>35</v>
      </c>
      <c r="E307">
        <v>1.3995122909545901</v>
      </c>
      <c r="F307">
        <v>2444</v>
      </c>
      <c r="G307">
        <f t="shared" si="6"/>
        <v>0</v>
      </c>
    </row>
    <row r="308" spans="1:7">
      <c r="A308">
        <v>41.71</v>
      </c>
      <c r="B308">
        <v>11.2374383705579</v>
      </c>
      <c r="C308">
        <v>34524</v>
      </c>
      <c r="D308">
        <v>38</v>
      </c>
      <c r="E308">
        <v>1.56490802764892</v>
      </c>
      <c r="F308">
        <v>2462</v>
      </c>
      <c r="G308">
        <f t="shared" si="6"/>
        <v>0</v>
      </c>
    </row>
    <row r="309" spans="1:7">
      <c r="A309">
        <v>63.79</v>
      </c>
      <c r="B309">
        <v>15.3851719646905</v>
      </c>
      <c r="C309">
        <v>37727</v>
      </c>
      <c r="D309">
        <v>56</v>
      </c>
      <c r="E309">
        <v>1.5408754348754801</v>
      </c>
      <c r="F309">
        <v>802</v>
      </c>
      <c r="G309">
        <f t="shared" si="6"/>
        <v>0</v>
      </c>
    </row>
    <row r="310" spans="1:7">
      <c r="A310">
        <v>63.39</v>
      </c>
      <c r="B310">
        <v>17.2649526092166</v>
      </c>
      <c r="C310">
        <v>181106</v>
      </c>
      <c r="D310">
        <v>61</v>
      </c>
      <c r="E310">
        <v>1.2311983108520399</v>
      </c>
      <c r="F310">
        <v>2333</v>
      </c>
      <c r="G310">
        <f t="shared" si="6"/>
        <v>0</v>
      </c>
    </row>
    <row r="311" spans="1:7">
      <c r="A311">
        <v>63.23</v>
      </c>
      <c r="B311">
        <v>14.206753993753701</v>
      </c>
      <c r="C311">
        <v>15102</v>
      </c>
      <c r="D311">
        <v>48</v>
      </c>
      <c r="E311">
        <v>1.6888904571533201</v>
      </c>
      <c r="F311">
        <v>526</v>
      </c>
      <c r="G311">
        <f t="shared" si="6"/>
        <v>0</v>
      </c>
    </row>
    <row r="312" spans="1:7">
      <c r="A312">
        <v>51.16</v>
      </c>
      <c r="B312">
        <v>13.427821522309699</v>
      </c>
      <c r="C312">
        <v>56235</v>
      </c>
      <c r="D312">
        <v>48</v>
      </c>
      <c r="E312">
        <v>1.51868820190429</v>
      </c>
      <c r="F312">
        <v>1051</v>
      </c>
      <c r="G312">
        <f t="shared" si="6"/>
        <v>0</v>
      </c>
    </row>
    <row r="313" spans="1:7">
      <c r="A313">
        <v>42.94</v>
      </c>
      <c r="B313">
        <v>11.4748403302958</v>
      </c>
      <c r="C313">
        <v>31618</v>
      </c>
      <c r="D313">
        <v>41</v>
      </c>
      <c r="E313">
        <v>1.3242816925048799</v>
      </c>
      <c r="F313">
        <v>1850</v>
      </c>
      <c r="G313">
        <f t="shared" si="6"/>
        <v>0</v>
      </c>
    </row>
    <row r="314" spans="1:7">
      <c r="A314">
        <v>49.04</v>
      </c>
      <c r="B314">
        <v>11.6398851202202</v>
      </c>
      <c r="C314">
        <v>23620</v>
      </c>
      <c r="D314">
        <v>61</v>
      </c>
      <c r="E314">
        <v>1.47894859313964</v>
      </c>
      <c r="F314">
        <v>913</v>
      </c>
      <c r="G314">
        <f t="shared" si="6"/>
        <v>0</v>
      </c>
    </row>
    <row r="315" spans="1:7">
      <c r="A315">
        <v>53.47</v>
      </c>
      <c r="B315">
        <v>9.5266092967733798</v>
      </c>
      <c r="C315">
        <v>5781</v>
      </c>
      <c r="D315">
        <v>61</v>
      </c>
      <c r="E315">
        <v>1.99723720550537</v>
      </c>
      <c r="F315">
        <v>374</v>
      </c>
      <c r="G315">
        <f t="shared" si="6"/>
        <v>0</v>
      </c>
    </row>
    <row r="316" spans="1:7">
      <c r="A316">
        <v>51.72</v>
      </c>
      <c r="B316">
        <v>11.6052596149531</v>
      </c>
      <c r="C316">
        <v>53565</v>
      </c>
      <c r="D316">
        <v>63</v>
      </c>
      <c r="E316">
        <v>1.49688720703125</v>
      </c>
      <c r="F316">
        <v>625</v>
      </c>
      <c r="G316">
        <f t="shared" si="6"/>
        <v>0</v>
      </c>
    </row>
    <row r="317" spans="1:7">
      <c r="A317">
        <v>63.63</v>
      </c>
      <c r="B317">
        <v>15.4254545454545</v>
      </c>
      <c r="C317">
        <v>1811</v>
      </c>
      <c r="D317">
        <v>60</v>
      </c>
      <c r="E317">
        <v>1.4007139205932599</v>
      </c>
      <c r="F317">
        <v>275</v>
      </c>
      <c r="G317">
        <f t="shared" si="6"/>
        <v>0</v>
      </c>
    </row>
    <row r="318" spans="1:7">
      <c r="A318">
        <v>51.02</v>
      </c>
      <c r="B318">
        <v>8.29553029933499</v>
      </c>
      <c r="C318">
        <v>96863</v>
      </c>
      <c r="D318">
        <v>44</v>
      </c>
      <c r="E318">
        <v>1.4986038208007799</v>
      </c>
      <c r="F318">
        <v>9741</v>
      </c>
      <c r="G318">
        <f t="shared" si="6"/>
        <v>0</v>
      </c>
    </row>
    <row r="319" spans="1:7">
      <c r="A319">
        <v>74.83</v>
      </c>
      <c r="B319">
        <v>13.044084578241799</v>
      </c>
      <c r="C319">
        <v>8871</v>
      </c>
      <c r="D319">
        <v>29</v>
      </c>
      <c r="E319">
        <v>1.5743064880371</v>
      </c>
      <c r="F319">
        <v>2108</v>
      </c>
      <c r="G319">
        <f t="shared" si="6"/>
        <v>0</v>
      </c>
    </row>
    <row r="320" spans="1:7">
      <c r="A320">
        <v>123.56</v>
      </c>
      <c r="B320">
        <v>21.961927445299501</v>
      </c>
      <c r="C320">
        <v>53051</v>
      </c>
      <c r="D320">
        <v>48</v>
      </c>
      <c r="E320">
        <v>1.7297887802123999</v>
      </c>
      <c r="F320">
        <v>1393</v>
      </c>
      <c r="G320">
        <f t="shared" si="6"/>
        <v>0</v>
      </c>
    </row>
    <row r="321" spans="1:7">
      <c r="A321">
        <v>59.15</v>
      </c>
      <c r="B321">
        <v>15.092750886683101</v>
      </c>
      <c r="C321">
        <v>32926</v>
      </c>
      <c r="D321">
        <v>41</v>
      </c>
      <c r="E321">
        <v>1.287202835083</v>
      </c>
      <c r="F321">
        <v>1828</v>
      </c>
      <c r="G321">
        <f t="shared" si="6"/>
        <v>0</v>
      </c>
    </row>
    <row r="322" spans="1:7">
      <c r="A322">
        <v>105.8</v>
      </c>
      <c r="B322">
        <v>19.823128232031699</v>
      </c>
      <c r="C322">
        <v>15659</v>
      </c>
      <c r="D322">
        <v>48</v>
      </c>
      <c r="E322">
        <v>1.3662958145141599</v>
      </c>
      <c r="F322">
        <v>1042</v>
      </c>
      <c r="G322">
        <f t="shared" si="6"/>
        <v>0</v>
      </c>
    </row>
    <row r="323" spans="1:7">
      <c r="A323">
        <v>59.2</v>
      </c>
      <c r="B323">
        <v>12.755321899508701</v>
      </c>
      <c r="C323">
        <v>13398</v>
      </c>
      <c r="D323">
        <v>44</v>
      </c>
      <c r="E323">
        <v>1.63001060485839</v>
      </c>
      <c r="F323">
        <v>2469</v>
      </c>
      <c r="G323">
        <f t="shared" si="6"/>
        <v>0</v>
      </c>
    </row>
    <row r="324" spans="1:7">
      <c r="A324">
        <v>66.709999999999994</v>
      </c>
      <c r="B324">
        <v>12.021552656238701</v>
      </c>
      <c r="C324">
        <v>9950</v>
      </c>
      <c r="D324">
        <v>43</v>
      </c>
      <c r="E324">
        <v>1.19068622589111</v>
      </c>
      <c r="F324">
        <v>705</v>
      </c>
      <c r="G324">
        <f t="shared" si="6"/>
        <v>0</v>
      </c>
    </row>
    <row r="325" spans="1:7">
      <c r="A325">
        <v>133.22999999999999</v>
      </c>
      <c r="B325">
        <v>22.639297184319101</v>
      </c>
      <c r="C325">
        <v>4489</v>
      </c>
      <c r="D325">
        <v>44</v>
      </c>
      <c r="E325">
        <v>1.56422138214111</v>
      </c>
      <c r="F325">
        <v>772</v>
      </c>
      <c r="G325">
        <f t="shared" si="6"/>
        <v>0</v>
      </c>
    </row>
    <row r="326" spans="1:7">
      <c r="A326">
        <v>105.34</v>
      </c>
      <c r="B326">
        <v>16.907150308963899</v>
      </c>
      <c r="C326">
        <v>42953</v>
      </c>
      <c r="D326">
        <v>51</v>
      </c>
      <c r="E326">
        <v>1.6790628433227499</v>
      </c>
      <c r="F326">
        <v>1460</v>
      </c>
      <c r="G326">
        <f t="shared" si="6"/>
        <v>0</v>
      </c>
    </row>
    <row r="327" spans="1:7">
      <c r="A327">
        <v>55.29</v>
      </c>
      <c r="B327">
        <v>14.546937486844801</v>
      </c>
      <c r="C327">
        <v>15843</v>
      </c>
      <c r="D327">
        <v>60</v>
      </c>
      <c r="E327">
        <v>1.28655910491943</v>
      </c>
      <c r="F327">
        <v>851</v>
      </c>
      <c r="G327">
        <f t="shared" si="6"/>
        <v>0</v>
      </c>
    </row>
    <row r="328" spans="1:7">
      <c r="A328">
        <v>70.89</v>
      </c>
      <c r="B328">
        <v>15.0691920158153</v>
      </c>
      <c r="C328">
        <v>34510</v>
      </c>
      <c r="D328">
        <v>77</v>
      </c>
      <c r="E328">
        <v>1.5765810012817301</v>
      </c>
      <c r="F328">
        <v>502</v>
      </c>
      <c r="G328">
        <f t="shared" si="6"/>
        <v>0</v>
      </c>
    </row>
    <row r="329" spans="1:7">
      <c r="A329">
        <v>60.44</v>
      </c>
      <c r="B329">
        <v>13.767026559154401</v>
      </c>
      <c r="C329">
        <v>110655</v>
      </c>
      <c r="D329">
        <v>94</v>
      </c>
      <c r="E329">
        <v>1.32707118988037</v>
      </c>
      <c r="F329">
        <v>530</v>
      </c>
      <c r="G329">
        <f t="shared" si="6"/>
        <v>0</v>
      </c>
    </row>
    <row r="330" spans="1:7">
      <c r="A330">
        <v>95.12</v>
      </c>
      <c r="B330">
        <v>20.1188688424036</v>
      </c>
      <c r="C330">
        <v>7867</v>
      </c>
      <c r="D330">
        <v>80</v>
      </c>
      <c r="E330">
        <v>1.2809371948242101</v>
      </c>
      <c r="F330">
        <v>729</v>
      </c>
      <c r="G330">
        <f t="shared" si="6"/>
        <v>0</v>
      </c>
    </row>
    <row r="331" spans="1:7">
      <c r="A331">
        <v>77.33</v>
      </c>
      <c r="B331">
        <v>13.1121134020618</v>
      </c>
      <c r="C331">
        <v>17112</v>
      </c>
      <c r="D331">
        <v>77</v>
      </c>
      <c r="E331">
        <v>1.83407306671142</v>
      </c>
      <c r="F331">
        <v>1391</v>
      </c>
      <c r="G331">
        <f t="shared" si="6"/>
        <v>0</v>
      </c>
    </row>
    <row r="332" spans="1:7">
      <c r="A332">
        <v>57.88</v>
      </c>
      <c r="B332">
        <v>11.3029214185283</v>
      </c>
      <c r="C332">
        <v>148081</v>
      </c>
      <c r="D332">
        <v>69</v>
      </c>
      <c r="E332">
        <v>1.4595079421996999</v>
      </c>
      <c r="F332">
        <v>1403</v>
      </c>
      <c r="G332">
        <f t="shared" si="6"/>
        <v>0</v>
      </c>
    </row>
    <row r="333" spans="1:7">
      <c r="A333">
        <v>90.83</v>
      </c>
      <c r="B333">
        <v>18.981839459990301</v>
      </c>
      <c r="C333">
        <v>80020</v>
      </c>
      <c r="D333">
        <v>56</v>
      </c>
      <c r="E333">
        <v>1.5029382705688401</v>
      </c>
      <c r="F333">
        <v>1935</v>
      </c>
      <c r="G333">
        <f t="shared" si="6"/>
        <v>0</v>
      </c>
    </row>
    <row r="334" spans="1:7">
      <c r="A334">
        <v>72.569999999999993</v>
      </c>
      <c r="B334">
        <v>16.618957107197598</v>
      </c>
      <c r="C334">
        <v>37948</v>
      </c>
      <c r="D334">
        <v>67</v>
      </c>
      <c r="E334">
        <v>1.44534587860107</v>
      </c>
      <c r="F334">
        <v>896</v>
      </c>
      <c r="G334">
        <f t="shared" si="6"/>
        <v>0</v>
      </c>
    </row>
    <row r="335" spans="1:7">
      <c r="B335">
        <f>AVERAGE(B2:B334)</f>
        <v>15.078816970645649</v>
      </c>
      <c r="C335">
        <f t="shared" ref="C335:D335" si="7">AVERAGE(C2:C334)</f>
        <v>32275.927927927929</v>
      </c>
      <c r="D335">
        <f t="shared" si="7"/>
        <v>48.495495495495497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比較</vt:lpstr>
      <vt:lpstr>classic</vt:lpstr>
      <vt:lpstr>jpop</vt:lpstr>
      <vt:lpstr>jazz</vt:lpstr>
      <vt:lpstr>nothing</vt:lpstr>
      <vt:lpstr>classic!_02classic</vt:lpstr>
      <vt:lpstr>jazz!_02jazz</vt:lpstr>
      <vt:lpstr>jpop!_02jpop</vt:lpstr>
      <vt:lpstr>nothing!_02nothing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2019-02-04T19:42:42Z</dcterms:created>
  <dcterms:modified xsi:type="dcterms:W3CDTF">2019-02-06T18:19:53Z</dcterms:modified>
</cp:coreProperties>
</file>