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21/"/>
    </mc:Choice>
  </mc:AlternateContent>
  <xr:revisionPtr revIDLastSave="0" documentId="13_ncr:1_{C8AAACFD-4CB5-BD43-859A-1889C04F70D8}" xr6:coauthVersionLast="40" xr6:coauthVersionMax="40" xr10:uidLastSave="{00000000-0000-0000-0000-000000000000}"/>
  <bookViews>
    <workbookView xWindow="40" yWindow="460" windowWidth="25500" windowHeight="15000" xr2:uid="{04F93E7F-11F8-4C47-A9CD-0F7B96378FF1}"/>
  </bookViews>
  <sheets>
    <sheet name="比較" sheetId="3" r:id="rId1"/>
    <sheet name="classic" sheetId="1" r:id="rId2"/>
    <sheet name="jazz" sheetId="2" r:id="rId3"/>
    <sheet name="nothing" sheetId="4" r:id="rId4"/>
    <sheet name="jpop" sheetId="5" r:id="rId5"/>
  </sheets>
  <definedNames>
    <definedName name="_21classic" localSheetId="1">classic!$A$1:$R$406</definedName>
    <definedName name="_21jazz" localSheetId="2">jazz!$A$1:$R$417</definedName>
    <definedName name="_21jpop" localSheetId="4">jpop!$A$1:$R$442</definedName>
    <definedName name="_21nothing" localSheetId="3">nothing!$A$1:$R$421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17" i="5" l="1"/>
  <c r="D417" i="5"/>
  <c r="B41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2" i="1"/>
  <c r="C415" i="4"/>
  <c r="D415" i="4"/>
  <c r="B415" i="4"/>
  <c r="C400" i="2" l="1"/>
  <c r="D400" i="2"/>
  <c r="B400" i="2"/>
  <c r="C400" i="1"/>
  <c r="D400" i="1"/>
  <c r="B4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F98F6-53E3-2847-8C52-F13EB29271DA}" name="21classic" type="6" refreshedVersion="6" background="1" saveData="1">
    <textPr codePage="10001" sourceFile="/Users/daisuke/src/MR/csv/EEG/21classic.csv" comma="1">
      <textFields count="6">
        <textField/>
        <textField/>
        <textField/>
        <textField/>
        <textField/>
        <textField/>
      </textFields>
    </textPr>
  </connection>
  <connection id="2" xr16:uid="{0AE02960-1CDB-654F-9038-682DA33A4CA7}" name="21jazz" type="6" refreshedVersion="6" background="1" saveData="1">
    <textPr codePage="10001" sourceFile="/Users/daisuke/src/MR/csv/EEG/21jazz.csv" comma="1">
      <textFields count="6">
        <textField/>
        <textField/>
        <textField/>
        <textField/>
        <textField/>
        <textField/>
      </textFields>
    </textPr>
  </connection>
  <connection id="3" xr16:uid="{690B8C45-CB1C-D040-92C4-076DF1BB0AC0}" name="21jpop" type="6" refreshedVersion="6" background="1" saveData="1">
    <textPr codePage="10001" sourceFile="/Users/daisuke/src/MR/csv/EEG/21jpop.csv" comma="1">
      <textFields count="6">
        <textField/>
        <textField/>
        <textField/>
        <textField/>
        <textField/>
        <textField/>
      </textFields>
    </textPr>
  </connection>
  <connection id="4" xr16:uid="{863158A7-C2B0-0B4E-9D58-5DF41EBBCD6E}" name="21nothing" type="6" refreshedVersion="6" background="1" saveData="1">
    <textPr codePage="10001" sourceFile="/Users/daisuke/src/MR/csv/EEG/21nothin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<sst xmlns="http://schemas.openxmlformats.org/spreadsheetml/2006/main" count="33" uniqueCount="12">
  <si>
    <t>mid_alpha</t>
    <phoneticPr fontId="1"/>
  </si>
  <si>
    <t>mid_alpha_sp</t>
    <phoneticPr fontId="1"/>
  </si>
  <si>
    <t>meditation</t>
    <phoneticPr fontId="1"/>
  </si>
  <si>
    <t>MMP_meditaion</t>
    <phoneticPr fontId="1"/>
  </si>
  <si>
    <t>raw_value</t>
    <phoneticPr fontId="1"/>
  </si>
  <si>
    <t>theta</t>
    <phoneticPr fontId="1"/>
  </si>
  <si>
    <t>classic</t>
    <phoneticPr fontId="1"/>
  </si>
  <si>
    <t>meditaion</t>
    <phoneticPr fontId="1"/>
  </si>
  <si>
    <t>MMP_meditation</t>
    <phoneticPr fontId="1"/>
  </si>
  <si>
    <t>jazz</t>
    <phoneticPr fontId="1"/>
  </si>
  <si>
    <t>nothing</t>
    <phoneticPr fontId="1"/>
  </si>
  <si>
    <t>jpop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</si>
</sst>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1classic" connectionId="1" xr16:uid="{A2C6812D-3784-7746-8402-6CB1720047D4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1jazz" connectionId="2" xr16:uid="{B3BE7078-7846-664F-BC39-C5CEC4A86DA3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1nothing" connectionId="4" xr16:uid="{B48332DD-5D04-CF41-A2E6-490B1ACDDAE1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1jpop" connectionId="3" xr16:uid="{AC055EB3-715C-614A-AC79-991DF3AA01E5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5AEA-2268-8041-8580-BA2FAA7D295E}">
  <dimension ref="A2:E12"/>
  <sheetViews>
    <sheetView tabSelected="1" workbookViewId="0">
      <selection activeCell="A2" sqref="A2:E12"/>
    </sheetView>
  </sheetViews>
  <sheetFormatPr baseColWidth="10" defaultRowHeight="20"/>
  <cols>
    <col min="1" max="1" width="15.5703125" bestFit="1" customWidth="1"/>
  </cols>
  <sheetData>
    <row r="2" spans="1:5">
      <c r="A2" t="s">
        <v>1</v>
      </c>
    </row>
    <row r="3" spans="1:5">
      <c r="B3" t="s">
        <v>6</v>
      </c>
      <c r="C3" t="s">
        <v>10</v>
      </c>
      <c r="D3" t="s">
        <v>9</v>
      </c>
      <c r="E3" t="s">
        <v>11</v>
      </c>
    </row>
    <row r="4" spans="1:5">
      <c r="B4">
        <v>14.115999911004259</v>
      </c>
      <c r="C4">
        <v>12.862890791037714</v>
      </c>
      <c r="D4">
        <v>12.446995356676085</v>
      </c>
      <c r="E4">
        <v>11.818669505053942</v>
      </c>
    </row>
    <row r="6" spans="1:5">
      <c r="A6" t="s">
        <v>7</v>
      </c>
    </row>
    <row r="7" spans="1:5">
      <c r="B7" t="s">
        <v>6</v>
      </c>
      <c r="C7" t="s">
        <v>9</v>
      </c>
      <c r="D7" t="s">
        <v>10</v>
      </c>
      <c r="E7" t="s">
        <v>11</v>
      </c>
    </row>
    <row r="8" spans="1:5">
      <c r="B8">
        <v>33449.89698492462</v>
      </c>
      <c r="C8">
        <v>25501.653266331658</v>
      </c>
      <c r="D8">
        <v>24322.484261501209</v>
      </c>
      <c r="E8">
        <v>14625.624096385542</v>
      </c>
    </row>
    <row r="10" spans="1:5">
      <c r="A10" t="s">
        <v>8</v>
      </c>
    </row>
    <row r="11" spans="1:5">
      <c r="B11" t="s">
        <v>9</v>
      </c>
      <c r="C11" t="s">
        <v>10</v>
      </c>
      <c r="D11" t="s">
        <v>11</v>
      </c>
      <c r="E11" t="s">
        <v>6</v>
      </c>
    </row>
    <row r="12" spans="1:5">
      <c r="B12">
        <v>60.336683417085425</v>
      </c>
      <c r="C12">
        <v>55.116222760290555</v>
      </c>
      <c r="D12">
        <v>47.433734939759034</v>
      </c>
      <c r="E12">
        <v>46.459798994974875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6F84-D29C-BA42-A861-7D7233CD8B08}">
  <dimension ref="A1:G400"/>
  <sheetViews>
    <sheetView topLeftCell="A377" workbookViewId="0">
      <selection activeCell="C399" sqref="C399"/>
    </sheetView>
  </sheetViews>
  <sheetFormatPr baseColWidth="10" defaultRowHeight="20"/>
  <cols>
    <col min="1" max="1" width="9.85546875" bestFit="1" customWidth="1"/>
    <col min="2" max="3" width="12.710937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9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110.64</v>
      </c>
      <c r="B2">
        <v>22.351966706398098</v>
      </c>
      <c r="C2">
        <v>52379</v>
      </c>
      <c r="D2">
        <v>24</v>
      </c>
      <c r="E2">
        <v>1.5901851654052701</v>
      </c>
      <c r="F2">
        <v>1082</v>
      </c>
      <c r="G2">
        <f>IF(E2&gt;2,TRUE,0)</f>
        <v>0</v>
      </c>
    </row>
    <row r="3" spans="1:7">
      <c r="A3">
        <v>72.67</v>
      </c>
      <c r="B3">
        <v>13.876265037234999</v>
      </c>
      <c r="C3">
        <v>23694</v>
      </c>
      <c r="D3">
        <v>29</v>
      </c>
      <c r="E3">
        <v>1.5973091125488199</v>
      </c>
      <c r="F3">
        <v>2289</v>
      </c>
      <c r="G3">
        <f t="shared" ref="G3:G66" si="0">IF(E3&gt;2,TRUE,0)</f>
        <v>0</v>
      </c>
    </row>
    <row r="4" spans="1:7">
      <c r="A4">
        <v>43.74</v>
      </c>
      <c r="B4">
        <v>10.773399014778301</v>
      </c>
      <c r="C4">
        <v>2147</v>
      </c>
      <c r="D4">
        <v>17</v>
      </c>
      <c r="E4">
        <v>1.73468112945556</v>
      </c>
      <c r="F4">
        <v>492</v>
      </c>
      <c r="G4">
        <f t="shared" si="0"/>
        <v>0</v>
      </c>
    </row>
    <row r="5" spans="1:7">
      <c r="A5">
        <v>109.92</v>
      </c>
      <c r="B5">
        <v>17.929437095274601</v>
      </c>
      <c r="C5">
        <v>23074</v>
      </c>
      <c r="D5">
        <v>35</v>
      </c>
      <c r="E5">
        <v>1.75455093383789</v>
      </c>
      <c r="F5">
        <v>2361</v>
      </c>
      <c r="G5">
        <f t="shared" si="0"/>
        <v>0</v>
      </c>
    </row>
    <row r="6" spans="1:7">
      <c r="A6">
        <v>59.8</v>
      </c>
      <c r="B6">
        <v>11.441472467761001</v>
      </c>
      <c r="C6">
        <v>28927</v>
      </c>
      <c r="D6">
        <v>23</v>
      </c>
      <c r="E6">
        <v>1.60709381103515</v>
      </c>
      <c r="F6">
        <v>4978</v>
      </c>
      <c r="G6">
        <f t="shared" si="0"/>
        <v>0</v>
      </c>
    </row>
    <row r="7" spans="1:7">
      <c r="A7">
        <v>84.73</v>
      </c>
      <c r="B7">
        <v>14.517510794325201</v>
      </c>
      <c r="C7">
        <v>30488</v>
      </c>
      <c r="D7">
        <v>29</v>
      </c>
      <c r="E7">
        <v>1.63936614990234</v>
      </c>
      <c r="F7">
        <v>895</v>
      </c>
      <c r="G7">
        <f t="shared" si="0"/>
        <v>0</v>
      </c>
    </row>
    <row r="8" spans="1:7">
      <c r="A8">
        <v>84.02</v>
      </c>
      <c r="B8">
        <v>17.2408840005745</v>
      </c>
      <c r="C8">
        <v>22717</v>
      </c>
      <c r="D8">
        <v>30</v>
      </c>
      <c r="E8">
        <v>1.43277168273925</v>
      </c>
      <c r="F8">
        <v>2308</v>
      </c>
      <c r="G8">
        <f t="shared" si="0"/>
        <v>0</v>
      </c>
    </row>
    <row r="9" spans="1:7">
      <c r="A9">
        <v>72.430000000000007</v>
      </c>
      <c r="B9">
        <v>12.785299465146201</v>
      </c>
      <c r="C9">
        <v>39631</v>
      </c>
      <c r="D9">
        <v>20</v>
      </c>
      <c r="E9">
        <v>1.53388023376464</v>
      </c>
      <c r="F9">
        <v>3579</v>
      </c>
      <c r="G9">
        <f t="shared" si="0"/>
        <v>0</v>
      </c>
    </row>
    <row r="10" spans="1:7">
      <c r="A10">
        <v>89.31</v>
      </c>
      <c r="B10">
        <v>15.310898150211701</v>
      </c>
      <c r="C10">
        <v>11620</v>
      </c>
      <c r="D10">
        <v>27</v>
      </c>
      <c r="E10">
        <v>1.70416831970214</v>
      </c>
      <c r="F10">
        <v>619</v>
      </c>
      <c r="G10">
        <f t="shared" si="0"/>
        <v>0</v>
      </c>
    </row>
    <row r="11" spans="1:7">
      <c r="A11">
        <v>41.71</v>
      </c>
      <c r="B11">
        <v>9.5660749506903304</v>
      </c>
      <c r="C11">
        <v>17501</v>
      </c>
      <c r="D11">
        <v>27</v>
      </c>
      <c r="E11">
        <v>1.47701740264892</v>
      </c>
      <c r="F11">
        <v>1131</v>
      </c>
      <c r="G11">
        <f t="shared" si="0"/>
        <v>0</v>
      </c>
    </row>
    <row r="12" spans="1:7">
      <c r="A12">
        <v>76.12</v>
      </c>
      <c r="B12">
        <v>16.275738202655599</v>
      </c>
      <c r="C12">
        <v>41550</v>
      </c>
      <c r="D12">
        <v>41</v>
      </c>
      <c r="E12">
        <v>1.4835834503173799</v>
      </c>
      <c r="F12">
        <v>986</v>
      </c>
      <c r="G12">
        <f t="shared" si="0"/>
        <v>0</v>
      </c>
    </row>
    <row r="13" spans="1:7">
      <c r="A13">
        <v>105.19</v>
      </c>
      <c r="B13">
        <v>16.477904663439599</v>
      </c>
      <c r="C13">
        <v>35954</v>
      </c>
      <c r="D13">
        <v>48</v>
      </c>
      <c r="E13">
        <v>1.77944183349609</v>
      </c>
      <c r="F13">
        <v>1941</v>
      </c>
      <c r="G13">
        <f t="shared" si="0"/>
        <v>0</v>
      </c>
    </row>
    <row r="14" spans="1:7">
      <c r="A14">
        <v>103.74</v>
      </c>
      <c r="B14">
        <v>17.684662723103902</v>
      </c>
      <c r="C14">
        <v>12204</v>
      </c>
      <c r="D14">
        <v>48</v>
      </c>
      <c r="E14">
        <v>1.70498371124267</v>
      </c>
      <c r="F14">
        <v>431</v>
      </c>
      <c r="G14">
        <f t="shared" si="0"/>
        <v>0</v>
      </c>
    </row>
    <row r="15" spans="1:7">
      <c r="A15">
        <v>54.5</v>
      </c>
      <c r="B15">
        <v>11.519032823959501</v>
      </c>
      <c r="C15">
        <v>28970</v>
      </c>
      <c r="D15">
        <v>43</v>
      </c>
      <c r="E15">
        <v>1.5717315673828101</v>
      </c>
      <c r="F15">
        <v>1411</v>
      </c>
      <c r="G15">
        <f t="shared" si="0"/>
        <v>0</v>
      </c>
    </row>
    <row r="16" spans="1:7">
      <c r="A16">
        <v>33.94</v>
      </c>
      <c r="B16">
        <v>7.7724597522156298</v>
      </c>
      <c r="C16">
        <v>31679</v>
      </c>
      <c r="D16">
        <v>35</v>
      </c>
      <c r="E16">
        <v>1.4516973495483301</v>
      </c>
      <c r="F16">
        <v>1924</v>
      </c>
      <c r="G16">
        <f t="shared" si="0"/>
        <v>0</v>
      </c>
    </row>
    <row r="17" spans="1:7">
      <c r="A17">
        <v>74.989999999999995</v>
      </c>
      <c r="B17">
        <v>14.847740862471699</v>
      </c>
      <c r="C17">
        <v>32968</v>
      </c>
      <c r="D17">
        <v>30</v>
      </c>
      <c r="E17">
        <v>1.62078380584716</v>
      </c>
      <c r="F17">
        <v>1300</v>
      </c>
      <c r="G17">
        <f t="shared" si="0"/>
        <v>0</v>
      </c>
    </row>
    <row r="18" spans="1:7">
      <c r="A18">
        <v>52.58</v>
      </c>
      <c r="B18">
        <v>8.2475843895093401</v>
      </c>
      <c r="C18">
        <v>31165</v>
      </c>
      <c r="D18">
        <v>27</v>
      </c>
      <c r="E18">
        <v>1.70416831970214</v>
      </c>
      <c r="F18">
        <v>980</v>
      </c>
      <c r="G18">
        <f t="shared" si="0"/>
        <v>0</v>
      </c>
    </row>
    <row r="19" spans="1:7">
      <c r="A19">
        <v>75.33</v>
      </c>
      <c r="B19">
        <v>9.9576999339061398</v>
      </c>
      <c r="C19">
        <v>5389</v>
      </c>
      <c r="D19">
        <v>40</v>
      </c>
      <c r="E19">
        <v>1.88492774963378</v>
      </c>
      <c r="F19">
        <v>250</v>
      </c>
      <c r="G19">
        <f t="shared" si="0"/>
        <v>0</v>
      </c>
    </row>
    <row r="20" spans="1:7">
      <c r="A20">
        <v>81.09</v>
      </c>
      <c r="B20">
        <v>16.554385105340501</v>
      </c>
      <c r="C20">
        <v>18047</v>
      </c>
      <c r="D20">
        <v>56</v>
      </c>
      <c r="E20">
        <v>1.4628553390502901</v>
      </c>
      <c r="F20">
        <v>199</v>
      </c>
      <c r="G20">
        <f t="shared" si="0"/>
        <v>0</v>
      </c>
    </row>
    <row r="21" spans="1:7">
      <c r="A21">
        <v>41.88</v>
      </c>
      <c r="B21">
        <v>9.2505466834537096</v>
      </c>
      <c r="C21">
        <v>14383</v>
      </c>
      <c r="D21">
        <v>69</v>
      </c>
      <c r="E21">
        <v>1.50984764099121</v>
      </c>
      <c r="F21">
        <v>1577</v>
      </c>
      <c r="G21">
        <f t="shared" si="0"/>
        <v>0</v>
      </c>
    </row>
    <row r="22" spans="1:7">
      <c r="A22">
        <v>114.09</v>
      </c>
      <c r="B22">
        <v>20.779906746320801</v>
      </c>
      <c r="C22">
        <v>47839</v>
      </c>
      <c r="D22">
        <v>74</v>
      </c>
      <c r="E22">
        <v>1.5883827209472601</v>
      </c>
      <c r="F22">
        <v>1402</v>
      </c>
      <c r="G22">
        <f t="shared" si="0"/>
        <v>0</v>
      </c>
    </row>
    <row r="23" spans="1:7">
      <c r="A23">
        <v>50.72</v>
      </c>
      <c r="B23">
        <v>10.5374690960463</v>
      </c>
      <c r="C23">
        <v>18908</v>
      </c>
      <c r="D23">
        <v>67</v>
      </c>
      <c r="E23">
        <v>1.37942790985107</v>
      </c>
      <c r="F23">
        <v>449</v>
      </c>
      <c r="G23">
        <f t="shared" si="0"/>
        <v>0</v>
      </c>
    </row>
    <row r="24" spans="1:7">
      <c r="A24">
        <v>60.69</v>
      </c>
      <c r="B24">
        <v>10.7818579118477</v>
      </c>
      <c r="C24">
        <v>37676</v>
      </c>
      <c r="D24">
        <v>64</v>
      </c>
      <c r="E24">
        <v>1.8042469024658101</v>
      </c>
      <c r="F24">
        <v>762</v>
      </c>
      <c r="G24">
        <f t="shared" si="0"/>
        <v>0</v>
      </c>
    </row>
    <row r="25" spans="1:7">
      <c r="A25">
        <v>58.04</v>
      </c>
      <c r="B25">
        <v>12.4442538593481</v>
      </c>
      <c r="C25">
        <v>2276</v>
      </c>
      <c r="D25">
        <v>47</v>
      </c>
      <c r="E25">
        <v>1.63503170013427</v>
      </c>
      <c r="F25">
        <v>63</v>
      </c>
      <c r="G25">
        <f t="shared" si="0"/>
        <v>0</v>
      </c>
    </row>
    <row r="26" spans="1:7">
      <c r="A26">
        <v>40.83</v>
      </c>
      <c r="B26">
        <v>8.8593312647818205</v>
      </c>
      <c r="C26">
        <v>20506</v>
      </c>
      <c r="D26">
        <v>38</v>
      </c>
      <c r="E26">
        <v>1.46036624908447</v>
      </c>
      <c r="F26">
        <v>2772</v>
      </c>
      <c r="G26">
        <f t="shared" si="0"/>
        <v>0</v>
      </c>
    </row>
    <row r="27" spans="1:7">
      <c r="A27">
        <v>58.99</v>
      </c>
      <c r="B27">
        <v>13.827617730479799</v>
      </c>
      <c r="C27">
        <v>56491</v>
      </c>
      <c r="D27">
        <v>44</v>
      </c>
      <c r="E27">
        <v>1.6121578216552701</v>
      </c>
      <c r="F27">
        <v>983</v>
      </c>
      <c r="G27">
        <f t="shared" si="0"/>
        <v>0</v>
      </c>
    </row>
    <row r="28" spans="1:7">
      <c r="A28">
        <v>43.66</v>
      </c>
      <c r="B28">
        <v>9.0193567046088301</v>
      </c>
      <c r="C28">
        <v>51259</v>
      </c>
      <c r="D28">
        <v>41</v>
      </c>
      <c r="E28">
        <v>1.70773029327392</v>
      </c>
      <c r="F28">
        <v>1103</v>
      </c>
      <c r="G28">
        <f t="shared" si="0"/>
        <v>0</v>
      </c>
    </row>
    <row r="29" spans="1:7">
      <c r="A29">
        <v>80.459999999999994</v>
      </c>
      <c r="B29">
        <v>16.599616265395799</v>
      </c>
      <c r="C29">
        <v>64420</v>
      </c>
      <c r="D29">
        <v>48</v>
      </c>
      <c r="E29">
        <v>1.5841770172119101</v>
      </c>
      <c r="F29">
        <v>2146</v>
      </c>
      <c r="G29">
        <f t="shared" si="0"/>
        <v>0</v>
      </c>
    </row>
    <row r="30" spans="1:7">
      <c r="A30">
        <v>92.18</v>
      </c>
      <c r="B30">
        <v>16.7972593753416</v>
      </c>
      <c r="C30">
        <v>43808</v>
      </c>
      <c r="D30">
        <v>56</v>
      </c>
      <c r="E30">
        <v>1.6834402084350599</v>
      </c>
      <c r="F30">
        <v>1560</v>
      </c>
      <c r="G30">
        <f t="shared" si="0"/>
        <v>0</v>
      </c>
    </row>
    <row r="31" spans="1:7">
      <c r="A31">
        <v>82.67</v>
      </c>
      <c r="B31">
        <v>18.149286498353401</v>
      </c>
      <c r="C31">
        <v>84480</v>
      </c>
      <c r="D31">
        <v>57</v>
      </c>
      <c r="E31">
        <v>1.41594886779785</v>
      </c>
      <c r="F31">
        <v>1008</v>
      </c>
      <c r="G31">
        <f t="shared" si="0"/>
        <v>0</v>
      </c>
    </row>
    <row r="32" spans="1:7">
      <c r="A32">
        <v>83.85</v>
      </c>
      <c r="B32">
        <v>16.878698820403301</v>
      </c>
      <c r="C32">
        <v>12097</v>
      </c>
      <c r="D32">
        <v>56</v>
      </c>
      <c r="E32">
        <v>1.60125732421875</v>
      </c>
      <c r="F32">
        <v>1848</v>
      </c>
      <c r="G32">
        <f t="shared" si="0"/>
        <v>0</v>
      </c>
    </row>
    <row r="33" spans="1:7">
      <c r="A33">
        <v>21.18</v>
      </c>
      <c r="B33">
        <v>4.6327485891771296</v>
      </c>
      <c r="C33">
        <v>27366</v>
      </c>
      <c r="D33">
        <v>50</v>
      </c>
      <c r="E33">
        <v>1.63859367370605</v>
      </c>
      <c r="F33">
        <v>2020</v>
      </c>
      <c r="G33">
        <f t="shared" si="0"/>
        <v>0</v>
      </c>
    </row>
    <row r="34" spans="1:7">
      <c r="A34">
        <v>62.98</v>
      </c>
      <c r="B34">
        <v>14.8779854007701</v>
      </c>
      <c r="C34">
        <v>67103</v>
      </c>
      <c r="D34">
        <v>48</v>
      </c>
      <c r="E34">
        <v>1.52551174163818</v>
      </c>
      <c r="F34">
        <v>1533</v>
      </c>
      <c r="G34">
        <f t="shared" si="0"/>
        <v>0</v>
      </c>
    </row>
    <row r="35" spans="1:7">
      <c r="A35">
        <v>62.41</v>
      </c>
      <c r="B35">
        <v>13.5960612596126</v>
      </c>
      <c r="C35">
        <v>29704</v>
      </c>
      <c r="D35">
        <v>43</v>
      </c>
      <c r="E35">
        <v>1.26244068145751</v>
      </c>
      <c r="F35">
        <v>1249</v>
      </c>
      <c r="G35">
        <f t="shared" si="0"/>
        <v>0</v>
      </c>
    </row>
    <row r="36" spans="1:7">
      <c r="A36">
        <v>35.340000000000003</v>
      </c>
      <c r="B36">
        <v>9.61606486898315</v>
      </c>
      <c r="C36">
        <v>12191</v>
      </c>
      <c r="D36">
        <v>43</v>
      </c>
      <c r="E36">
        <v>1.4764165878295801</v>
      </c>
      <c r="F36">
        <v>1285</v>
      </c>
      <c r="G36">
        <f t="shared" si="0"/>
        <v>0</v>
      </c>
    </row>
    <row r="37" spans="1:7">
      <c r="A37">
        <v>89.7</v>
      </c>
      <c r="B37">
        <v>18.439337252805899</v>
      </c>
      <c r="C37">
        <v>13438</v>
      </c>
      <c r="D37">
        <v>54</v>
      </c>
      <c r="E37">
        <v>1.64151191711425</v>
      </c>
      <c r="F37">
        <v>269</v>
      </c>
      <c r="G37">
        <f t="shared" si="0"/>
        <v>0</v>
      </c>
    </row>
    <row r="38" spans="1:7">
      <c r="A38">
        <v>137.11000000000001</v>
      </c>
      <c r="B38">
        <v>17.834287200832399</v>
      </c>
      <c r="C38">
        <v>28462</v>
      </c>
      <c r="D38">
        <v>56</v>
      </c>
      <c r="E38">
        <v>1.6530561447143499</v>
      </c>
      <c r="F38">
        <v>467</v>
      </c>
      <c r="G38">
        <f t="shared" si="0"/>
        <v>0</v>
      </c>
    </row>
    <row r="39" spans="1:7">
      <c r="A39">
        <v>89.19</v>
      </c>
      <c r="B39">
        <v>17.415499970710499</v>
      </c>
      <c r="C39">
        <v>86481</v>
      </c>
      <c r="D39">
        <v>70</v>
      </c>
      <c r="E39">
        <v>1.37457847595214</v>
      </c>
      <c r="F39">
        <v>624</v>
      </c>
      <c r="G39">
        <f t="shared" si="0"/>
        <v>0</v>
      </c>
    </row>
    <row r="40" spans="1:7">
      <c r="A40">
        <v>61.59</v>
      </c>
      <c r="B40">
        <v>17.1981458728917</v>
      </c>
      <c r="C40">
        <v>37901</v>
      </c>
      <c r="D40">
        <v>75</v>
      </c>
      <c r="E40">
        <v>1.6360616683959901</v>
      </c>
      <c r="F40">
        <v>946</v>
      </c>
      <c r="G40">
        <f t="shared" si="0"/>
        <v>0</v>
      </c>
    </row>
    <row r="41" spans="1:7">
      <c r="A41">
        <v>83.29</v>
      </c>
      <c r="B41">
        <v>15.195577610742101</v>
      </c>
      <c r="C41">
        <v>3821</v>
      </c>
      <c r="D41">
        <v>60</v>
      </c>
      <c r="E41">
        <v>1.6552448272705</v>
      </c>
      <c r="F41">
        <v>469</v>
      </c>
      <c r="G41">
        <f t="shared" si="0"/>
        <v>0</v>
      </c>
    </row>
    <row r="42" spans="1:7">
      <c r="A42">
        <v>42.27</v>
      </c>
      <c r="B42">
        <v>9.6641441276663809</v>
      </c>
      <c r="C42">
        <v>36483</v>
      </c>
      <c r="D42">
        <v>70</v>
      </c>
      <c r="E42">
        <v>1.3300323486328101</v>
      </c>
      <c r="F42">
        <v>634</v>
      </c>
      <c r="G42">
        <f t="shared" si="0"/>
        <v>0</v>
      </c>
    </row>
    <row r="43" spans="1:7">
      <c r="A43">
        <v>42.64</v>
      </c>
      <c r="B43">
        <v>8.8597074468085104</v>
      </c>
      <c r="C43">
        <v>27192</v>
      </c>
      <c r="D43">
        <v>44</v>
      </c>
      <c r="E43">
        <v>1.4371490478515601</v>
      </c>
      <c r="F43">
        <v>2862</v>
      </c>
      <c r="G43">
        <f t="shared" si="0"/>
        <v>0</v>
      </c>
    </row>
    <row r="44" spans="1:7">
      <c r="A44">
        <v>113.32</v>
      </c>
      <c r="B44">
        <v>23.139280828211401</v>
      </c>
      <c r="C44">
        <v>159084</v>
      </c>
      <c r="D44">
        <v>57</v>
      </c>
      <c r="E44">
        <v>1.4041042327880799</v>
      </c>
      <c r="F44">
        <v>321</v>
      </c>
      <c r="G44">
        <f t="shared" si="0"/>
        <v>0</v>
      </c>
    </row>
    <row r="45" spans="1:7">
      <c r="A45">
        <v>71.97</v>
      </c>
      <c r="B45">
        <v>16.340848716027502</v>
      </c>
      <c r="C45">
        <v>52062</v>
      </c>
      <c r="D45">
        <v>60</v>
      </c>
      <c r="E45">
        <v>1.54310703277587</v>
      </c>
      <c r="F45">
        <v>2144</v>
      </c>
      <c r="G45">
        <f t="shared" si="0"/>
        <v>0</v>
      </c>
    </row>
    <row r="46" spans="1:7">
      <c r="A46">
        <v>13.15</v>
      </c>
      <c r="B46">
        <v>2.96799530537624</v>
      </c>
      <c r="C46">
        <v>3048</v>
      </c>
      <c r="D46">
        <v>38</v>
      </c>
      <c r="E46">
        <v>1.5410470962524401</v>
      </c>
      <c r="F46">
        <v>408</v>
      </c>
      <c r="G46">
        <f t="shared" si="0"/>
        <v>0</v>
      </c>
    </row>
    <row r="47" spans="1:7">
      <c r="A47">
        <v>63.81</v>
      </c>
      <c r="B47">
        <v>13.683443055347</v>
      </c>
      <c r="C47">
        <v>14889</v>
      </c>
      <c r="D47">
        <v>54</v>
      </c>
      <c r="E47">
        <v>1.6278648376464799</v>
      </c>
      <c r="F47">
        <v>83</v>
      </c>
      <c r="G47">
        <f t="shared" si="0"/>
        <v>0</v>
      </c>
    </row>
    <row r="48" spans="1:7">
      <c r="A48">
        <v>82.84</v>
      </c>
      <c r="B48">
        <v>18.724289137019099</v>
      </c>
      <c r="C48">
        <v>38499</v>
      </c>
      <c r="D48">
        <v>35</v>
      </c>
      <c r="E48">
        <v>1.3239383697509699</v>
      </c>
      <c r="F48">
        <v>1890</v>
      </c>
      <c r="G48">
        <f t="shared" si="0"/>
        <v>0</v>
      </c>
    </row>
    <row r="49" spans="1:7">
      <c r="A49">
        <v>72.14</v>
      </c>
      <c r="B49">
        <v>13.889102810935601</v>
      </c>
      <c r="C49">
        <v>114972</v>
      </c>
      <c r="D49">
        <v>60</v>
      </c>
      <c r="E49">
        <v>1.59838199615478</v>
      </c>
      <c r="F49">
        <v>399</v>
      </c>
      <c r="G49">
        <f t="shared" si="0"/>
        <v>0</v>
      </c>
    </row>
    <row r="50" spans="1:7">
      <c r="A50">
        <v>135.31</v>
      </c>
      <c r="B50">
        <v>18.366045009094101</v>
      </c>
      <c r="C50">
        <v>89771</v>
      </c>
      <c r="D50">
        <v>67</v>
      </c>
      <c r="E50">
        <v>1.81338787078857</v>
      </c>
      <c r="F50">
        <v>6469</v>
      </c>
      <c r="G50">
        <f t="shared" si="0"/>
        <v>0</v>
      </c>
    </row>
    <row r="51" spans="1:7">
      <c r="A51">
        <v>61.27</v>
      </c>
      <c r="B51">
        <v>15.148967733959701</v>
      </c>
      <c r="C51">
        <v>8153</v>
      </c>
      <c r="D51">
        <v>56</v>
      </c>
      <c r="E51">
        <v>1.5574836730957</v>
      </c>
      <c r="F51">
        <v>304</v>
      </c>
      <c r="G51">
        <f t="shared" si="0"/>
        <v>0</v>
      </c>
    </row>
    <row r="52" spans="1:7">
      <c r="A52">
        <v>53.1</v>
      </c>
      <c r="B52">
        <v>12.530086365567</v>
      </c>
      <c r="C52">
        <v>48278</v>
      </c>
      <c r="D52">
        <v>40</v>
      </c>
      <c r="E52">
        <v>1.4087390899658101</v>
      </c>
      <c r="F52">
        <v>884</v>
      </c>
      <c r="G52">
        <f t="shared" si="0"/>
        <v>0</v>
      </c>
    </row>
    <row r="53" spans="1:7">
      <c r="A53">
        <v>57.72</v>
      </c>
      <c r="B53">
        <v>11.157072718135</v>
      </c>
      <c r="C53">
        <v>10337</v>
      </c>
      <c r="D53">
        <v>50</v>
      </c>
      <c r="E53">
        <v>1.4271926879882799</v>
      </c>
      <c r="F53">
        <v>555</v>
      </c>
      <c r="G53">
        <f t="shared" si="0"/>
        <v>0</v>
      </c>
    </row>
    <row r="54" spans="1:7">
      <c r="A54">
        <v>48.4</v>
      </c>
      <c r="B54">
        <v>9.9314646858456097</v>
      </c>
      <c r="C54">
        <v>11368</v>
      </c>
      <c r="D54">
        <v>48</v>
      </c>
      <c r="E54">
        <v>1.4591646194457999</v>
      </c>
      <c r="F54">
        <v>1564</v>
      </c>
      <c r="G54">
        <f t="shared" si="0"/>
        <v>0</v>
      </c>
    </row>
    <row r="55" spans="1:7">
      <c r="A55">
        <v>44.12</v>
      </c>
      <c r="B55">
        <v>8.7345581248020192</v>
      </c>
      <c r="C55">
        <v>31871</v>
      </c>
      <c r="D55">
        <v>50</v>
      </c>
      <c r="E55">
        <v>1.46929264068603</v>
      </c>
      <c r="F55">
        <v>1128</v>
      </c>
      <c r="G55">
        <f t="shared" si="0"/>
        <v>0</v>
      </c>
    </row>
    <row r="56" spans="1:7">
      <c r="A56">
        <v>88.12</v>
      </c>
      <c r="B56">
        <v>19.129906217436599</v>
      </c>
      <c r="C56">
        <v>97078</v>
      </c>
      <c r="D56">
        <v>50</v>
      </c>
      <c r="E56">
        <v>1.4727258682250901</v>
      </c>
      <c r="F56">
        <v>1467</v>
      </c>
      <c r="G56">
        <f t="shared" si="0"/>
        <v>0</v>
      </c>
    </row>
    <row r="57" spans="1:7">
      <c r="A57">
        <v>131.88</v>
      </c>
      <c r="B57">
        <v>21.3387699626231</v>
      </c>
      <c r="C57">
        <v>22231</v>
      </c>
      <c r="D57">
        <v>48</v>
      </c>
      <c r="E57">
        <v>1.5065002441406199</v>
      </c>
      <c r="F57">
        <v>407</v>
      </c>
      <c r="G57">
        <f t="shared" si="0"/>
        <v>0</v>
      </c>
    </row>
    <row r="58" spans="1:7">
      <c r="A58">
        <v>59.45</v>
      </c>
      <c r="B58">
        <v>11.823786793953801</v>
      </c>
      <c r="C58">
        <v>63094</v>
      </c>
      <c r="D58">
        <v>50</v>
      </c>
      <c r="E58">
        <v>1.4904928207397401</v>
      </c>
      <c r="F58">
        <v>422</v>
      </c>
      <c r="G58">
        <f t="shared" si="0"/>
        <v>0</v>
      </c>
    </row>
    <row r="59" spans="1:7">
      <c r="A59">
        <v>28.71</v>
      </c>
      <c r="B59">
        <v>7.0641208601938796</v>
      </c>
      <c r="C59">
        <v>15030</v>
      </c>
      <c r="D59">
        <v>37</v>
      </c>
      <c r="E59">
        <v>1.49495601654052</v>
      </c>
      <c r="F59">
        <v>2645</v>
      </c>
      <c r="G59">
        <f t="shared" si="0"/>
        <v>0</v>
      </c>
    </row>
    <row r="60" spans="1:7">
      <c r="A60">
        <v>33.74</v>
      </c>
      <c r="B60">
        <v>7.1668295169718297</v>
      </c>
      <c r="C60">
        <v>9769</v>
      </c>
      <c r="D60">
        <v>38</v>
      </c>
      <c r="E60">
        <v>1.45371437072754</v>
      </c>
      <c r="F60">
        <v>322</v>
      </c>
      <c r="G60">
        <f t="shared" si="0"/>
        <v>0</v>
      </c>
    </row>
    <row r="61" spans="1:7">
      <c r="A61">
        <v>64.47</v>
      </c>
      <c r="B61">
        <v>13.009524578254901</v>
      </c>
      <c r="C61">
        <v>7240</v>
      </c>
      <c r="D61">
        <v>40</v>
      </c>
      <c r="E61">
        <v>1.5034532546996999</v>
      </c>
      <c r="F61">
        <v>208</v>
      </c>
      <c r="G61">
        <f t="shared" si="0"/>
        <v>0</v>
      </c>
    </row>
    <row r="62" spans="1:7">
      <c r="A62">
        <v>64.16</v>
      </c>
      <c r="B62">
        <v>15.2453368183438</v>
      </c>
      <c r="C62">
        <v>29142</v>
      </c>
      <c r="D62">
        <v>40</v>
      </c>
      <c r="E62">
        <v>1.48851871490478</v>
      </c>
      <c r="F62">
        <v>413</v>
      </c>
      <c r="G62">
        <f t="shared" si="0"/>
        <v>0</v>
      </c>
    </row>
    <row r="63" spans="1:7">
      <c r="A63">
        <v>63.52</v>
      </c>
      <c r="B63">
        <v>12.640041390563701</v>
      </c>
      <c r="C63">
        <v>8491</v>
      </c>
      <c r="D63">
        <v>51</v>
      </c>
      <c r="E63">
        <v>1.57782554626464</v>
      </c>
      <c r="F63">
        <v>213</v>
      </c>
      <c r="G63">
        <f t="shared" si="0"/>
        <v>0</v>
      </c>
    </row>
    <row r="64" spans="1:7">
      <c r="A64">
        <v>35.83</v>
      </c>
      <c r="B64">
        <v>8.3475059991146896</v>
      </c>
      <c r="C64">
        <v>10297</v>
      </c>
      <c r="D64">
        <v>38</v>
      </c>
      <c r="E64">
        <v>1.4825963973998999</v>
      </c>
      <c r="F64">
        <v>689</v>
      </c>
      <c r="G64">
        <f t="shared" si="0"/>
        <v>0</v>
      </c>
    </row>
    <row r="65" spans="1:7">
      <c r="A65">
        <v>45.31</v>
      </c>
      <c r="B65">
        <v>10.498632930163501</v>
      </c>
      <c r="C65">
        <v>4237</v>
      </c>
      <c r="D65">
        <v>38</v>
      </c>
      <c r="E65">
        <v>1.4901924133300699</v>
      </c>
      <c r="F65">
        <v>144</v>
      </c>
      <c r="G65">
        <f t="shared" si="0"/>
        <v>0</v>
      </c>
    </row>
    <row r="66" spans="1:7">
      <c r="A66">
        <v>54.19</v>
      </c>
      <c r="B66">
        <v>12.682253270612399</v>
      </c>
      <c r="C66">
        <v>35303</v>
      </c>
      <c r="D66">
        <v>35</v>
      </c>
      <c r="E66">
        <v>1.3783979415893499</v>
      </c>
      <c r="F66">
        <v>1262</v>
      </c>
      <c r="G66">
        <f t="shared" si="0"/>
        <v>0</v>
      </c>
    </row>
    <row r="67" spans="1:7">
      <c r="A67">
        <v>122.43</v>
      </c>
      <c r="B67">
        <v>15.880407289707501</v>
      </c>
      <c r="C67">
        <v>16920</v>
      </c>
      <c r="D67">
        <v>34</v>
      </c>
      <c r="E67">
        <v>1.96964263916015</v>
      </c>
      <c r="F67">
        <v>759</v>
      </c>
      <c r="G67">
        <f t="shared" ref="G67:G130" si="1">IF(E67&gt;2,TRUE,0)</f>
        <v>0</v>
      </c>
    </row>
    <row r="68" spans="1:7">
      <c r="A68">
        <v>31.07</v>
      </c>
      <c r="B68">
        <v>4.4141673888644197</v>
      </c>
      <c r="C68">
        <v>33476</v>
      </c>
      <c r="D68">
        <v>38</v>
      </c>
      <c r="E68">
        <v>1.5693712234496999</v>
      </c>
      <c r="F68">
        <v>3066</v>
      </c>
      <c r="G68">
        <f t="shared" si="1"/>
        <v>0</v>
      </c>
    </row>
    <row r="69" spans="1:7">
      <c r="A69">
        <v>44.16</v>
      </c>
      <c r="B69">
        <v>9.2563092143875192</v>
      </c>
      <c r="C69">
        <v>18362</v>
      </c>
      <c r="D69">
        <v>29</v>
      </c>
      <c r="E69">
        <v>1.47229671478271</v>
      </c>
      <c r="F69">
        <v>1295</v>
      </c>
      <c r="G69">
        <f t="shared" si="1"/>
        <v>0</v>
      </c>
    </row>
    <row r="70" spans="1:7">
      <c r="A70">
        <v>92.48</v>
      </c>
      <c r="B70">
        <v>16.755444432365799</v>
      </c>
      <c r="C70">
        <v>22527</v>
      </c>
      <c r="D70">
        <v>35</v>
      </c>
      <c r="E70">
        <v>1.49075031280517</v>
      </c>
      <c r="F70">
        <v>829</v>
      </c>
      <c r="G70">
        <f t="shared" si="1"/>
        <v>0</v>
      </c>
    </row>
    <row r="71" spans="1:7">
      <c r="A71">
        <v>69.930000000000007</v>
      </c>
      <c r="B71">
        <v>13.6339708720828</v>
      </c>
      <c r="C71">
        <v>28626</v>
      </c>
      <c r="D71">
        <v>30</v>
      </c>
      <c r="E71">
        <v>1.45650386810302</v>
      </c>
      <c r="F71">
        <v>1123</v>
      </c>
      <c r="G71">
        <f t="shared" si="1"/>
        <v>0</v>
      </c>
    </row>
    <row r="72" spans="1:7">
      <c r="A72">
        <v>74.86</v>
      </c>
      <c r="B72">
        <v>15.827642345180401</v>
      </c>
      <c r="C72">
        <v>22381</v>
      </c>
      <c r="D72">
        <v>26</v>
      </c>
      <c r="E72">
        <v>1.57490730285644</v>
      </c>
      <c r="F72">
        <v>2529</v>
      </c>
      <c r="G72">
        <f t="shared" si="1"/>
        <v>0</v>
      </c>
    </row>
    <row r="73" spans="1:7">
      <c r="A73">
        <v>52</v>
      </c>
      <c r="B73">
        <v>12.504508837321101</v>
      </c>
      <c r="C73">
        <v>15220</v>
      </c>
      <c r="D73">
        <v>24</v>
      </c>
      <c r="E73">
        <v>1.66751861572265</v>
      </c>
      <c r="F73">
        <v>1880</v>
      </c>
      <c r="G73">
        <f t="shared" si="1"/>
        <v>0</v>
      </c>
    </row>
    <row r="74" spans="1:7">
      <c r="A74">
        <v>63.02</v>
      </c>
      <c r="B74">
        <v>14.7287727580807</v>
      </c>
      <c r="C74">
        <v>34377</v>
      </c>
      <c r="D74">
        <v>17</v>
      </c>
      <c r="E74">
        <v>1.28801822662353</v>
      </c>
      <c r="F74">
        <v>1124</v>
      </c>
      <c r="G74">
        <f t="shared" si="1"/>
        <v>0</v>
      </c>
    </row>
    <row r="75" spans="1:7">
      <c r="A75">
        <v>49.54</v>
      </c>
      <c r="B75">
        <v>11.828752895107501</v>
      </c>
      <c r="C75">
        <v>28899</v>
      </c>
      <c r="D75">
        <v>26</v>
      </c>
      <c r="E75">
        <v>1.4268493652343699</v>
      </c>
      <c r="F75">
        <v>991</v>
      </c>
      <c r="G75">
        <f t="shared" si="1"/>
        <v>0</v>
      </c>
    </row>
    <row r="76" spans="1:7">
      <c r="A76">
        <v>37.9</v>
      </c>
      <c r="B76">
        <v>10.220867829885901</v>
      </c>
      <c r="C76">
        <v>14299</v>
      </c>
      <c r="D76">
        <v>24</v>
      </c>
      <c r="E76">
        <v>1.34792804718017</v>
      </c>
      <c r="F76">
        <v>1017</v>
      </c>
      <c r="G76">
        <f t="shared" si="1"/>
        <v>0</v>
      </c>
    </row>
    <row r="77" spans="1:7">
      <c r="A77">
        <v>87.54</v>
      </c>
      <c r="B77">
        <v>19.208742018300299</v>
      </c>
      <c r="C77">
        <v>10076</v>
      </c>
      <c r="D77">
        <v>38</v>
      </c>
      <c r="E77">
        <v>1.6919374465942301</v>
      </c>
      <c r="F77">
        <v>1855</v>
      </c>
      <c r="G77">
        <f t="shared" si="1"/>
        <v>0</v>
      </c>
    </row>
    <row r="78" spans="1:7">
      <c r="A78">
        <v>62.64</v>
      </c>
      <c r="B78">
        <v>13.596405547958501</v>
      </c>
      <c r="C78">
        <v>8949</v>
      </c>
      <c r="D78">
        <v>35</v>
      </c>
      <c r="E78">
        <v>1.5698003768920901</v>
      </c>
      <c r="F78">
        <v>400</v>
      </c>
      <c r="G78">
        <f t="shared" si="1"/>
        <v>0</v>
      </c>
    </row>
    <row r="79" spans="1:7">
      <c r="A79">
        <v>53.21</v>
      </c>
      <c r="B79">
        <v>9.6503318945191996</v>
      </c>
      <c r="C79">
        <v>32430</v>
      </c>
      <c r="D79">
        <v>34</v>
      </c>
      <c r="E79">
        <v>1.5032815933227499</v>
      </c>
      <c r="F79">
        <v>480</v>
      </c>
      <c r="G79">
        <f t="shared" si="1"/>
        <v>0</v>
      </c>
    </row>
    <row r="80" spans="1:7">
      <c r="A80">
        <v>74.61</v>
      </c>
      <c r="B80">
        <v>14.5025852350036</v>
      </c>
      <c r="C80">
        <v>5540</v>
      </c>
      <c r="D80">
        <v>38</v>
      </c>
      <c r="E80">
        <v>1.4738416671752901</v>
      </c>
      <c r="F80">
        <v>1025</v>
      </c>
      <c r="G80">
        <f t="shared" si="1"/>
        <v>0</v>
      </c>
    </row>
    <row r="81" spans="1:7">
      <c r="A81">
        <v>37.229999999999997</v>
      </c>
      <c r="B81">
        <v>10.2285839881312</v>
      </c>
      <c r="C81">
        <v>18112</v>
      </c>
      <c r="D81">
        <v>35</v>
      </c>
      <c r="E81">
        <v>1.5252113342285101</v>
      </c>
      <c r="F81">
        <v>653</v>
      </c>
      <c r="G81">
        <f t="shared" si="1"/>
        <v>0</v>
      </c>
    </row>
    <row r="82" spans="1:7">
      <c r="A82">
        <v>59.36</v>
      </c>
      <c r="B82">
        <v>9.4474153297682708</v>
      </c>
      <c r="C82">
        <v>59445</v>
      </c>
      <c r="D82">
        <v>35</v>
      </c>
      <c r="E82">
        <v>1.82823657989501</v>
      </c>
      <c r="F82">
        <v>3211</v>
      </c>
      <c r="G82">
        <f t="shared" si="1"/>
        <v>0</v>
      </c>
    </row>
    <row r="83" spans="1:7">
      <c r="A83">
        <v>47.98</v>
      </c>
      <c r="B83">
        <v>10.821173233496401</v>
      </c>
      <c r="C83">
        <v>25567</v>
      </c>
      <c r="D83">
        <v>37</v>
      </c>
      <c r="E83">
        <v>1.4369773864746</v>
      </c>
      <c r="F83">
        <v>832</v>
      </c>
      <c r="G83">
        <f t="shared" si="1"/>
        <v>0</v>
      </c>
    </row>
    <row r="84" spans="1:7">
      <c r="A84">
        <v>68.319999999999993</v>
      </c>
      <c r="B84">
        <v>11.0069276623167</v>
      </c>
      <c r="C84">
        <v>37148</v>
      </c>
      <c r="D84">
        <v>34</v>
      </c>
      <c r="E84">
        <v>1.39140129089355</v>
      </c>
      <c r="F84">
        <v>2291</v>
      </c>
      <c r="G84">
        <f t="shared" si="1"/>
        <v>0</v>
      </c>
    </row>
    <row r="85" spans="1:7">
      <c r="A85">
        <v>66.67</v>
      </c>
      <c r="B85">
        <v>12.1629510708942</v>
      </c>
      <c r="C85">
        <v>5076</v>
      </c>
      <c r="D85">
        <v>34</v>
      </c>
      <c r="E85">
        <v>1.73777103424072</v>
      </c>
      <c r="F85">
        <v>189</v>
      </c>
      <c r="G85">
        <f t="shared" si="1"/>
        <v>0</v>
      </c>
    </row>
    <row r="86" spans="1:7">
      <c r="A86">
        <v>38.590000000000003</v>
      </c>
      <c r="B86">
        <v>10.3475089826781</v>
      </c>
      <c r="C86">
        <v>8066</v>
      </c>
      <c r="D86">
        <v>27</v>
      </c>
      <c r="E86">
        <v>1.54808521270751</v>
      </c>
      <c r="F86">
        <v>1169</v>
      </c>
      <c r="G86">
        <f t="shared" si="1"/>
        <v>0</v>
      </c>
    </row>
    <row r="87" spans="1:7">
      <c r="A87">
        <v>108.13</v>
      </c>
      <c r="B87">
        <v>21.546278768556299</v>
      </c>
      <c r="C87">
        <v>69672</v>
      </c>
      <c r="D87">
        <v>34</v>
      </c>
      <c r="E87">
        <v>1.3828611373901301</v>
      </c>
      <c r="F87">
        <v>2021</v>
      </c>
      <c r="G87">
        <f t="shared" si="1"/>
        <v>0</v>
      </c>
    </row>
    <row r="88" spans="1:7">
      <c r="A88">
        <v>58.05</v>
      </c>
      <c r="B88">
        <v>12.1917923299869</v>
      </c>
      <c r="C88">
        <v>4328</v>
      </c>
      <c r="D88">
        <v>34</v>
      </c>
      <c r="E88">
        <v>1.4795494079589799</v>
      </c>
      <c r="F88">
        <v>140</v>
      </c>
      <c r="G88">
        <f t="shared" si="1"/>
        <v>0</v>
      </c>
    </row>
    <row r="89" spans="1:7">
      <c r="A89">
        <v>74.709999999999994</v>
      </c>
      <c r="B89">
        <v>16.142344756060599</v>
      </c>
      <c r="C89">
        <v>77349</v>
      </c>
      <c r="D89">
        <v>35</v>
      </c>
      <c r="E89">
        <v>1.45796298980712</v>
      </c>
      <c r="F89">
        <v>945</v>
      </c>
      <c r="G89">
        <f t="shared" si="1"/>
        <v>0</v>
      </c>
    </row>
    <row r="90" spans="1:7">
      <c r="A90">
        <v>52</v>
      </c>
      <c r="B90">
        <v>13.5780870564273</v>
      </c>
      <c r="C90">
        <v>56736</v>
      </c>
      <c r="D90">
        <v>53</v>
      </c>
      <c r="E90">
        <v>1.4282655715942301</v>
      </c>
      <c r="F90">
        <v>418</v>
      </c>
      <c r="G90">
        <f t="shared" si="1"/>
        <v>0</v>
      </c>
    </row>
    <row r="91" spans="1:7">
      <c r="A91">
        <v>113.73</v>
      </c>
      <c r="B91">
        <v>17.900369874872101</v>
      </c>
      <c r="C91">
        <v>4863</v>
      </c>
      <c r="D91">
        <v>61</v>
      </c>
      <c r="E91">
        <v>1.56859874725341</v>
      </c>
      <c r="F91">
        <v>116</v>
      </c>
      <c r="G91">
        <f t="shared" si="1"/>
        <v>0</v>
      </c>
    </row>
    <row r="92" spans="1:7">
      <c r="A92">
        <v>74.349999999999994</v>
      </c>
      <c r="B92">
        <v>12.7200561153786</v>
      </c>
      <c r="C92">
        <v>9065</v>
      </c>
      <c r="D92">
        <v>66</v>
      </c>
      <c r="E92">
        <v>1.5436220169067301</v>
      </c>
      <c r="F92">
        <v>212</v>
      </c>
      <c r="G92">
        <f t="shared" si="1"/>
        <v>0</v>
      </c>
    </row>
    <row r="93" spans="1:7">
      <c r="A93">
        <v>81.87</v>
      </c>
      <c r="B93">
        <v>19.063918966119399</v>
      </c>
      <c r="C93">
        <v>10005</v>
      </c>
      <c r="D93">
        <v>63</v>
      </c>
      <c r="E93">
        <v>1.4119577407836901</v>
      </c>
      <c r="F93">
        <v>366</v>
      </c>
      <c r="G93">
        <f t="shared" si="1"/>
        <v>0</v>
      </c>
    </row>
    <row r="94" spans="1:7">
      <c r="A94">
        <v>52.53</v>
      </c>
      <c r="B94">
        <v>11.644609962093501</v>
      </c>
      <c r="C94">
        <v>1313</v>
      </c>
      <c r="D94">
        <v>51</v>
      </c>
      <c r="E94">
        <v>1.5420341491699201</v>
      </c>
      <c r="F94">
        <v>59</v>
      </c>
      <c r="G94">
        <f t="shared" si="1"/>
        <v>0</v>
      </c>
    </row>
    <row r="95" spans="1:7">
      <c r="A95">
        <v>53.4</v>
      </c>
      <c r="B95">
        <v>11.0671281424219</v>
      </c>
      <c r="C95">
        <v>7849</v>
      </c>
      <c r="D95">
        <v>16</v>
      </c>
      <c r="E95">
        <v>1.6671323776245099</v>
      </c>
      <c r="F95">
        <v>5867</v>
      </c>
      <c r="G95">
        <f t="shared" si="1"/>
        <v>0</v>
      </c>
    </row>
    <row r="96" spans="1:7">
      <c r="A96">
        <v>88.33</v>
      </c>
      <c r="B96">
        <v>15.6877719563093</v>
      </c>
      <c r="C96">
        <v>74925</v>
      </c>
      <c r="D96">
        <v>20</v>
      </c>
      <c r="E96">
        <v>1.6315126419067301</v>
      </c>
      <c r="F96">
        <v>1843</v>
      </c>
      <c r="G96">
        <f t="shared" si="1"/>
        <v>0</v>
      </c>
    </row>
    <row r="97" spans="1:7">
      <c r="A97">
        <v>71.37</v>
      </c>
      <c r="B97">
        <v>11.8275827781644</v>
      </c>
      <c r="C97">
        <v>3815</v>
      </c>
      <c r="D97">
        <v>21</v>
      </c>
      <c r="E97">
        <v>1.4956855773925799</v>
      </c>
      <c r="F97">
        <v>208</v>
      </c>
      <c r="G97">
        <f t="shared" si="1"/>
        <v>0</v>
      </c>
    </row>
    <row r="98" spans="1:7">
      <c r="A98">
        <v>46.83</v>
      </c>
      <c r="B98">
        <v>10.7655172413793</v>
      </c>
      <c r="C98">
        <v>21945</v>
      </c>
      <c r="D98">
        <v>23</v>
      </c>
      <c r="E98">
        <v>1.41255855560302</v>
      </c>
      <c r="F98">
        <v>1387</v>
      </c>
      <c r="G98">
        <f t="shared" si="1"/>
        <v>0</v>
      </c>
    </row>
    <row r="99" spans="1:7">
      <c r="A99">
        <v>59.09</v>
      </c>
      <c r="B99">
        <v>11.2391821207798</v>
      </c>
      <c r="C99">
        <v>6084</v>
      </c>
      <c r="D99">
        <v>40</v>
      </c>
      <c r="E99">
        <v>1.69030666351318</v>
      </c>
      <c r="F99">
        <v>567</v>
      </c>
      <c r="G99">
        <f t="shared" si="1"/>
        <v>0</v>
      </c>
    </row>
    <row r="100" spans="1:7">
      <c r="A100">
        <v>63.29</v>
      </c>
      <c r="B100">
        <v>13.059986380801</v>
      </c>
      <c r="C100">
        <v>1948</v>
      </c>
      <c r="D100">
        <v>29</v>
      </c>
      <c r="E100">
        <v>1.68850421905517</v>
      </c>
      <c r="F100">
        <v>275</v>
      </c>
      <c r="G100">
        <f t="shared" si="1"/>
        <v>0</v>
      </c>
    </row>
    <row r="101" spans="1:7">
      <c r="A101">
        <v>67.33</v>
      </c>
      <c r="B101">
        <v>14.628688132794499</v>
      </c>
      <c r="C101">
        <v>4862</v>
      </c>
      <c r="D101">
        <v>29</v>
      </c>
      <c r="E101">
        <v>1.39848232269287</v>
      </c>
      <c r="F101">
        <v>454</v>
      </c>
      <c r="G101">
        <f t="shared" si="1"/>
        <v>0</v>
      </c>
    </row>
    <row r="102" spans="1:7">
      <c r="A102">
        <v>57.13</v>
      </c>
      <c r="B102">
        <v>12.947015365090801</v>
      </c>
      <c r="C102">
        <v>21471</v>
      </c>
      <c r="D102">
        <v>30</v>
      </c>
      <c r="E102">
        <v>1.4548301696777299</v>
      </c>
      <c r="F102">
        <v>1496</v>
      </c>
      <c r="G102">
        <f t="shared" si="1"/>
        <v>0</v>
      </c>
    </row>
    <row r="103" spans="1:7">
      <c r="A103">
        <v>74.25</v>
      </c>
      <c r="B103">
        <v>17.497761229202901</v>
      </c>
      <c r="C103">
        <v>49991</v>
      </c>
      <c r="D103">
        <v>38</v>
      </c>
      <c r="E103">
        <v>1.5783405303955</v>
      </c>
      <c r="F103">
        <v>475</v>
      </c>
      <c r="G103">
        <f t="shared" si="1"/>
        <v>0</v>
      </c>
    </row>
    <row r="104" spans="1:7">
      <c r="A104">
        <v>52.02</v>
      </c>
      <c r="B104">
        <v>8.9905117436615303</v>
      </c>
      <c r="C104">
        <v>51318</v>
      </c>
      <c r="D104">
        <v>43</v>
      </c>
      <c r="E104">
        <v>1.6089391708373999</v>
      </c>
      <c r="F104">
        <v>975</v>
      </c>
      <c r="G104">
        <f t="shared" si="1"/>
        <v>0</v>
      </c>
    </row>
    <row r="105" spans="1:7">
      <c r="A105">
        <v>15.09</v>
      </c>
      <c r="B105">
        <v>2.9327735992070401</v>
      </c>
      <c r="C105">
        <v>45885</v>
      </c>
      <c r="D105">
        <v>63</v>
      </c>
      <c r="E105">
        <v>1.4956426620483401</v>
      </c>
      <c r="F105">
        <v>624</v>
      </c>
      <c r="G105">
        <f t="shared" si="1"/>
        <v>0</v>
      </c>
    </row>
    <row r="106" spans="1:7">
      <c r="A106">
        <v>55.62</v>
      </c>
      <c r="B106">
        <v>13.211401425178099</v>
      </c>
      <c r="C106">
        <v>40218</v>
      </c>
      <c r="D106">
        <v>54</v>
      </c>
      <c r="E106">
        <v>1.5339231491088801</v>
      </c>
      <c r="F106">
        <v>1664</v>
      </c>
      <c r="G106">
        <f t="shared" si="1"/>
        <v>0</v>
      </c>
    </row>
    <row r="107" spans="1:7">
      <c r="A107">
        <v>59.1</v>
      </c>
      <c r="B107">
        <v>12.4976210112288</v>
      </c>
      <c r="C107">
        <v>4493</v>
      </c>
      <c r="D107">
        <v>41</v>
      </c>
      <c r="E107">
        <v>1.4290809631347601</v>
      </c>
      <c r="F107">
        <v>941</v>
      </c>
      <c r="G107">
        <f t="shared" si="1"/>
        <v>0</v>
      </c>
    </row>
    <row r="108" spans="1:7">
      <c r="A108">
        <v>80.790000000000006</v>
      </c>
      <c r="B108">
        <v>16.5600787111056</v>
      </c>
      <c r="C108">
        <v>31747</v>
      </c>
      <c r="D108">
        <v>29</v>
      </c>
      <c r="E108">
        <v>1.63224220275878</v>
      </c>
      <c r="F108">
        <v>916</v>
      </c>
      <c r="G108">
        <f t="shared" si="1"/>
        <v>0</v>
      </c>
    </row>
    <row r="109" spans="1:7">
      <c r="A109">
        <v>47.57</v>
      </c>
      <c r="B109">
        <v>12.4646263494392</v>
      </c>
      <c r="C109">
        <v>45431</v>
      </c>
      <c r="D109">
        <v>30</v>
      </c>
      <c r="E109">
        <v>1.4051771163940401</v>
      </c>
      <c r="F109">
        <v>398</v>
      </c>
      <c r="G109">
        <f t="shared" si="1"/>
        <v>0</v>
      </c>
    </row>
    <row r="110" spans="1:7">
      <c r="A110">
        <v>59.69</v>
      </c>
      <c r="B110">
        <v>11.6146481942714</v>
      </c>
      <c r="C110">
        <v>13946</v>
      </c>
      <c r="D110">
        <v>35</v>
      </c>
      <c r="E110">
        <v>1.54327869415283</v>
      </c>
      <c r="F110">
        <v>735</v>
      </c>
      <c r="G110">
        <f t="shared" si="1"/>
        <v>0</v>
      </c>
    </row>
    <row r="111" spans="1:7">
      <c r="A111">
        <v>71.36</v>
      </c>
      <c r="B111">
        <v>15.7416394599841</v>
      </c>
      <c r="C111">
        <v>60687</v>
      </c>
      <c r="D111">
        <v>57</v>
      </c>
      <c r="E111">
        <v>1.40281677246093</v>
      </c>
      <c r="F111">
        <v>628</v>
      </c>
      <c r="G111">
        <f t="shared" si="1"/>
        <v>0</v>
      </c>
    </row>
    <row r="112" spans="1:7">
      <c r="A112">
        <v>76.349999999999994</v>
      </c>
      <c r="B112">
        <v>14.8045451019933</v>
      </c>
      <c r="C112">
        <v>56671</v>
      </c>
      <c r="D112">
        <v>56</v>
      </c>
      <c r="E112">
        <v>1.50126457214355</v>
      </c>
      <c r="F112">
        <v>1907</v>
      </c>
      <c r="G112">
        <f t="shared" si="1"/>
        <v>0</v>
      </c>
    </row>
    <row r="113" spans="1:7">
      <c r="A113">
        <v>73.959999999999994</v>
      </c>
      <c r="B113">
        <v>11.5028694962439</v>
      </c>
      <c r="C113">
        <v>14164</v>
      </c>
      <c r="D113">
        <v>53</v>
      </c>
      <c r="E113">
        <v>1.64374351501464</v>
      </c>
      <c r="F113">
        <v>1656</v>
      </c>
      <c r="G113">
        <f t="shared" si="1"/>
        <v>0</v>
      </c>
    </row>
    <row r="114" spans="1:7">
      <c r="A114">
        <v>72.08</v>
      </c>
      <c r="B114">
        <v>12.4344465912227</v>
      </c>
      <c r="C114">
        <v>5206</v>
      </c>
      <c r="D114">
        <v>47</v>
      </c>
      <c r="E114">
        <v>1.6105270385742101</v>
      </c>
      <c r="F114">
        <v>226</v>
      </c>
      <c r="G114">
        <f t="shared" si="1"/>
        <v>0</v>
      </c>
    </row>
    <row r="115" spans="1:7">
      <c r="A115">
        <v>71.8</v>
      </c>
      <c r="B115">
        <v>12.6295051977977</v>
      </c>
      <c r="C115">
        <v>11225</v>
      </c>
      <c r="D115">
        <v>35</v>
      </c>
      <c r="E115">
        <v>1.6908216476440401</v>
      </c>
      <c r="F115">
        <v>1203</v>
      </c>
      <c r="G115">
        <f t="shared" si="1"/>
        <v>0</v>
      </c>
    </row>
    <row r="116" spans="1:7">
      <c r="A116">
        <v>79.03</v>
      </c>
      <c r="B116">
        <v>14.465880802459999</v>
      </c>
      <c r="C116">
        <v>44234</v>
      </c>
      <c r="D116">
        <v>41</v>
      </c>
      <c r="E116">
        <v>1.32501125335693</v>
      </c>
      <c r="F116">
        <v>1082</v>
      </c>
      <c r="G116">
        <f t="shared" si="1"/>
        <v>0</v>
      </c>
    </row>
    <row r="117" spans="1:7">
      <c r="A117">
        <v>56.23</v>
      </c>
      <c r="B117">
        <v>10.297403215763801</v>
      </c>
      <c r="C117">
        <v>27912</v>
      </c>
      <c r="D117">
        <v>40</v>
      </c>
      <c r="E117">
        <v>1.5897130966186499</v>
      </c>
      <c r="F117">
        <v>854</v>
      </c>
      <c r="G117">
        <f t="shared" si="1"/>
        <v>0</v>
      </c>
    </row>
    <row r="118" spans="1:7">
      <c r="A118">
        <v>50.1</v>
      </c>
      <c r="B118">
        <v>11.5605602602856</v>
      </c>
      <c r="C118">
        <v>24177</v>
      </c>
      <c r="D118">
        <v>41</v>
      </c>
      <c r="E118">
        <v>1.6073513031005799</v>
      </c>
      <c r="F118">
        <v>1107</v>
      </c>
      <c r="G118">
        <f t="shared" si="1"/>
        <v>0</v>
      </c>
    </row>
    <row r="119" spans="1:7">
      <c r="A119">
        <v>80.69</v>
      </c>
      <c r="B119">
        <v>16.369796315832101</v>
      </c>
      <c r="C119">
        <v>20174</v>
      </c>
      <c r="D119">
        <v>50</v>
      </c>
      <c r="E119">
        <v>1.42727851867675</v>
      </c>
      <c r="F119">
        <v>569</v>
      </c>
      <c r="G119">
        <f t="shared" si="1"/>
        <v>0</v>
      </c>
    </row>
    <row r="120" spans="1:7">
      <c r="A120">
        <v>43.32</v>
      </c>
      <c r="B120">
        <v>9.5584828225326</v>
      </c>
      <c r="C120">
        <v>4325</v>
      </c>
      <c r="D120">
        <v>50</v>
      </c>
      <c r="E120">
        <v>1.4953422546386701</v>
      </c>
      <c r="F120">
        <v>168</v>
      </c>
      <c r="G120">
        <f t="shared" si="1"/>
        <v>0</v>
      </c>
    </row>
    <row r="121" spans="1:7">
      <c r="A121">
        <v>108.94</v>
      </c>
      <c r="B121">
        <v>18.4669107675617</v>
      </c>
      <c r="C121">
        <v>43718</v>
      </c>
      <c r="D121">
        <v>51</v>
      </c>
      <c r="E121">
        <v>1.5402746200561499</v>
      </c>
      <c r="F121">
        <v>1671</v>
      </c>
      <c r="G121">
        <f t="shared" si="1"/>
        <v>0</v>
      </c>
    </row>
    <row r="122" spans="1:7">
      <c r="A122">
        <v>84.1</v>
      </c>
      <c r="B122">
        <v>16.560660063406999</v>
      </c>
      <c r="C122">
        <v>73644</v>
      </c>
      <c r="D122">
        <v>57</v>
      </c>
      <c r="E122">
        <v>1.7161846160888601</v>
      </c>
      <c r="F122">
        <v>1641</v>
      </c>
      <c r="G122">
        <f t="shared" si="1"/>
        <v>0</v>
      </c>
    </row>
    <row r="123" spans="1:7">
      <c r="A123">
        <v>59.94</v>
      </c>
      <c r="B123">
        <v>11.9056131569538</v>
      </c>
      <c r="C123">
        <v>4148</v>
      </c>
      <c r="D123">
        <v>54</v>
      </c>
      <c r="E123">
        <v>1.52675628662109</v>
      </c>
      <c r="F123">
        <v>274</v>
      </c>
      <c r="G123">
        <f t="shared" si="1"/>
        <v>0</v>
      </c>
    </row>
    <row r="124" spans="1:7">
      <c r="A124">
        <v>51.81</v>
      </c>
      <c r="B124">
        <v>13.442827119171699</v>
      </c>
      <c r="C124">
        <v>27091</v>
      </c>
      <c r="D124">
        <v>40</v>
      </c>
      <c r="E124">
        <v>1.51688575744628</v>
      </c>
      <c r="F124">
        <v>2884</v>
      </c>
      <c r="G124">
        <f t="shared" si="1"/>
        <v>0</v>
      </c>
    </row>
    <row r="125" spans="1:7">
      <c r="A125">
        <v>76.459999999999994</v>
      </c>
      <c r="B125">
        <v>18.087195136375399</v>
      </c>
      <c r="C125">
        <v>20817</v>
      </c>
      <c r="D125">
        <v>30</v>
      </c>
      <c r="E125">
        <v>1.2917947769164999</v>
      </c>
      <c r="F125">
        <v>3614</v>
      </c>
      <c r="G125">
        <f t="shared" si="1"/>
        <v>0</v>
      </c>
    </row>
    <row r="126" spans="1:7">
      <c r="A126">
        <v>57.99</v>
      </c>
      <c r="B126">
        <v>9.6372127033719401</v>
      </c>
      <c r="C126">
        <v>4084</v>
      </c>
      <c r="D126">
        <v>11</v>
      </c>
      <c r="E126">
        <v>1.66944980621337</v>
      </c>
      <c r="F126">
        <v>675</v>
      </c>
      <c r="G126">
        <f t="shared" si="1"/>
        <v>0</v>
      </c>
    </row>
    <row r="127" spans="1:7">
      <c r="A127">
        <v>41.44</v>
      </c>
      <c r="B127">
        <v>8.6207613896400996</v>
      </c>
      <c r="C127">
        <v>29967</v>
      </c>
      <c r="D127">
        <v>8</v>
      </c>
      <c r="E127">
        <v>1.52757167816162</v>
      </c>
      <c r="F127">
        <v>763</v>
      </c>
      <c r="G127">
        <f t="shared" si="1"/>
        <v>0</v>
      </c>
    </row>
    <row r="128" spans="1:7">
      <c r="A128">
        <v>93.36</v>
      </c>
      <c r="B128">
        <v>19.952128568986101</v>
      </c>
      <c r="C128">
        <v>77275</v>
      </c>
      <c r="D128">
        <v>23</v>
      </c>
      <c r="E128">
        <v>1.46620273590087</v>
      </c>
      <c r="F128">
        <v>1557</v>
      </c>
      <c r="G128">
        <f t="shared" si="1"/>
        <v>0</v>
      </c>
    </row>
    <row r="129" spans="1:7">
      <c r="A129">
        <v>75.67</v>
      </c>
      <c r="B129">
        <v>17.818121880003702</v>
      </c>
      <c r="C129">
        <v>64344</v>
      </c>
      <c r="D129">
        <v>41</v>
      </c>
      <c r="E129">
        <v>1.40882492065429</v>
      </c>
      <c r="F129">
        <v>481</v>
      </c>
      <c r="G129">
        <f t="shared" si="1"/>
        <v>0</v>
      </c>
    </row>
    <row r="130" spans="1:7">
      <c r="A130">
        <v>100.19</v>
      </c>
      <c r="B130">
        <v>21.080648894312699</v>
      </c>
      <c r="C130">
        <v>44068</v>
      </c>
      <c r="D130">
        <v>61</v>
      </c>
      <c r="E130">
        <v>1.3158273696899401</v>
      </c>
      <c r="F130">
        <v>951</v>
      </c>
      <c r="G130">
        <f t="shared" si="1"/>
        <v>0</v>
      </c>
    </row>
    <row r="131" spans="1:7">
      <c r="A131">
        <v>59.43</v>
      </c>
      <c r="B131">
        <v>13.921619152474801</v>
      </c>
      <c r="C131">
        <v>29192</v>
      </c>
      <c r="D131">
        <v>67</v>
      </c>
      <c r="E131">
        <v>1.59507751464843</v>
      </c>
      <c r="F131">
        <v>876</v>
      </c>
      <c r="G131">
        <f t="shared" ref="G131:G194" si="2">IF(E131&gt;2,TRUE,0)</f>
        <v>0</v>
      </c>
    </row>
    <row r="132" spans="1:7">
      <c r="A132">
        <v>96.9</v>
      </c>
      <c r="B132">
        <v>19.560741249142001</v>
      </c>
      <c r="C132">
        <v>60508</v>
      </c>
      <c r="D132">
        <v>66</v>
      </c>
      <c r="E132">
        <v>1.54774188995361</v>
      </c>
      <c r="F132">
        <v>1690</v>
      </c>
      <c r="G132">
        <f t="shared" si="2"/>
        <v>0</v>
      </c>
    </row>
    <row r="133" spans="1:7">
      <c r="A133">
        <v>78.08</v>
      </c>
      <c r="B133">
        <v>19.524881220305002</v>
      </c>
      <c r="C133">
        <v>89951</v>
      </c>
      <c r="D133">
        <v>61</v>
      </c>
      <c r="E133">
        <v>1.39170169830322</v>
      </c>
      <c r="F133">
        <v>837</v>
      </c>
      <c r="G133">
        <f t="shared" si="2"/>
        <v>0</v>
      </c>
    </row>
    <row r="134" spans="1:7">
      <c r="A134">
        <v>41.8</v>
      </c>
      <c r="B134">
        <v>10.3910308996445</v>
      </c>
      <c r="C134">
        <v>17972</v>
      </c>
      <c r="D134">
        <v>56</v>
      </c>
      <c r="E134">
        <v>1.2775897979736299</v>
      </c>
      <c r="F134">
        <v>1332</v>
      </c>
      <c r="G134">
        <f t="shared" si="2"/>
        <v>0</v>
      </c>
    </row>
    <row r="135" spans="1:7">
      <c r="A135">
        <v>66.97</v>
      </c>
      <c r="B135">
        <v>17.284364837660601</v>
      </c>
      <c r="C135">
        <v>5770</v>
      </c>
      <c r="D135">
        <v>51</v>
      </c>
      <c r="E135">
        <v>1.5680408477783101</v>
      </c>
      <c r="F135">
        <v>559</v>
      </c>
      <c r="G135">
        <f t="shared" si="2"/>
        <v>0</v>
      </c>
    </row>
    <row r="136" spans="1:7">
      <c r="A136">
        <v>58.77</v>
      </c>
      <c r="B136">
        <v>10.8780957316847</v>
      </c>
      <c r="C136">
        <v>15318</v>
      </c>
      <c r="D136">
        <v>29</v>
      </c>
      <c r="E136">
        <v>1.62177085876464</v>
      </c>
      <c r="F136">
        <v>744</v>
      </c>
      <c r="G136">
        <f t="shared" si="2"/>
        <v>0</v>
      </c>
    </row>
    <row r="137" spans="1:7">
      <c r="A137">
        <v>63.85</v>
      </c>
      <c r="B137">
        <v>15.1092075060933</v>
      </c>
      <c r="C137">
        <v>28848</v>
      </c>
      <c r="D137">
        <v>34</v>
      </c>
      <c r="E137">
        <v>1.37603759765625</v>
      </c>
      <c r="F137">
        <v>1075</v>
      </c>
      <c r="G137">
        <f t="shared" si="2"/>
        <v>0</v>
      </c>
    </row>
    <row r="138" spans="1:7">
      <c r="A138">
        <v>43.1</v>
      </c>
      <c r="B138">
        <v>11.4829221505834</v>
      </c>
      <c r="C138">
        <v>5226</v>
      </c>
      <c r="D138">
        <v>30</v>
      </c>
      <c r="E138">
        <v>1.4623832702636701</v>
      </c>
      <c r="F138">
        <v>280</v>
      </c>
      <c r="G138">
        <f t="shared" si="2"/>
        <v>0</v>
      </c>
    </row>
    <row r="139" spans="1:7">
      <c r="A139">
        <v>82.9</v>
      </c>
      <c r="B139">
        <v>19.276828275781799</v>
      </c>
      <c r="C139">
        <v>47567</v>
      </c>
      <c r="D139">
        <v>35</v>
      </c>
      <c r="E139">
        <v>1.55731201171875</v>
      </c>
      <c r="F139">
        <v>4134</v>
      </c>
      <c r="G139">
        <f t="shared" si="2"/>
        <v>0</v>
      </c>
    </row>
    <row r="140" spans="1:7">
      <c r="A140">
        <v>66.84</v>
      </c>
      <c r="B140">
        <v>14.9660777859877</v>
      </c>
      <c r="C140">
        <v>32038</v>
      </c>
      <c r="D140">
        <v>40</v>
      </c>
      <c r="E140">
        <v>1.6944265365600499</v>
      </c>
      <c r="F140">
        <v>807</v>
      </c>
      <c r="G140">
        <f t="shared" si="2"/>
        <v>0</v>
      </c>
    </row>
    <row r="141" spans="1:7">
      <c r="A141">
        <v>66.08</v>
      </c>
      <c r="B141">
        <v>16.255442670537001</v>
      </c>
      <c r="C141">
        <v>38674</v>
      </c>
      <c r="D141">
        <v>44</v>
      </c>
      <c r="E141">
        <v>1.5526771545410101</v>
      </c>
      <c r="F141">
        <v>1121</v>
      </c>
      <c r="G141">
        <f t="shared" si="2"/>
        <v>0</v>
      </c>
    </row>
    <row r="142" spans="1:7">
      <c r="A142">
        <v>76.36</v>
      </c>
      <c r="B142">
        <v>16.494578131075301</v>
      </c>
      <c r="C142">
        <v>39416</v>
      </c>
      <c r="D142">
        <v>44</v>
      </c>
      <c r="E142">
        <v>1.6716384887695299</v>
      </c>
      <c r="F142">
        <v>2669</v>
      </c>
      <c r="G142">
        <f t="shared" si="2"/>
        <v>0</v>
      </c>
    </row>
    <row r="143" spans="1:7">
      <c r="A143">
        <v>124.08</v>
      </c>
      <c r="B143">
        <v>19.245265459959899</v>
      </c>
      <c r="C143">
        <v>90493</v>
      </c>
      <c r="D143">
        <v>51</v>
      </c>
      <c r="E143">
        <v>1.49804592132568</v>
      </c>
      <c r="F143">
        <v>2360</v>
      </c>
      <c r="G143">
        <f t="shared" si="2"/>
        <v>0</v>
      </c>
    </row>
    <row r="144" spans="1:7">
      <c r="A144">
        <v>45.35</v>
      </c>
      <c r="B144">
        <v>9.7857281574347699</v>
      </c>
      <c r="C144">
        <v>1293</v>
      </c>
      <c r="D144">
        <v>35</v>
      </c>
      <c r="E144">
        <v>1.43483161926269</v>
      </c>
      <c r="F144">
        <v>174</v>
      </c>
      <c r="G144">
        <f t="shared" si="2"/>
        <v>0</v>
      </c>
    </row>
    <row r="145" spans="1:7">
      <c r="A145">
        <v>75.52</v>
      </c>
      <c r="B145">
        <v>14.9520867981309</v>
      </c>
      <c r="C145">
        <v>7403</v>
      </c>
      <c r="D145">
        <v>23</v>
      </c>
      <c r="E145">
        <v>1.6251182556152299</v>
      </c>
      <c r="F145">
        <v>497</v>
      </c>
      <c r="G145">
        <f t="shared" si="2"/>
        <v>0</v>
      </c>
    </row>
    <row r="146" spans="1:7">
      <c r="A146">
        <v>38.369999999999997</v>
      </c>
      <c r="B146">
        <v>8.2470016764819594</v>
      </c>
      <c r="C146">
        <v>37946</v>
      </c>
      <c r="D146">
        <v>35</v>
      </c>
      <c r="E146">
        <v>1.5870952606201101</v>
      </c>
      <c r="F146">
        <v>227</v>
      </c>
      <c r="G146">
        <f t="shared" si="2"/>
        <v>0</v>
      </c>
    </row>
    <row r="147" spans="1:7">
      <c r="A147">
        <v>108.46</v>
      </c>
      <c r="B147">
        <v>16.864135336007699</v>
      </c>
      <c r="C147">
        <v>63097</v>
      </c>
      <c r="D147">
        <v>30</v>
      </c>
      <c r="E147">
        <v>1.4058208465576101</v>
      </c>
      <c r="F147">
        <v>3166</v>
      </c>
      <c r="G147">
        <f t="shared" si="2"/>
        <v>0</v>
      </c>
    </row>
    <row r="148" spans="1:7">
      <c r="A148">
        <v>86.6</v>
      </c>
      <c r="B148">
        <v>19.1711679801647</v>
      </c>
      <c r="C148">
        <v>20486</v>
      </c>
      <c r="D148">
        <v>50</v>
      </c>
      <c r="E148">
        <v>1.58074378967285</v>
      </c>
      <c r="F148">
        <v>346</v>
      </c>
      <c r="G148">
        <f t="shared" si="2"/>
        <v>0</v>
      </c>
    </row>
    <row r="149" spans="1:7">
      <c r="A149">
        <v>81.63</v>
      </c>
      <c r="B149">
        <v>13.667185694911799</v>
      </c>
      <c r="C149">
        <v>49697</v>
      </c>
      <c r="D149">
        <v>48</v>
      </c>
      <c r="E149">
        <v>1.6515541076660101</v>
      </c>
      <c r="F149">
        <v>2045</v>
      </c>
      <c r="G149">
        <f t="shared" si="2"/>
        <v>0</v>
      </c>
    </row>
    <row r="150" spans="1:7">
      <c r="A150">
        <v>113.09</v>
      </c>
      <c r="B150">
        <v>17.257481192107502</v>
      </c>
      <c r="C150">
        <v>9978</v>
      </c>
      <c r="D150">
        <v>50</v>
      </c>
      <c r="E150">
        <v>1.8607664108276301</v>
      </c>
      <c r="F150">
        <v>91</v>
      </c>
      <c r="G150">
        <f t="shared" si="2"/>
        <v>0</v>
      </c>
    </row>
    <row r="151" spans="1:7">
      <c r="A151">
        <v>74.02</v>
      </c>
      <c r="B151">
        <v>13.640216710278899</v>
      </c>
      <c r="C151">
        <v>19785</v>
      </c>
      <c r="D151">
        <v>54</v>
      </c>
      <c r="E151">
        <v>1.57155990600585</v>
      </c>
      <c r="F151">
        <v>598</v>
      </c>
      <c r="G151">
        <f t="shared" si="2"/>
        <v>0</v>
      </c>
    </row>
    <row r="152" spans="1:7">
      <c r="A152">
        <v>18.420000000000002</v>
      </c>
      <c r="B152">
        <v>3.80217148990628</v>
      </c>
      <c r="C152">
        <v>7573</v>
      </c>
      <c r="D152">
        <v>53</v>
      </c>
      <c r="E152">
        <v>1.43873691558837</v>
      </c>
      <c r="F152">
        <v>298</v>
      </c>
      <c r="G152">
        <f t="shared" si="2"/>
        <v>0</v>
      </c>
    </row>
    <row r="153" spans="1:7">
      <c r="A153">
        <v>79.989999999999995</v>
      </c>
      <c r="B153">
        <v>15.320232896652101</v>
      </c>
      <c r="C153">
        <v>71993</v>
      </c>
      <c r="D153">
        <v>61</v>
      </c>
      <c r="E153">
        <v>1.4931106567382799</v>
      </c>
      <c r="F153">
        <v>1004</v>
      </c>
      <c r="G153">
        <f t="shared" si="2"/>
        <v>0</v>
      </c>
    </row>
    <row r="154" spans="1:7">
      <c r="A154">
        <v>48.54</v>
      </c>
      <c r="B154">
        <v>13.028424188742999</v>
      </c>
      <c r="C154">
        <v>9486</v>
      </c>
      <c r="D154">
        <v>47</v>
      </c>
      <c r="E154">
        <v>1.53194904327392</v>
      </c>
      <c r="F154">
        <v>1133</v>
      </c>
      <c r="G154">
        <f t="shared" si="2"/>
        <v>0</v>
      </c>
    </row>
    <row r="155" spans="1:7">
      <c r="A155">
        <v>56.89</v>
      </c>
      <c r="B155">
        <v>10.738419721393701</v>
      </c>
      <c r="C155">
        <v>48948</v>
      </c>
      <c r="D155">
        <v>48</v>
      </c>
      <c r="E155">
        <v>1.66442871093749</v>
      </c>
      <c r="F155">
        <v>1457</v>
      </c>
      <c r="G155">
        <f t="shared" si="2"/>
        <v>0</v>
      </c>
    </row>
    <row r="156" spans="1:7">
      <c r="A156">
        <v>82.01</v>
      </c>
      <c r="B156">
        <v>17.486886434389501</v>
      </c>
      <c r="C156">
        <v>111849</v>
      </c>
      <c r="D156">
        <v>60</v>
      </c>
      <c r="E156">
        <v>1.38882637023925</v>
      </c>
      <c r="F156">
        <v>586</v>
      </c>
      <c r="G156">
        <f t="shared" si="2"/>
        <v>0</v>
      </c>
    </row>
    <row r="157" spans="1:7">
      <c r="A157">
        <v>53.14</v>
      </c>
      <c r="B157">
        <v>11.529365819791201</v>
      </c>
      <c r="C157">
        <v>4441</v>
      </c>
      <c r="D157">
        <v>44</v>
      </c>
      <c r="E157">
        <v>1.7075157165527299</v>
      </c>
      <c r="F157">
        <v>521</v>
      </c>
      <c r="G157">
        <f t="shared" si="2"/>
        <v>0</v>
      </c>
    </row>
    <row r="158" spans="1:7">
      <c r="A158">
        <v>67.7</v>
      </c>
      <c r="B158">
        <v>14.601216408575199</v>
      </c>
      <c r="C158">
        <v>65137</v>
      </c>
      <c r="D158">
        <v>48</v>
      </c>
      <c r="E158">
        <v>1.4893770217895499</v>
      </c>
      <c r="F158">
        <v>1174</v>
      </c>
      <c r="G158">
        <f t="shared" si="2"/>
        <v>0</v>
      </c>
    </row>
    <row r="159" spans="1:7">
      <c r="A159">
        <v>62.76</v>
      </c>
      <c r="B159">
        <v>11.140301050837801</v>
      </c>
      <c r="C159">
        <v>13695</v>
      </c>
      <c r="D159">
        <v>41</v>
      </c>
      <c r="E159">
        <v>1.5749931335449201</v>
      </c>
      <c r="F159">
        <v>371</v>
      </c>
      <c r="G159">
        <f t="shared" si="2"/>
        <v>0</v>
      </c>
    </row>
    <row r="160" spans="1:7">
      <c r="A160">
        <v>28.56</v>
      </c>
      <c r="B160">
        <v>6.4511757132208398</v>
      </c>
      <c r="C160">
        <v>9377</v>
      </c>
      <c r="D160">
        <v>23</v>
      </c>
      <c r="E160">
        <v>1.4132881164550699</v>
      </c>
      <c r="F160">
        <v>347</v>
      </c>
      <c r="G160">
        <f t="shared" si="2"/>
        <v>0</v>
      </c>
    </row>
    <row r="161" spans="1:7">
      <c r="A161">
        <v>95.11</v>
      </c>
      <c r="B161">
        <v>16.244235695986301</v>
      </c>
      <c r="C161">
        <v>75831</v>
      </c>
      <c r="D161">
        <v>38</v>
      </c>
      <c r="E161">
        <v>1.5913009643554601</v>
      </c>
      <c r="F161">
        <v>1824</v>
      </c>
      <c r="G161">
        <f t="shared" si="2"/>
        <v>0</v>
      </c>
    </row>
    <row r="162" spans="1:7">
      <c r="A162">
        <v>50.09</v>
      </c>
      <c r="B162">
        <v>10.555707752934399</v>
      </c>
      <c r="C162">
        <v>59137</v>
      </c>
      <c r="D162">
        <v>41</v>
      </c>
      <c r="E162">
        <v>1.5329360961914</v>
      </c>
      <c r="F162">
        <v>616</v>
      </c>
      <c r="G162">
        <f t="shared" si="2"/>
        <v>0</v>
      </c>
    </row>
    <row r="163" spans="1:7">
      <c r="A163">
        <v>54.8</v>
      </c>
      <c r="B163">
        <v>13.274872217242701</v>
      </c>
      <c r="C163">
        <v>23981</v>
      </c>
      <c r="D163">
        <v>47</v>
      </c>
      <c r="E163">
        <v>1.33033275604248</v>
      </c>
      <c r="F163">
        <v>762</v>
      </c>
      <c r="G163">
        <f t="shared" si="2"/>
        <v>0</v>
      </c>
    </row>
    <row r="164" spans="1:7">
      <c r="A164">
        <v>64.88</v>
      </c>
      <c r="B164">
        <v>14.117544661313801</v>
      </c>
      <c r="C164">
        <v>43122</v>
      </c>
      <c r="D164">
        <v>50</v>
      </c>
      <c r="E164">
        <v>1.6153764724731401</v>
      </c>
      <c r="F164">
        <v>1180</v>
      </c>
      <c r="G164">
        <f t="shared" si="2"/>
        <v>0</v>
      </c>
    </row>
    <row r="165" spans="1:7">
      <c r="A165">
        <v>45.68</v>
      </c>
      <c r="B165">
        <v>8.3057565729662901</v>
      </c>
      <c r="C165">
        <v>70266</v>
      </c>
      <c r="D165">
        <v>50</v>
      </c>
      <c r="E165">
        <v>1.62988185882568</v>
      </c>
      <c r="F165">
        <v>1015</v>
      </c>
      <c r="G165">
        <f t="shared" si="2"/>
        <v>0</v>
      </c>
    </row>
    <row r="166" spans="1:7">
      <c r="A166">
        <v>80.86</v>
      </c>
      <c r="B166">
        <v>14.1006190600749</v>
      </c>
      <c r="C166">
        <v>6945</v>
      </c>
      <c r="D166">
        <v>51</v>
      </c>
      <c r="E166">
        <v>1.5397596359252901</v>
      </c>
      <c r="F166">
        <v>239</v>
      </c>
      <c r="G166">
        <f t="shared" si="2"/>
        <v>0</v>
      </c>
    </row>
    <row r="167" spans="1:7">
      <c r="A167">
        <v>45.02</v>
      </c>
      <c r="B167">
        <v>10.282999474657901</v>
      </c>
      <c r="C167">
        <v>16024</v>
      </c>
      <c r="D167">
        <v>54</v>
      </c>
      <c r="E167">
        <v>1.41337394714355</v>
      </c>
      <c r="F167">
        <v>1645</v>
      </c>
      <c r="G167">
        <f t="shared" si="2"/>
        <v>0</v>
      </c>
    </row>
    <row r="168" spans="1:7">
      <c r="A168">
        <v>93.22</v>
      </c>
      <c r="B168">
        <v>16.851657688275001</v>
      </c>
      <c r="C168">
        <v>10508</v>
      </c>
      <c r="D168">
        <v>48</v>
      </c>
      <c r="E168">
        <v>1.44564628601074</v>
      </c>
      <c r="F168">
        <v>743</v>
      </c>
      <c r="G168">
        <f t="shared" si="2"/>
        <v>0</v>
      </c>
    </row>
    <row r="169" spans="1:7">
      <c r="A169">
        <v>65.73</v>
      </c>
      <c r="B169">
        <v>13.366276232308399</v>
      </c>
      <c r="C169">
        <v>8574</v>
      </c>
      <c r="D169">
        <v>35</v>
      </c>
      <c r="E169">
        <v>1.46697521209716</v>
      </c>
      <c r="F169">
        <v>449</v>
      </c>
      <c r="G169">
        <f t="shared" si="2"/>
        <v>0</v>
      </c>
    </row>
    <row r="170" spans="1:7">
      <c r="A170">
        <v>93.61</v>
      </c>
      <c r="B170">
        <v>17.220065856036399</v>
      </c>
      <c r="C170">
        <v>12482</v>
      </c>
      <c r="D170">
        <v>41</v>
      </c>
      <c r="E170">
        <v>1.4800214767455999</v>
      </c>
      <c r="F170">
        <v>229</v>
      </c>
      <c r="G170">
        <f t="shared" si="2"/>
        <v>0</v>
      </c>
    </row>
    <row r="171" spans="1:7">
      <c r="A171">
        <v>171.86</v>
      </c>
      <c r="B171">
        <v>22.0296617230461</v>
      </c>
      <c r="C171">
        <v>112350</v>
      </c>
      <c r="D171">
        <v>56</v>
      </c>
      <c r="E171">
        <v>1.6832256317138601</v>
      </c>
      <c r="F171">
        <v>1616</v>
      </c>
      <c r="G171">
        <f t="shared" si="2"/>
        <v>0</v>
      </c>
    </row>
    <row r="172" spans="1:7">
      <c r="A172">
        <v>79.67</v>
      </c>
      <c r="B172">
        <v>14.745238844367099</v>
      </c>
      <c r="C172">
        <v>30263</v>
      </c>
      <c r="D172">
        <v>53</v>
      </c>
      <c r="E172">
        <v>1.5083885192871</v>
      </c>
      <c r="F172">
        <v>729</v>
      </c>
      <c r="G172">
        <f t="shared" si="2"/>
        <v>0</v>
      </c>
    </row>
    <row r="173" spans="1:7">
      <c r="A173">
        <v>71.92</v>
      </c>
      <c r="B173">
        <v>15.7009998690127</v>
      </c>
      <c r="C173">
        <v>102139</v>
      </c>
      <c r="D173">
        <v>67</v>
      </c>
      <c r="E173">
        <v>1.5375280380248999</v>
      </c>
      <c r="F173">
        <v>1252</v>
      </c>
      <c r="G173">
        <f t="shared" si="2"/>
        <v>0</v>
      </c>
    </row>
    <row r="174" spans="1:7">
      <c r="A174">
        <v>91.83</v>
      </c>
      <c r="B174">
        <v>17.2269538138295</v>
      </c>
      <c r="C174">
        <v>37660</v>
      </c>
      <c r="D174">
        <v>57</v>
      </c>
      <c r="E174">
        <v>1.62112712860107</v>
      </c>
      <c r="F174">
        <v>1537</v>
      </c>
      <c r="G174">
        <f t="shared" si="2"/>
        <v>0</v>
      </c>
    </row>
    <row r="175" spans="1:7">
      <c r="A175">
        <v>94.19</v>
      </c>
      <c r="B175">
        <v>19.357556825187999</v>
      </c>
      <c r="C175">
        <v>12063</v>
      </c>
      <c r="D175">
        <v>51</v>
      </c>
      <c r="E175">
        <v>1.45890712738036</v>
      </c>
      <c r="F175">
        <v>259</v>
      </c>
      <c r="G175">
        <f t="shared" si="2"/>
        <v>0</v>
      </c>
    </row>
    <row r="176" spans="1:7">
      <c r="A176">
        <v>82.28</v>
      </c>
      <c r="B176">
        <v>16.9471277625589</v>
      </c>
      <c r="C176">
        <v>40661</v>
      </c>
      <c r="D176">
        <v>51</v>
      </c>
      <c r="E176">
        <v>1.45083904266357</v>
      </c>
      <c r="F176">
        <v>929</v>
      </c>
      <c r="G176">
        <f t="shared" si="2"/>
        <v>0</v>
      </c>
    </row>
    <row r="177" spans="1:7">
      <c r="A177">
        <v>54.01</v>
      </c>
      <c r="B177">
        <v>11.633567397578901</v>
      </c>
      <c r="C177">
        <v>12992</v>
      </c>
      <c r="D177">
        <v>37</v>
      </c>
      <c r="E177">
        <v>1.56503677368164</v>
      </c>
      <c r="F177">
        <v>2402</v>
      </c>
      <c r="G177">
        <f t="shared" si="2"/>
        <v>0</v>
      </c>
    </row>
    <row r="178" spans="1:7">
      <c r="A178">
        <v>92.44</v>
      </c>
      <c r="B178">
        <v>16.787737904983199</v>
      </c>
      <c r="C178">
        <v>37604</v>
      </c>
      <c r="D178">
        <v>37</v>
      </c>
      <c r="E178">
        <v>1.65039539337158</v>
      </c>
      <c r="F178">
        <v>1435</v>
      </c>
      <c r="G178">
        <f t="shared" si="2"/>
        <v>0</v>
      </c>
    </row>
    <row r="179" spans="1:7">
      <c r="A179">
        <v>77.13</v>
      </c>
      <c r="B179">
        <v>15.502894356005701</v>
      </c>
      <c r="C179">
        <v>88776</v>
      </c>
      <c r="D179">
        <v>43</v>
      </c>
      <c r="E179">
        <v>1.4320421218871999</v>
      </c>
      <c r="F179">
        <v>698</v>
      </c>
      <c r="G179">
        <f t="shared" si="2"/>
        <v>0</v>
      </c>
    </row>
    <row r="180" spans="1:7">
      <c r="A180">
        <v>95.41</v>
      </c>
      <c r="B180">
        <v>14.4483985765124</v>
      </c>
      <c r="C180">
        <v>42181</v>
      </c>
      <c r="D180">
        <v>44</v>
      </c>
      <c r="E180">
        <v>1.62018299102783</v>
      </c>
      <c r="F180">
        <v>1971</v>
      </c>
      <c r="G180">
        <f t="shared" si="2"/>
        <v>0</v>
      </c>
    </row>
    <row r="181" spans="1:7">
      <c r="A181">
        <v>75.62</v>
      </c>
      <c r="B181">
        <v>16.198269214291798</v>
      </c>
      <c r="C181">
        <v>64803</v>
      </c>
      <c r="D181">
        <v>60</v>
      </c>
      <c r="E181">
        <v>1.4491224288940401</v>
      </c>
      <c r="F181">
        <v>835</v>
      </c>
      <c r="G181">
        <f t="shared" si="2"/>
        <v>0</v>
      </c>
    </row>
    <row r="182" spans="1:7">
      <c r="A182">
        <v>55.24</v>
      </c>
      <c r="B182">
        <v>11.9051724137931</v>
      </c>
      <c r="C182">
        <v>10752</v>
      </c>
      <c r="D182">
        <v>53</v>
      </c>
      <c r="E182">
        <v>1.6043472290039</v>
      </c>
      <c r="F182">
        <v>824</v>
      </c>
      <c r="G182">
        <f t="shared" si="2"/>
        <v>0</v>
      </c>
    </row>
    <row r="183" spans="1:7">
      <c r="A183">
        <v>83.89</v>
      </c>
      <c r="B183">
        <v>17.313685427114901</v>
      </c>
      <c r="C183">
        <v>36773</v>
      </c>
      <c r="D183">
        <v>57</v>
      </c>
      <c r="E183">
        <v>1.4973163604736299</v>
      </c>
      <c r="F183">
        <v>485</v>
      </c>
      <c r="G183">
        <f t="shared" si="2"/>
        <v>0</v>
      </c>
    </row>
    <row r="184" spans="1:7">
      <c r="A184">
        <v>90.14</v>
      </c>
      <c r="B184">
        <v>17.830086044901499</v>
      </c>
      <c r="C184">
        <v>94783</v>
      </c>
      <c r="D184">
        <v>67</v>
      </c>
      <c r="E184">
        <v>1.49881839752197</v>
      </c>
      <c r="F184">
        <v>560</v>
      </c>
      <c r="G184">
        <f t="shared" si="2"/>
        <v>0</v>
      </c>
    </row>
    <row r="185" spans="1:7">
      <c r="A185">
        <v>96.71</v>
      </c>
      <c r="B185">
        <v>17.2189085729546</v>
      </c>
      <c r="C185">
        <v>1852</v>
      </c>
      <c r="D185">
        <v>41</v>
      </c>
      <c r="E185">
        <v>1.5473985671996999</v>
      </c>
      <c r="F185">
        <v>816</v>
      </c>
      <c r="G185">
        <f t="shared" si="2"/>
        <v>0</v>
      </c>
    </row>
    <row r="186" spans="1:7">
      <c r="A186">
        <v>78.13</v>
      </c>
      <c r="B186">
        <v>16.544203282159799</v>
      </c>
      <c r="C186">
        <v>42837</v>
      </c>
      <c r="D186">
        <v>56</v>
      </c>
      <c r="E186">
        <v>1.46989345550537</v>
      </c>
      <c r="F186">
        <v>531</v>
      </c>
      <c r="G186">
        <f t="shared" si="2"/>
        <v>0</v>
      </c>
    </row>
    <row r="187" spans="1:7">
      <c r="A187">
        <v>56.99</v>
      </c>
      <c r="B187">
        <v>11.3399395097102</v>
      </c>
      <c r="C187">
        <v>1968</v>
      </c>
      <c r="D187">
        <v>40</v>
      </c>
      <c r="E187">
        <v>1.72536849975585</v>
      </c>
      <c r="F187">
        <v>97</v>
      </c>
      <c r="G187">
        <f t="shared" si="2"/>
        <v>0</v>
      </c>
    </row>
    <row r="188" spans="1:7">
      <c r="A188">
        <v>53.24</v>
      </c>
      <c r="B188">
        <v>10.2672889266016</v>
      </c>
      <c r="C188">
        <v>26329</v>
      </c>
      <c r="D188">
        <v>27</v>
      </c>
      <c r="E188">
        <v>1.4709663391113199</v>
      </c>
      <c r="F188">
        <v>907</v>
      </c>
      <c r="G188">
        <f t="shared" si="2"/>
        <v>0</v>
      </c>
    </row>
    <row r="189" spans="1:7">
      <c r="A189">
        <v>54.11</v>
      </c>
      <c r="B189">
        <v>11.812347188264001</v>
      </c>
      <c r="C189">
        <v>7655</v>
      </c>
      <c r="D189">
        <v>37</v>
      </c>
      <c r="E189">
        <v>1.39719486236572</v>
      </c>
      <c r="F189">
        <v>427</v>
      </c>
      <c r="G189">
        <f t="shared" si="2"/>
        <v>0</v>
      </c>
    </row>
    <row r="190" spans="1:7">
      <c r="A190">
        <v>90.77</v>
      </c>
      <c r="B190">
        <v>17.483675867249602</v>
      </c>
      <c r="C190">
        <v>107489</v>
      </c>
      <c r="D190">
        <v>37</v>
      </c>
      <c r="E190">
        <v>1.53182029724121</v>
      </c>
      <c r="F190">
        <v>1790</v>
      </c>
      <c r="G190">
        <f t="shared" si="2"/>
        <v>0</v>
      </c>
    </row>
    <row r="191" spans="1:7">
      <c r="A191">
        <v>70.03</v>
      </c>
      <c r="B191">
        <v>12.335740708120399</v>
      </c>
      <c r="C191">
        <v>5566</v>
      </c>
      <c r="D191">
        <v>37</v>
      </c>
      <c r="E191">
        <v>1.53224945068359</v>
      </c>
      <c r="F191">
        <v>705</v>
      </c>
      <c r="G191">
        <f t="shared" si="2"/>
        <v>0</v>
      </c>
    </row>
    <row r="192" spans="1:7">
      <c r="A192">
        <v>75.569999999999993</v>
      </c>
      <c r="B192">
        <v>12.172414348533399</v>
      </c>
      <c r="C192">
        <v>30391</v>
      </c>
      <c r="D192">
        <v>26</v>
      </c>
      <c r="E192">
        <v>1.73532485961914</v>
      </c>
      <c r="F192">
        <v>2222</v>
      </c>
      <c r="G192">
        <f t="shared" si="2"/>
        <v>0</v>
      </c>
    </row>
    <row r="193" spans="1:7">
      <c r="A193">
        <v>48.31</v>
      </c>
      <c r="B193">
        <v>9.1171586019476099</v>
      </c>
      <c r="C193">
        <v>3824</v>
      </c>
      <c r="D193">
        <v>34</v>
      </c>
      <c r="E193">
        <v>1.63211345672607</v>
      </c>
      <c r="F193">
        <v>216</v>
      </c>
      <c r="G193">
        <f t="shared" si="2"/>
        <v>0</v>
      </c>
    </row>
    <row r="194" spans="1:7">
      <c r="A194">
        <v>94.41</v>
      </c>
      <c r="B194">
        <v>14.2917694787992</v>
      </c>
      <c r="C194">
        <v>55563</v>
      </c>
      <c r="D194">
        <v>26</v>
      </c>
      <c r="E194">
        <v>1.5750360488891499</v>
      </c>
      <c r="F194">
        <v>1875</v>
      </c>
      <c r="G194">
        <f t="shared" si="2"/>
        <v>0</v>
      </c>
    </row>
    <row r="195" spans="1:7">
      <c r="A195">
        <v>107.78</v>
      </c>
      <c r="B195">
        <v>15.9211770267076</v>
      </c>
      <c r="C195">
        <v>3542</v>
      </c>
      <c r="D195">
        <v>29</v>
      </c>
      <c r="E195">
        <v>1.9035530090332</v>
      </c>
      <c r="F195">
        <v>116</v>
      </c>
      <c r="G195">
        <f t="shared" ref="G195:G258" si="3">IF(E195&gt;2,TRUE,0)</f>
        <v>0</v>
      </c>
    </row>
    <row r="196" spans="1:7">
      <c r="A196">
        <v>56.02</v>
      </c>
      <c r="B196">
        <v>11.2210560051277</v>
      </c>
      <c r="C196">
        <v>54119</v>
      </c>
      <c r="D196">
        <v>40</v>
      </c>
      <c r="E196">
        <v>1.4942264556884699</v>
      </c>
      <c r="F196">
        <v>1296</v>
      </c>
      <c r="G196">
        <f t="shared" si="3"/>
        <v>0</v>
      </c>
    </row>
    <row r="197" spans="1:7">
      <c r="A197">
        <v>80.77</v>
      </c>
      <c r="B197">
        <v>14.8239914840509</v>
      </c>
      <c r="C197">
        <v>45521</v>
      </c>
      <c r="D197">
        <v>50</v>
      </c>
      <c r="E197">
        <v>1.7111635208129801</v>
      </c>
      <c r="F197">
        <v>1073</v>
      </c>
      <c r="G197">
        <f t="shared" si="3"/>
        <v>0</v>
      </c>
    </row>
    <row r="198" spans="1:7">
      <c r="A198">
        <v>59.67</v>
      </c>
      <c r="B198">
        <v>13.899047308471699</v>
      </c>
      <c r="C198">
        <v>29976</v>
      </c>
      <c r="D198">
        <v>50</v>
      </c>
      <c r="E198">
        <v>1.50928974151611</v>
      </c>
      <c r="F198">
        <v>1886</v>
      </c>
      <c r="G198">
        <f t="shared" si="3"/>
        <v>0</v>
      </c>
    </row>
    <row r="199" spans="1:7">
      <c r="A199">
        <v>94.73</v>
      </c>
      <c r="B199">
        <v>15.1130326574241</v>
      </c>
      <c r="C199">
        <v>94199</v>
      </c>
      <c r="D199">
        <v>60</v>
      </c>
      <c r="E199">
        <v>1.63258552551269</v>
      </c>
      <c r="F199">
        <v>1211</v>
      </c>
      <c r="G199">
        <f t="shared" si="3"/>
        <v>0</v>
      </c>
    </row>
    <row r="200" spans="1:7">
      <c r="A200">
        <v>94.97</v>
      </c>
      <c r="B200">
        <v>16.322356661625101</v>
      </c>
      <c r="C200">
        <v>47792</v>
      </c>
      <c r="D200">
        <v>66</v>
      </c>
      <c r="E200">
        <v>1.5307474136352499</v>
      </c>
      <c r="F200">
        <v>358</v>
      </c>
      <c r="G200">
        <f t="shared" si="3"/>
        <v>0</v>
      </c>
    </row>
    <row r="201" spans="1:7">
      <c r="A201">
        <v>55.04</v>
      </c>
      <c r="B201">
        <v>13.125387513712001</v>
      </c>
      <c r="C201">
        <v>34447</v>
      </c>
      <c r="D201">
        <v>57</v>
      </c>
      <c r="E201">
        <v>1.47169589996337</v>
      </c>
      <c r="F201">
        <v>1914</v>
      </c>
      <c r="G201">
        <f t="shared" si="3"/>
        <v>0</v>
      </c>
    </row>
    <row r="202" spans="1:7">
      <c r="A202">
        <v>63.47</v>
      </c>
      <c r="B202">
        <v>11.2921878057893</v>
      </c>
      <c r="C202">
        <v>38451</v>
      </c>
      <c r="D202">
        <v>60</v>
      </c>
      <c r="E202">
        <v>1.67683124542236</v>
      </c>
      <c r="F202">
        <v>1018</v>
      </c>
      <c r="G202">
        <f t="shared" si="3"/>
        <v>0</v>
      </c>
    </row>
    <row r="203" spans="1:7">
      <c r="A203">
        <v>98.6</v>
      </c>
      <c r="B203">
        <v>21.607170249599999</v>
      </c>
      <c r="C203">
        <v>153538</v>
      </c>
      <c r="D203">
        <v>70</v>
      </c>
      <c r="E203">
        <v>1.41526222229003</v>
      </c>
      <c r="F203">
        <v>184</v>
      </c>
      <c r="G203">
        <f t="shared" si="3"/>
        <v>0</v>
      </c>
    </row>
    <row r="204" spans="1:7">
      <c r="A204">
        <v>37.64</v>
      </c>
      <c r="B204">
        <v>9.2583938015004303</v>
      </c>
      <c r="C204">
        <v>784</v>
      </c>
      <c r="D204">
        <v>69</v>
      </c>
      <c r="E204">
        <v>1.33050441741943</v>
      </c>
      <c r="F204">
        <v>188</v>
      </c>
      <c r="G204">
        <f t="shared" si="3"/>
        <v>0</v>
      </c>
    </row>
    <row r="205" spans="1:7">
      <c r="A205">
        <v>58.54</v>
      </c>
      <c r="B205">
        <v>13.389446718967999</v>
      </c>
      <c r="C205">
        <v>47505</v>
      </c>
      <c r="D205">
        <v>74</v>
      </c>
      <c r="E205">
        <v>1.40976905822754</v>
      </c>
      <c r="F205">
        <v>1065</v>
      </c>
      <c r="G205">
        <f t="shared" si="3"/>
        <v>0</v>
      </c>
    </row>
    <row r="206" spans="1:7">
      <c r="A206">
        <v>52.94</v>
      </c>
      <c r="B206">
        <v>12.8738874568357</v>
      </c>
      <c r="C206">
        <v>15093</v>
      </c>
      <c r="D206">
        <v>69</v>
      </c>
      <c r="E206">
        <v>1.5658950805664</v>
      </c>
      <c r="F206">
        <v>956</v>
      </c>
      <c r="G206">
        <f t="shared" si="3"/>
        <v>0</v>
      </c>
    </row>
    <row r="207" spans="1:7">
      <c r="A207">
        <v>78.7</v>
      </c>
      <c r="B207">
        <v>12.5901870130701</v>
      </c>
      <c r="C207">
        <v>14103</v>
      </c>
      <c r="D207">
        <v>48</v>
      </c>
      <c r="E207">
        <v>1.96217536926269</v>
      </c>
      <c r="F207">
        <v>756</v>
      </c>
      <c r="G207">
        <f t="shared" si="3"/>
        <v>0</v>
      </c>
    </row>
    <row r="208" spans="1:7">
      <c r="A208">
        <v>69.040000000000006</v>
      </c>
      <c r="B208">
        <v>10.563035495716001</v>
      </c>
      <c r="C208">
        <v>61077</v>
      </c>
      <c r="D208">
        <v>47</v>
      </c>
      <c r="E208">
        <v>1.66284084320068</v>
      </c>
      <c r="F208">
        <v>1095</v>
      </c>
      <c r="G208">
        <f t="shared" si="3"/>
        <v>0</v>
      </c>
    </row>
    <row r="209" spans="1:7">
      <c r="A209">
        <v>67.400000000000006</v>
      </c>
      <c r="B209">
        <v>15.095522856055</v>
      </c>
      <c r="C209">
        <v>69473</v>
      </c>
      <c r="D209">
        <v>48</v>
      </c>
      <c r="E209">
        <v>1.37556552886962</v>
      </c>
      <c r="F209">
        <v>706</v>
      </c>
      <c r="G209">
        <f t="shared" si="3"/>
        <v>0</v>
      </c>
    </row>
    <row r="210" spans="1:7">
      <c r="A210">
        <v>115.45</v>
      </c>
      <c r="B210">
        <v>21.071363387479401</v>
      </c>
      <c r="C210">
        <v>78675</v>
      </c>
      <c r="D210">
        <v>61</v>
      </c>
      <c r="E210">
        <v>1.5517330169677701</v>
      </c>
      <c r="F210">
        <v>807</v>
      </c>
      <c r="G210">
        <f t="shared" si="3"/>
        <v>0</v>
      </c>
    </row>
    <row r="211" spans="1:7">
      <c r="A211">
        <v>76.66</v>
      </c>
      <c r="B211">
        <v>12.444805194805101</v>
      </c>
      <c r="C211">
        <v>74141</v>
      </c>
      <c r="D211">
        <v>64</v>
      </c>
      <c r="E211">
        <v>1.9053554534912001</v>
      </c>
      <c r="F211">
        <v>2758</v>
      </c>
      <c r="G211">
        <f t="shared" si="3"/>
        <v>0</v>
      </c>
    </row>
    <row r="212" spans="1:7">
      <c r="A212">
        <v>64.099999999999994</v>
      </c>
      <c r="B212">
        <v>12.253168428497601</v>
      </c>
      <c r="C212">
        <v>21504</v>
      </c>
      <c r="D212">
        <v>53</v>
      </c>
      <c r="E212">
        <v>1.5959787368774401</v>
      </c>
      <c r="F212">
        <v>1134</v>
      </c>
      <c r="G212">
        <f t="shared" si="3"/>
        <v>0</v>
      </c>
    </row>
    <row r="213" spans="1:7">
      <c r="A213">
        <v>61.86</v>
      </c>
      <c r="B213">
        <v>13.752779012894599</v>
      </c>
      <c r="C213">
        <v>10460</v>
      </c>
      <c r="D213">
        <v>54</v>
      </c>
      <c r="E213">
        <v>1.61705017089843</v>
      </c>
      <c r="F213">
        <v>182</v>
      </c>
      <c r="G213">
        <f t="shared" si="3"/>
        <v>0</v>
      </c>
    </row>
    <row r="214" spans="1:7">
      <c r="A214">
        <v>63.68</v>
      </c>
      <c r="B214">
        <v>12.8667259355047</v>
      </c>
      <c r="C214">
        <v>13373</v>
      </c>
      <c r="D214">
        <v>53</v>
      </c>
      <c r="E214">
        <v>1.4304113388061499</v>
      </c>
      <c r="F214">
        <v>184</v>
      </c>
      <c r="G214">
        <f t="shared" si="3"/>
        <v>0</v>
      </c>
    </row>
    <row r="215" spans="1:7">
      <c r="A215">
        <v>58.61</v>
      </c>
      <c r="B215">
        <v>12.360806478825699</v>
      </c>
      <c r="C215">
        <v>12870</v>
      </c>
      <c r="D215">
        <v>47</v>
      </c>
      <c r="E215">
        <v>1.3995122909545901</v>
      </c>
      <c r="F215">
        <v>441</v>
      </c>
      <c r="G215">
        <f t="shared" si="3"/>
        <v>0</v>
      </c>
    </row>
    <row r="216" spans="1:7">
      <c r="A216">
        <v>109.29</v>
      </c>
      <c r="B216">
        <v>20.886366242403302</v>
      </c>
      <c r="C216">
        <v>5878</v>
      </c>
      <c r="D216">
        <v>51</v>
      </c>
      <c r="E216">
        <v>1.91277980804443</v>
      </c>
      <c r="F216">
        <v>375</v>
      </c>
      <c r="G216">
        <f t="shared" si="3"/>
        <v>0</v>
      </c>
    </row>
    <row r="217" spans="1:7">
      <c r="A217">
        <v>68.5</v>
      </c>
      <c r="B217">
        <v>15.8154783893609</v>
      </c>
      <c r="C217">
        <v>74191</v>
      </c>
      <c r="D217">
        <v>44</v>
      </c>
      <c r="E217">
        <v>1.47216796875</v>
      </c>
      <c r="F217">
        <v>1877</v>
      </c>
      <c r="G217">
        <f t="shared" si="3"/>
        <v>0</v>
      </c>
    </row>
    <row r="218" spans="1:7">
      <c r="A218">
        <v>103.39</v>
      </c>
      <c r="B218">
        <v>19.823982820109599</v>
      </c>
      <c r="C218">
        <v>21011</v>
      </c>
      <c r="D218">
        <v>44</v>
      </c>
      <c r="E218">
        <v>1.6125011444091799</v>
      </c>
      <c r="F218">
        <v>260</v>
      </c>
      <c r="G218">
        <f t="shared" si="3"/>
        <v>0</v>
      </c>
    </row>
    <row r="219" spans="1:7">
      <c r="A219">
        <v>79.63</v>
      </c>
      <c r="B219">
        <v>15.066316008552</v>
      </c>
      <c r="C219">
        <v>49104</v>
      </c>
      <c r="D219">
        <v>53</v>
      </c>
      <c r="E219">
        <v>1.37668132781982</v>
      </c>
      <c r="F219">
        <v>1501</v>
      </c>
      <c r="G219">
        <f t="shared" si="3"/>
        <v>0</v>
      </c>
    </row>
    <row r="220" spans="1:7">
      <c r="A220">
        <v>83.67</v>
      </c>
      <c r="B220">
        <v>14.4973489967772</v>
      </c>
      <c r="C220">
        <v>4513</v>
      </c>
      <c r="D220">
        <v>69</v>
      </c>
      <c r="E220">
        <v>1.6220283508300699</v>
      </c>
      <c r="F220">
        <v>107</v>
      </c>
      <c r="G220">
        <f t="shared" si="3"/>
        <v>0</v>
      </c>
    </row>
    <row r="221" spans="1:7">
      <c r="A221">
        <v>71.489999999999995</v>
      </c>
      <c r="B221">
        <v>14.055403731592699</v>
      </c>
      <c r="C221">
        <v>5598</v>
      </c>
      <c r="D221">
        <v>74</v>
      </c>
      <c r="E221">
        <v>1.8284511566162001</v>
      </c>
      <c r="F221">
        <v>235</v>
      </c>
      <c r="G221">
        <f t="shared" si="3"/>
        <v>0</v>
      </c>
    </row>
    <row r="222" spans="1:7">
      <c r="A222">
        <v>69.5</v>
      </c>
      <c r="B222">
        <v>14.1323355972182</v>
      </c>
      <c r="C222">
        <v>27302</v>
      </c>
      <c r="D222">
        <v>57</v>
      </c>
      <c r="E222">
        <v>1.3677120208740201</v>
      </c>
      <c r="F222">
        <v>2173</v>
      </c>
      <c r="G222">
        <f t="shared" si="3"/>
        <v>0</v>
      </c>
    </row>
    <row r="223" spans="1:7">
      <c r="A223">
        <v>32.79</v>
      </c>
      <c r="B223">
        <v>6.7644510459215201</v>
      </c>
      <c r="C223">
        <v>14478</v>
      </c>
      <c r="D223">
        <v>44</v>
      </c>
      <c r="E223">
        <v>1.4316987991332999</v>
      </c>
      <c r="F223">
        <v>2768</v>
      </c>
      <c r="G223">
        <f t="shared" si="3"/>
        <v>0</v>
      </c>
    </row>
    <row r="224" spans="1:7">
      <c r="A224">
        <v>93.12</v>
      </c>
      <c r="B224">
        <v>18.228442791426001</v>
      </c>
      <c r="C224">
        <v>18340</v>
      </c>
      <c r="D224">
        <v>38</v>
      </c>
      <c r="E224">
        <v>1.37702465057373</v>
      </c>
      <c r="F224">
        <v>249</v>
      </c>
      <c r="G224">
        <f t="shared" si="3"/>
        <v>0</v>
      </c>
    </row>
    <row r="225" spans="1:7">
      <c r="A225">
        <v>98.07</v>
      </c>
      <c r="B225">
        <v>19.284618712392302</v>
      </c>
      <c r="C225">
        <v>16989</v>
      </c>
      <c r="D225">
        <v>34</v>
      </c>
      <c r="E225">
        <v>1.6318559646606401</v>
      </c>
      <c r="F225">
        <v>717</v>
      </c>
      <c r="G225">
        <f t="shared" si="3"/>
        <v>0</v>
      </c>
    </row>
    <row r="226" spans="1:7">
      <c r="A226">
        <v>71.83</v>
      </c>
      <c r="B226">
        <v>17.043540158974899</v>
      </c>
      <c r="C226">
        <v>25265</v>
      </c>
      <c r="D226">
        <v>44</v>
      </c>
      <c r="E226">
        <v>1.6767883300781199</v>
      </c>
      <c r="F226">
        <v>1261</v>
      </c>
      <c r="G226">
        <f t="shared" si="3"/>
        <v>0</v>
      </c>
    </row>
    <row r="227" spans="1:7">
      <c r="A227">
        <v>55.16</v>
      </c>
      <c r="B227">
        <v>12.5497690715082</v>
      </c>
      <c r="C227">
        <v>64565</v>
      </c>
      <c r="D227">
        <v>56</v>
      </c>
      <c r="E227">
        <v>1.4461612701416</v>
      </c>
      <c r="F227">
        <v>918</v>
      </c>
      <c r="G227">
        <f t="shared" si="3"/>
        <v>0</v>
      </c>
    </row>
    <row r="228" spans="1:7">
      <c r="A228">
        <v>51.9</v>
      </c>
      <c r="B228">
        <v>13.5551608859172</v>
      </c>
      <c r="C228">
        <v>12646</v>
      </c>
      <c r="D228">
        <v>43</v>
      </c>
      <c r="E228">
        <v>1.54568195343017</v>
      </c>
      <c r="F228">
        <v>1755</v>
      </c>
      <c r="G228">
        <f t="shared" si="3"/>
        <v>0</v>
      </c>
    </row>
    <row r="229" spans="1:7">
      <c r="A229">
        <v>68.34</v>
      </c>
      <c r="B229">
        <v>16.192010614604499</v>
      </c>
      <c r="C229">
        <v>52379</v>
      </c>
      <c r="D229">
        <v>60</v>
      </c>
      <c r="E229">
        <v>1.4368915557861299</v>
      </c>
      <c r="F229">
        <v>249</v>
      </c>
      <c r="G229">
        <f t="shared" si="3"/>
        <v>0</v>
      </c>
    </row>
    <row r="230" spans="1:7">
      <c r="A230">
        <v>94.39</v>
      </c>
      <c r="B230">
        <v>20.960184753402999</v>
      </c>
      <c r="C230">
        <v>43554</v>
      </c>
      <c r="D230">
        <v>63</v>
      </c>
      <c r="E230">
        <v>1.5137958526611299</v>
      </c>
      <c r="F230">
        <v>549</v>
      </c>
      <c r="G230">
        <f t="shared" si="3"/>
        <v>0</v>
      </c>
    </row>
    <row r="231" spans="1:7">
      <c r="A231">
        <v>61.06</v>
      </c>
      <c r="B231">
        <v>10.846626638718099</v>
      </c>
      <c r="C231">
        <v>7513</v>
      </c>
      <c r="D231">
        <v>57</v>
      </c>
      <c r="E231">
        <v>1.6164922714233301</v>
      </c>
      <c r="F231">
        <v>1238</v>
      </c>
      <c r="G231">
        <f t="shared" si="3"/>
        <v>0</v>
      </c>
    </row>
    <row r="232" spans="1:7">
      <c r="A232">
        <v>51.1</v>
      </c>
      <c r="B232">
        <v>11.7487469536027</v>
      </c>
      <c r="C232">
        <v>39028</v>
      </c>
      <c r="D232">
        <v>60</v>
      </c>
      <c r="E232">
        <v>1.56636714935302</v>
      </c>
      <c r="F232">
        <v>1397</v>
      </c>
      <c r="G232">
        <f t="shared" si="3"/>
        <v>0</v>
      </c>
    </row>
    <row r="233" spans="1:7">
      <c r="A233">
        <v>73.53</v>
      </c>
      <c r="B233">
        <v>14.8177256514116</v>
      </c>
      <c r="C233">
        <v>38796</v>
      </c>
      <c r="D233">
        <v>40</v>
      </c>
      <c r="E233">
        <v>1.5930604934692301</v>
      </c>
      <c r="F233">
        <v>2950</v>
      </c>
      <c r="G233">
        <f t="shared" si="3"/>
        <v>0</v>
      </c>
    </row>
    <row r="234" spans="1:7">
      <c r="A234">
        <v>56.05</v>
      </c>
      <c r="B234">
        <v>13.144626064116601</v>
      </c>
      <c r="C234">
        <v>28476</v>
      </c>
      <c r="D234">
        <v>27</v>
      </c>
      <c r="E234">
        <v>1.6076517105102499</v>
      </c>
      <c r="F234">
        <v>1724</v>
      </c>
      <c r="G234">
        <f t="shared" si="3"/>
        <v>0</v>
      </c>
    </row>
    <row r="235" spans="1:7">
      <c r="A235">
        <v>69.94</v>
      </c>
      <c r="B235">
        <v>15.8615684673651</v>
      </c>
      <c r="C235">
        <v>11780</v>
      </c>
      <c r="D235">
        <v>29</v>
      </c>
      <c r="E235">
        <v>1.8360471725463801</v>
      </c>
      <c r="F235">
        <v>441</v>
      </c>
      <c r="G235">
        <f t="shared" si="3"/>
        <v>0</v>
      </c>
    </row>
    <row r="236" spans="1:7">
      <c r="A236">
        <v>61.02</v>
      </c>
      <c r="B236">
        <v>11.8404967497817</v>
      </c>
      <c r="C236">
        <v>23374</v>
      </c>
      <c r="D236">
        <v>30</v>
      </c>
      <c r="E236">
        <v>1.93342208862304</v>
      </c>
      <c r="F236">
        <v>401</v>
      </c>
      <c r="G236">
        <f t="shared" si="3"/>
        <v>0</v>
      </c>
    </row>
    <row r="237" spans="1:7">
      <c r="A237">
        <v>163.56</v>
      </c>
      <c r="B237">
        <v>19.8199289894938</v>
      </c>
      <c r="C237">
        <v>136524</v>
      </c>
      <c r="D237">
        <v>40</v>
      </c>
      <c r="E237">
        <v>1.7711591720580999</v>
      </c>
      <c r="F237">
        <v>4029</v>
      </c>
      <c r="G237">
        <f t="shared" si="3"/>
        <v>0</v>
      </c>
    </row>
    <row r="238" spans="1:7">
      <c r="A238">
        <v>72.02</v>
      </c>
      <c r="B238">
        <v>15.0345489844059</v>
      </c>
      <c r="C238">
        <v>39774</v>
      </c>
      <c r="D238">
        <v>40</v>
      </c>
      <c r="E238">
        <v>1.9512748718261701</v>
      </c>
      <c r="F238">
        <v>2022</v>
      </c>
      <c r="G238">
        <f t="shared" si="3"/>
        <v>0</v>
      </c>
    </row>
    <row r="239" spans="1:7">
      <c r="A239">
        <v>82.03</v>
      </c>
      <c r="B239">
        <v>17.106333284674498</v>
      </c>
      <c r="C239">
        <v>11071</v>
      </c>
      <c r="D239">
        <v>38</v>
      </c>
      <c r="E239">
        <v>1.75897121429443</v>
      </c>
      <c r="F239">
        <v>490</v>
      </c>
      <c r="G239">
        <f t="shared" si="3"/>
        <v>0</v>
      </c>
    </row>
    <row r="240" spans="1:7">
      <c r="A240">
        <v>99.07</v>
      </c>
      <c r="B240">
        <v>16.409925130855299</v>
      </c>
      <c r="C240">
        <v>27468</v>
      </c>
      <c r="D240">
        <v>38</v>
      </c>
      <c r="E240">
        <v>1.63069725036621</v>
      </c>
      <c r="F240">
        <v>307</v>
      </c>
      <c r="G240">
        <f t="shared" si="3"/>
        <v>0</v>
      </c>
    </row>
    <row r="241" spans="1:7">
      <c r="A241">
        <v>85.57</v>
      </c>
      <c r="B241">
        <v>16.075521322562398</v>
      </c>
      <c r="C241">
        <v>10489</v>
      </c>
      <c r="D241">
        <v>47</v>
      </c>
      <c r="E241">
        <v>1.4065074920654199</v>
      </c>
      <c r="F241">
        <v>253</v>
      </c>
      <c r="G241">
        <f t="shared" si="3"/>
        <v>0</v>
      </c>
    </row>
    <row r="242" spans="1:7">
      <c r="A242">
        <v>74.099999999999994</v>
      </c>
      <c r="B242">
        <v>15.0435471100554</v>
      </c>
      <c r="C242">
        <v>87126</v>
      </c>
      <c r="D242">
        <v>54</v>
      </c>
      <c r="E242">
        <v>1.5601444244384699</v>
      </c>
      <c r="F242">
        <v>1366</v>
      </c>
      <c r="G242">
        <f t="shared" si="3"/>
        <v>0</v>
      </c>
    </row>
    <row r="243" spans="1:7">
      <c r="A243">
        <v>107.49</v>
      </c>
      <c r="B243">
        <v>18.065849846215901</v>
      </c>
      <c r="C243">
        <v>33238</v>
      </c>
      <c r="D243">
        <v>63</v>
      </c>
      <c r="E243">
        <v>1.7811584472656199</v>
      </c>
      <c r="F243">
        <v>824</v>
      </c>
      <c r="G243">
        <f t="shared" si="3"/>
        <v>0</v>
      </c>
    </row>
    <row r="244" spans="1:7">
      <c r="A244">
        <v>92.88</v>
      </c>
      <c r="B244">
        <v>16.0215276340302</v>
      </c>
      <c r="C244">
        <v>75777</v>
      </c>
      <c r="D244">
        <v>61</v>
      </c>
      <c r="E244">
        <v>1.62966728210449</v>
      </c>
      <c r="F244">
        <v>968</v>
      </c>
      <c r="G244">
        <f t="shared" si="3"/>
        <v>0</v>
      </c>
    </row>
    <row r="245" spans="1:7">
      <c r="A245">
        <v>81.14</v>
      </c>
      <c r="B245">
        <v>14.225354581952599</v>
      </c>
      <c r="C245">
        <v>36529</v>
      </c>
      <c r="D245">
        <v>61</v>
      </c>
      <c r="E245">
        <v>1.61614894866943</v>
      </c>
      <c r="F245">
        <v>426</v>
      </c>
      <c r="G245">
        <f t="shared" si="3"/>
        <v>0</v>
      </c>
    </row>
    <row r="246" spans="1:7">
      <c r="A246">
        <v>87.89</v>
      </c>
      <c r="B246">
        <v>16.900298048264499</v>
      </c>
      <c r="C246">
        <v>39556</v>
      </c>
      <c r="D246">
        <v>64</v>
      </c>
      <c r="E246">
        <v>1.4508819580078101</v>
      </c>
      <c r="F246">
        <v>711</v>
      </c>
      <c r="G246">
        <f t="shared" si="3"/>
        <v>0</v>
      </c>
    </row>
    <row r="247" spans="1:7">
      <c r="A247">
        <v>83.96</v>
      </c>
      <c r="B247">
        <v>18.656948580063101</v>
      </c>
      <c r="C247">
        <v>99925</v>
      </c>
      <c r="D247">
        <v>83</v>
      </c>
      <c r="E247">
        <v>1.4108419418334901</v>
      </c>
      <c r="F247">
        <v>429</v>
      </c>
      <c r="G247">
        <f t="shared" si="3"/>
        <v>0</v>
      </c>
    </row>
    <row r="248" spans="1:7">
      <c r="A248">
        <v>89.65</v>
      </c>
      <c r="B248">
        <v>16.912541503169301</v>
      </c>
      <c r="C248">
        <v>57247</v>
      </c>
      <c r="D248">
        <v>78</v>
      </c>
      <c r="E248">
        <v>1.6441726684570299</v>
      </c>
      <c r="F248">
        <v>1233</v>
      </c>
      <c r="G248">
        <f t="shared" si="3"/>
        <v>0</v>
      </c>
    </row>
    <row r="249" spans="1:7">
      <c r="A249">
        <v>49</v>
      </c>
      <c r="B249">
        <v>8.2234081831302603</v>
      </c>
      <c r="C249">
        <v>40017</v>
      </c>
      <c r="D249">
        <v>74</v>
      </c>
      <c r="E249">
        <v>1.6617679595947199</v>
      </c>
      <c r="F249">
        <v>789</v>
      </c>
      <c r="G249">
        <f t="shared" si="3"/>
        <v>0</v>
      </c>
    </row>
    <row r="250" spans="1:7">
      <c r="A250">
        <v>72.16</v>
      </c>
      <c r="B250">
        <v>12.1360937789064</v>
      </c>
      <c r="C250">
        <v>30812</v>
      </c>
      <c r="D250">
        <v>53</v>
      </c>
      <c r="E250">
        <v>1.6502666473388601</v>
      </c>
      <c r="F250">
        <v>569</v>
      </c>
      <c r="G250">
        <f t="shared" si="3"/>
        <v>0</v>
      </c>
    </row>
    <row r="251" spans="1:7">
      <c r="A251">
        <v>41.86</v>
      </c>
      <c r="B251">
        <v>8.7619047619047592</v>
      </c>
      <c r="C251">
        <v>52100</v>
      </c>
      <c r="D251">
        <v>60</v>
      </c>
      <c r="E251">
        <v>1.58490657806396</v>
      </c>
      <c r="F251">
        <v>535</v>
      </c>
      <c r="G251">
        <f t="shared" si="3"/>
        <v>0</v>
      </c>
    </row>
    <row r="252" spans="1:7">
      <c r="A252">
        <v>98.61</v>
      </c>
      <c r="B252">
        <v>16.749898083978799</v>
      </c>
      <c r="C252">
        <v>15104</v>
      </c>
      <c r="D252">
        <v>63</v>
      </c>
      <c r="E252">
        <v>1.77768230438232</v>
      </c>
      <c r="F252">
        <v>822</v>
      </c>
      <c r="G252">
        <f t="shared" si="3"/>
        <v>0</v>
      </c>
    </row>
    <row r="253" spans="1:7">
      <c r="A253">
        <v>108.35</v>
      </c>
      <c r="B253">
        <v>17.230412035049198</v>
      </c>
      <c r="C253">
        <v>30604</v>
      </c>
      <c r="D253">
        <v>56</v>
      </c>
      <c r="E253">
        <v>1.7920160293578999</v>
      </c>
      <c r="F253">
        <v>1569</v>
      </c>
      <c r="G253">
        <f t="shared" si="3"/>
        <v>0</v>
      </c>
    </row>
    <row r="254" spans="1:7">
      <c r="A254">
        <v>94.29</v>
      </c>
      <c r="B254">
        <v>14.577245953341601</v>
      </c>
      <c r="C254">
        <v>15295</v>
      </c>
      <c r="D254">
        <v>47</v>
      </c>
      <c r="E254">
        <v>1.67447090148925</v>
      </c>
      <c r="F254">
        <v>1808</v>
      </c>
      <c r="G254">
        <f t="shared" si="3"/>
        <v>0</v>
      </c>
    </row>
    <row r="255" spans="1:7">
      <c r="A255">
        <v>70.709999999999994</v>
      </c>
      <c r="B255">
        <v>12.544128865156299</v>
      </c>
      <c r="C255">
        <v>42760</v>
      </c>
      <c r="D255">
        <v>38</v>
      </c>
      <c r="E255">
        <v>1.5567541122436499</v>
      </c>
      <c r="F255">
        <v>1648</v>
      </c>
      <c r="G255">
        <f t="shared" si="3"/>
        <v>0</v>
      </c>
    </row>
    <row r="256" spans="1:7">
      <c r="A256">
        <v>104.8</v>
      </c>
      <c r="B256">
        <v>22.370218579234901</v>
      </c>
      <c r="C256">
        <v>43434</v>
      </c>
      <c r="D256">
        <v>38</v>
      </c>
      <c r="E256">
        <v>1.6412544250488199</v>
      </c>
      <c r="F256">
        <v>927</v>
      </c>
      <c r="G256">
        <f t="shared" si="3"/>
        <v>0</v>
      </c>
    </row>
    <row r="257" spans="1:7">
      <c r="A257">
        <v>50.45</v>
      </c>
      <c r="B257">
        <v>10.351690741956601</v>
      </c>
      <c r="C257">
        <v>13838</v>
      </c>
      <c r="D257">
        <v>27</v>
      </c>
      <c r="E257">
        <v>1.75163269042968</v>
      </c>
      <c r="F257">
        <v>1923</v>
      </c>
      <c r="G257">
        <f t="shared" si="3"/>
        <v>0</v>
      </c>
    </row>
    <row r="258" spans="1:7">
      <c r="A258">
        <v>52.09</v>
      </c>
      <c r="B258">
        <v>11.019207987815101</v>
      </c>
      <c r="C258">
        <v>29417</v>
      </c>
      <c r="D258">
        <v>27</v>
      </c>
      <c r="E258">
        <v>1.5213489532470701</v>
      </c>
      <c r="F258">
        <v>915</v>
      </c>
      <c r="G258">
        <f t="shared" si="3"/>
        <v>0</v>
      </c>
    </row>
    <row r="259" spans="1:7">
      <c r="A259">
        <v>85.44</v>
      </c>
      <c r="B259">
        <v>16.307833256985699</v>
      </c>
      <c r="C259">
        <v>29088</v>
      </c>
      <c r="D259">
        <v>26</v>
      </c>
      <c r="E259">
        <v>1.55958652496337</v>
      </c>
      <c r="F259">
        <v>1812</v>
      </c>
      <c r="G259">
        <f t="shared" ref="G259:G322" si="4">IF(E259&gt;2,TRUE,0)</f>
        <v>0</v>
      </c>
    </row>
    <row r="260" spans="1:7">
      <c r="A260">
        <v>59.48</v>
      </c>
      <c r="B260">
        <v>11.3200365408038</v>
      </c>
      <c r="C260">
        <v>22818</v>
      </c>
      <c r="D260">
        <v>17</v>
      </c>
      <c r="E260">
        <v>1.50740146636962</v>
      </c>
      <c r="F260">
        <v>2375</v>
      </c>
      <c r="G260">
        <f t="shared" si="4"/>
        <v>0</v>
      </c>
    </row>
    <row r="261" spans="1:7">
      <c r="A261">
        <v>161.69</v>
      </c>
      <c r="B261">
        <v>24.486983386591099</v>
      </c>
      <c r="C261">
        <v>4764</v>
      </c>
      <c r="D261">
        <v>29</v>
      </c>
      <c r="E261">
        <v>1.5810012817382799</v>
      </c>
      <c r="F261">
        <v>723</v>
      </c>
      <c r="G261">
        <f t="shared" si="4"/>
        <v>0</v>
      </c>
    </row>
    <row r="262" spans="1:7">
      <c r="A262">
        <v>73.040000000000006</v>
      </c>
      <c r="B262">
        <v>15.660041594305399</v>
      </c>
      <c r="C262">
        <v>42696</v>
      </c>
      <c r="D262">
        <v>34</v>
      </c>
      <c r="E262">
        <v>1.7953634262084901</v>
      </c>
      <c r="F262">
        <v>1289</v>
      </c>
      <c r="G262">
        <f t="shared" si="4"/>
        <v>0</v>
      </c>
    </row>
    <row r="263" spans="1:7">
      <c r="A263">
        <v>71.760000000000005</v>
      </c>
      <c r="B263">
        <v>14.0513021343254</v>
      </c>
      <c r="C263">
        <v>13442</v>
      </c>
      <c r="D263">
        <v>38</v>
      </c>
      <c r="E263">
        <v>1.64696216583251</v>
      </c>
      <c r="F263">
        <v>412</v>
      </c>
      <c r="G263">
        <f t="shared" si="4"/>
        <v>0</v>
      </c>
    </row>
    <row r="264" spans="1:7">
      <c r="A264">
        <v>89.22</v>
      </c>
      <c r="B264">
        <v>18.562749667110499</v>
      </c>
      <c r="C264">
        <v>16018</v>
      </c>
      <c r="D264">
        <v>44</v>
      </c>
      <c r="E264">
        <v>1.53036117553711</v>
      </c>
      <c r="F264">
        <v>343</v>
      </c>
      <c r="G264">
        <f t="shared" si="4"/>
        <v>0</v>
      </c>
    </row>
    <row r="265" spans="1:7">
      <c r="A265">
        <v>102.78</v>
      </c>
      <c r="B265">
        <v>17.847468222546301</v>
      </c>
      <c r="C265">
        <v>29307</v>
      </c>
      <c r="D265">
        <v>54</v>
      </c>
      <c r="E265">
        <v>1.6343879699707</v>
      </c>
      <c r="F265">
        <v>406</v>
      </c>
      <c r="G265">
        <f t="shared" si="4"/>
        <v>0</v>
      </c>
    </row>
    <row r="266" spans="1:7">
      <c r="A266">
        <v>47.97</v>
      </c>
      <c r="B266">
        <v>12.4339035769828</v>
      </c>
      <c r="C266">
        <v>20330</v>
      </c>
      <c r="D266">
        <v>48</v>
      </c>
      <c r="E266">
        <v>1.58769607543945</v>
      </c>
      <c r="F266">
        <v>2118</v>
      </c>
      <c r="G266">
        <f t="shared" si="4"/>
        <v>0</v>
      </c>
    </row>
    <row r="267" spans="1:7">
      <c r="A267">
        <v>73.89</v>
      </c>
      <c r="B267">
        <v>16.9278350515463</v>
      </c>
      <c r="C267">
        <v>39255</v>
      </c>
      <c r="D267">
        <v>43</v>
      </c>
      <c r="E267">
        <v>1.6452455520629801</v>
      </c>
      <c r="F267">
        <v>1579</v>
      </c>
      <c r="G267">
        <f t="shared" si="4"/>
        <v>0</v>
      </c>
    </row>
    <row r="268" spans="1:7">
      <c r="A268">
        <v>100.94</v>
      </c>
      <c r="B268">
        <v>14.969154110807899</v>
      </c>
      <c r="C268">
        <v>38014</v>
      </c>
      <c r="D268">
        <v>48</v>
      </c>
      <c r="E268">
        <v>1.84454441070556</v>
      </c>
      <c r="F268">
        <v>414</v>
      </c>
      <c r="G268">
        <f t="shared" si="4"/>
        <v>0</v>
      </c>
    </row>
    <row r="269" spans="1:7">
      <c r="A269">
        <v>74.97</v>
      </c>
      <c r="B269">
        <v>14.538085634502</v>
      </c>
      <c r="C269">
        <v>38178</v>
      </c>
      <c r="D269">
        <v>35</v>
      </c>
      <c r="E269">
        <v>1.61705017089843</v>
      </c>
      <c r="F269">
        <v>2754</v>
      </c>
      <c r="G269">
        <f t="shared" si="4"/>
        <v>0</v>
      </c>
    </row>
    <row r="270" spans="1:7">
      <c r="A270">
        <v>81.180000000000007</v>
      </c>
      <c r="B270">
        <v>14.3574687842665</v>
      </c>
      <c r="C270">
        <v>49371</v>
      </c>
      <c r="D270">
        <v>35</v>
      </c>
      <c r="E270">
        <v>1.8595218658447199</v>
      </c>
      <c r="F270">
        <v>3898</v>
      </c>
      <c r="G270">
        <f t="shared" si="4"/>
        <v>0</v>
      </c>
    </row>
    <row r="271" spans="1:7">
      <c r="A271">
        <v>94.59</v>
      </c>
      <c r="B271">
        <v>21.223747980613801</v>
      </c>
      <c r="C271">
        <v>17098</v>
      </c>
      <c r="D271">
        <v>47</v>
      </c>
      <c r="E271">
        <v>1.7175149917602499</v>
      </c>
      <c r="F271">
        <v>325</v>
      </c>
      <c r="G271">
        <f t="shared" si="4"/>
        <v>0</v>
      </c>
    </row>
    <row r="272" spans="1:7">
      <c r="A272">
        <v>63.89</v>
      </c>
      <c r="B272">
        <v>12.4116092936514</v>
      </c>
      <c r="C272">
        <v>12668</v>
      </c>
      <c r="D272">
        <v>35</v>
      </c>
      <c r="E272">
        <v>1.6593217849731401</v>
      </c>
      <c r="F272">
        <v>772</v>
      </c>
      <c r="G272">
        <f t="shared" si="4"/>
        <v>0</v>
      </c>
    </row>
    <row r="273" spans="1:7">
      <c r="A273">
        <v>92.33</v>
      </c>
      <c r="B273">
        <v>18.689905062650499</v>
      </c>
      <c r="C273">
        <v>2472</v>
      </c>
      <c r="D273">
        <v>47</v>
      </c>
      <c r="E273">
        <v>1.6614246368408201</v>
      </c>
      <c r="F273">
        <v>40</v>
      </c>
      <c r="G273">
        <f t="shared" si="4"/>
        <v>0</v>
      </c>
    </row>
    <row r="274" spans="1:7">
      <c r="A274">
        <v>86.1</v>
      </c>
      <c r="B274">
        <v>13.5577740685919</v>
      </c>
      <c r="C274">
        <v>7864</v>
      </c>
      <c r="D274">
        <v>53</v>
      </c>
      <c r="E274">
        <v>1.56507968902587</v>
      </c>
      <c r="F274">
        <v>510</v>
      </c>
      <c r="G274">
        <f t="shared" si="4"/>
        <v>0</v>
      </c>
    </row>
    <row r="275" spans="1:7">
      <c r="A275">
        <v>61.52</v>
      </c>
      <c r="B275">
        <v>12.478701825557801</v>
      </c>
      <c r="C275">
        <v>27304</v>
      </c>
      <c r="D275">
        <v>44</v>
      </c>
      <c r="E275">
        <v>1.5825891494750901</v>
      </c>
      <c r="F275">
        <v>879</v>
      </c>
      <c r="G275">
        <f t="shared" si="4"/>
        <v>0</v>
      </c>
    </row>
    <row r="276" spans="1:7">
      <c r="A276">
        <v>86.07</v>
      </c>
      <c r="B276">
        <v>18.938127090300998</v>
      </c>
      <c r="C276">
        <v>20495</v>
      </c>
      <c r="D276">
        <v>41</v>
      </c>
      <c r="E276">
        <v>1.5533208847045801</v>
      </c>
      <c r="F276">
        <v>1735</v>
      </c>
      <c r="G276">
        <f t="shared" si="4"/>
        <v>0</v>
      </c>
    </row>
    <row r="277" spans="1:7">
      <c r="A277">
        <v>59.98</v>
      </c>
      <c r="B277">
        <v>11.0182412697246</v>
      </c>
      <c r="C277">
        <v>14324</v>
      </c>
      <c r="D277">
        <v>34</v>
      </c>
      <c r="E277">
        <v>1.7527484893798799</v>
      </c>
      <c r="F277">
        <v>732</v>
      </c>
      <c r="G277">
        <f t="shared" si="4"/>
        <v>0</v>
      </c>
    </row>
    <row r="278" spans="1:7">
      <c r="A278">
        <v>96.9</v>
      </c>
      <c r="B278">
        <v>21.2616566099835</v>
      </c>
      <c r="C278">
        <v>49555</v>
      </c>
      <c r="D278">
        <v>37</v>
      </c>
      <c r="E278">
        <v>1.8790912628173799</v>
      </c>
      <c r="F278">
        <v>1348</v>
      </c>
      <c r="G278">
        <f t="shared" si="4"/>
        <v>0</v>
      </c>
    </row>
    <row r="279" spans="1:7">
      <c r="A279">
        <v>68.540000000000006</v>
      </c>
      <c r="B279">
        <v>13.2237464065906</v>
      </c>
      <c r="C279">
        <v>21389</v>
      </c>
      <c r="D279">
        <v>47</v>
      </c>
      <c r="E279">
        <v>1.7244672775268499</v>
      </c>
      <c r="F279">
        <v>1598</v>
      </c>
      <c r="G279">
        <f t="shared" si="4"/>
        <v>0</v>
      </c>
    </row>
    <row r="280" spans="1:7">
      <c r="A280">
        <v>48.97</v>
      </c>
      <c r="B280">
        <v>10.1648123546994</v>
      </c>
      <c r="C280">
        <v>16606</v>
      </c>
      <c r="D280">
        <v>51</v>
      </c>
      <c r="E280">
        <v>1.5909576416015601</v>
      </c>
      <c r="F280">
        <v>1435</v>
      </c>
      <c r="G280">
        <f t="shared" si="4"/>
        <v>0</v>
      </c>
    </row>
    <row r="281" spans="1:7">
      <c r="A281">
        <v>87.94</v>
      </c>
      <c r="B281">
        <v>17.877253969222</v>
      </c>
      <c r="C281">
        <v>44884</v>
      </c>
      <c r="D281">
        <v>48</v>
      </c>
      <c r="E281">
        <v>1.61786556243896</v>
      </c>
      <c r="F281">
        <v>2332</v>
      </c>
      <c r="G281">
        <f t="shared" si="4"/>
        <v>0</v>
      </c>
    </row>
    <row r="282" spans="1:7">
      <c r="A282">
        <v>52.33</v>
      </c>
      <c r="B282">
        <v>10.7161141031679</v>
      </c>
      <c r="C282">
        <v>34683</v>
      </c>
      <c r="D282">
        <v>43</v>
      </c>
      <c r="E282">
        <v>1.3809299468994101</v>
      </c>
      <c r="F282">
        <v>1223</v>
      </c>
      <c r="G282">
        <f t="shared" si="4"/>
        <v>0</v>
      </c>
    </row>
    <row r="283" spans="1:7">
      <c r="A283">
        <v>50.53</v>
      </c>
      <c r="B283">
        <v>10.347934713603999</v>
      </c>
      <c r="C283">
        <v>8499</v>
      </c>
      <c r="D283">
        <v>43</v>
      </c>
      <c r="E283">
        <v>1.60790920257568</v>
      </c>
      <c r="F283">
        <v>128</v>
      </c>
      <c r="G283">
        <f t="shared" si="4"/>
        <v>0</v>
      </c>
    </row>
    <row r="284" spans="1:7">
      <c r="A284">
        <v>53.8</v>
      </c>
      <c r="B284">
        <v>13.116832455627</v>
      </c>
      <c r="C284">
        <v>56177</v>
      </c>
      <c r="D284">
        <v>43</v>
      </c>
      <c r="E284">
        <v>1.3814878463745099</v>
      </c>
      <c r="F284">
        <v>941</v>
      </c>
      <c r="G284">
        <f t="shared" si="4"/>
        <v>0</v>
      </c>
    </row>
    <row r="285" spans="1:7">
      <c r="A285">
        <v>94.29</v>
      </c>
      <c r="B285">
        <v>12.3066682328987</v>
      </c>
      <c r="C285">
        <v>93077</v>
      </c>
      <c r="D285">
        <v>60</v>
      </c>
      <c r="E285">
        <v>1.7892694473266499</v>
      </c>
      <c r="F285">
        <v>322</v>
      </c>
      <c r="G285">
        <f t="shared" si="4"/>
        <v>0</v>
      </c>
    </row>
    <row r="286" spans="1:7">
      <c r="A286">
        <v>67.12</v>
      </c>
      <c r="B286">
        <v>11.485677127896199</v>
      </c>
      <c r="C286">
        <v>3973</v>
      </c>
      <c r="D286">
        <v>57</v>
      </c>
      <c r="E286">
        <v>1.5992403030395499</v>
      </c>
      <c r="F286">
        <v>548</v>
      </c>
      <c r="G286">
        <f t="shared" si="4"/>
        <v>0</v>
      </c>
    </row>
    <row r="287" spans="1:7">
      <c r="A287">
        <v>81.069999999999993</v>
      </c>
      <c r="B287">
        <v>15.077180583968699</v>
      </c>
      <c r="C287">
        <v>8424</v>
      </c>
      <c r="D287">
        <v>61</v>
      </c>
      <c r="E287">
        <v>1.5541362762451101</v>
      </c>
      <c r="F287">
        <v>216</v>
      </c>
      <c r="G287">
        <f t="shared" si="4"/>
        <v>0</v>
      </c>
    </row>
    <row r="288" spans="1:7">
      <c r="A288">
        <v>91</v>
      </c>
      <c r="B288">
        <v>17.557399189658501</v>
      </c>
      <c r="C288">
        <v>5560</v>
      </c>
      <c r="D288">
        <v>43</v>
      </c>
      <c r="E288">
        <v>1.75944328308105</v>
      </c>
      <c r="F288">
        <v>1538</v>
      </c>
      <c r="G288">
        <f t="shared" si="4"/>
        <v>0</v>
      </c>
    </row>
    <row r="289" spans="1:7">
      <c r="A289">
        <v>59.54</v>
      </c>
      <c r="B289">
        <v>12.6194866577647</v>
      </c>
      <c r="C289">
        <v>44767</v>
      </c>
      <c r="D289">
        <v>50</v>
      </c>
      <c r="E289">
        <v>1.54409408569335</v>
      </c>
      <c r="F289">
        <v>715</v>
      </c>
      <c r="G289">
        <f t="shared" si="4"/>
        <v>0</v>
      </c>
    </row>
    <row r="290" spans="1:7">
      <c r="A290">
        <v>61.68</v>
      </c>
      <c r="B290">
        <v>10.6908864006655</v>
      </c>
      <c r="C290">
        <v>22206</v>
      </c>
      <c r="D290">
        <v>60</v>
      </c>
      <c r="E290">
        <v>1.5611314773559499</v>
      </c>
      <c r="F290">
        <v>387</v>
      </c>
      <c r="G290">
        <f t="shared" si="4"/>
        <v>0</v>
      </c>
    </row>
    <row r="291" spans="1:7">
      <c r="A291">
        <v>50.56</v>
      </c>
      <c r="B291">
        <v>9.5547660442966205</v>
      </c>
      <c r="C291">
        <v>58645</v>
      </c>
      <c r="D291">
        <v>75</v>
      </c>
      <c r="E291">
        <v>1.3977527618408101</v>
      </c>
      <c r="F291">
        <v>502</v>
      </c>
      <c r="G291">
        <f t="shared" si="4"/>
        <v>0</v>
      </c>
    </row>
    <row r="292" spans="1:7">
      <c r="A292">
        <v>78.19</v>
      </c>
      <c r="B292">
        <v>16.216608594657298</v>
      </c>
      <c r="C292">
        <v>69565</v>
      </c>
      <c r="D292">
        <v>78</v>
      </c>
      <c r="E292">
        <v>1.5706157684326101</v>
      </c>
      <c r="F292">
        <v>1819</v>
      </c>
      <c r="G292">
        <f t="shared" si="4"/>
        <v>0</v>
      </c>
    </row>
    <row r="293" spans="1:7">
      <c r="A293">
        <v>105.31</v>
      </c>
      <c r="B293">
        <v>19.255101294521999</v>
      </c>
      <c r="C293">
        <v>100584</v>
      </c>
      <c r="D293">
        <v>88</v>
      </c>
      <c r="E293">
        <v>1.4110136032104399</v>
      </c>
      <c r="F293">
        <v>624</v>
      </c>
      <c r="G293">
        <f t="shared" si="4"/>
        <v>0</v>
      </c>
    </row>
    <row r="294" spans="1:7">
      <c r="A294">
        <v>89.88</v>
      </c>
      <c r="B294">
        <v>18.762133388999001</v>
      </c>
      <c r="C294">
        <v>7194</v>
      </c>
      <c r="D294">
        <v>77</v>
      </c>
      <c r="E294">
        <v>1.54516696929931</v>
      </c>
      <c r="F294">
        <v>178</v>
      </c>
      <c r="G294">
        <f t="shared" si="4"/>
        <v>0</v>
      </c>
    </row>
    <row r="295" spans="1:7">
      <c r="A295">
        <v>108.26</v>
      </c>
      <c r="B295">
        <v>19.556695630182201</v>
      </c>
      <c r="C295">
        <v>9112</v>
      </c>
      <c r="D295">
        <v>63</v>
      </c>
      <c r="E295">
        <v>1.6338300704955999</v>
      </c>
      <c r="F295">
        <v>461</v>
      </c>
      <c r="G295">
        <f t="shared" si="4"/>
        <v>0</v>
      </c>
    </row>
    <row r="296" spans="1:7">
      <c r="A296">
        <v>76.83</v>
      </c>
      <c r="B296">
        <v>14.3709550708914</v>
      </c>
      <c r="C296">
        <v>34932</v>
      </c>
      <c r="D296">
        <v>69</v>
      </c>
      <c r="E296">
        <v>1.55585289001465</v>
      </c>
      <c r="F296">
        <v>749</v>
      </c>
      <c r="G296">
        <f t="shared" si="4"/>
        <v>0</v>
      </c>
    </row>
    <row r="297" spans="1:7">
      <c r="A297">
        <v>56.81</v>
      </c>
      <c r="B297">
        <v>11.8285166985924</v>
      </c>
      <c r="C297">
        <v>5015</v>
      </c>
      <c r="D297">
        <v>64</v>
      </c>
      <c r="E297">
        <v>1.82390213012695</v>
      </c>
      <c r="F297">
        <v>662</v>
      </c>
      <c r="G297">
        <f t="shared" si="4"/>
        <v>0</v>
      </c>
    </row>
    <row r="298" spans="1:7">
      <c r="A298">
        <v>101.95</v>
      </c>
      <c r="B298">
        <v>19.235849056603701</v>
      </c>
      <c r="C298">
        <v>31899</v>
      </c>
      <c r="D298">
        <v>63</v>
      </c>
      <c r="E298">
        <v>1.51512622833251</v>
      </c>
      <c r="F298">
        <v>1016</v>
      </c>
      <c r="G298">
        <f t="shared" si="4"/>
        <v>0</v>
      </c>
    </row>
    <row r="299" spans="1:7">
      <c r="A299">
        <v>49.81</v>
      </c>
      <c r="B299">
        <v>11.4013001281816</v>
      </c>
      <c r="C299">
        <v>5941</v>
      </c>
      <c r="D299">
        <v>51</v>
      </c>
      <c r="E299">
        <v>1.494140625</v>
      </c>
      <c r="F299">
        <v>257</v>
      </c>
      <c r="G299">
        <f t="shared" si="4"/>
        <v>0</v>
      </c>
    </row>
    <row r="300" spans="1:7">
      <c r="A300">
        <v>67.680000000000007</v>
      </c>
      <c r="B300">
        <v>14.3159319739402</v>
      </c>
      <c r="C300">
        <v>38753</v>
      </c>
      <c r="D300">
        <v>57</v>
      </c>
      <c r="E300">
        <v>1.3405895233154299</v>
      </c>
      <c r="F300">
        <v>713</v>
      </c>
      <c r="G300">
        <f t="shared" si="4"/>
        <v>0</v>
      </c>
    </row>
    <row r="301" spans="1:7">
      <c r="A301">
        <v>48.61</v>
      </c>
      <c r="B301">
        <v>11.239566232745201</v>
      </c>
      <c r="C301">
        <v>28832</v>
      </c>
      <c r="D301">
        <v>41</v>
      </c>
      <c r="E301">
        <v>1.5932750701904299</v>
      </c>
      <c r="F301">
        <v>2335</v>
      </c>
      <c r="G301">
        <f t="shared" si="4"/>
        <v>0</v>
      </c>
    </row>
    <row r="302" spans="1:7">
      <c r="A302">
        <v>49.09</v>
      </c>
      <c r="B302">
        <v>9.6822547878739993</v>
      </c>
      <c r="C302">
        <v>62738</v>
      </c>
      <c r="D302">
        <v>38</v>
      </c>
      <c r="E302">
        <v>1.53778553009033</v>
      </c>
      <c r="F302">
        <v>2713</v>
      </c>
      <c r="G302">
        <f t="shared" si="4"/>
        <v>0</v>
      </c>
    </row>
    <row r="303" spans="1:7">
      <c r="A303">
        <v>135.46</v>
      </c>
      <c r="B303">
        <v>16.062895020810799</v>
      </c>
      <c r="C303">
        <v>11678</v>
      </c>
      <c r="D303">
        <v>34</v>
      </c>
      <c r="E303">
        <v>1.96642398834228</v>
      </c>
      <c r="F303">
        <v>910</v>
      </c>
      <c r="G303">
        <f t="shared" si="4"/>
        <v>0</v>
      </c>
    </row>
    <row r="304" spans="1:7">
      <c r="A304">
        <v>73.459999999999994</v>
      </c>
      <c r="B304">
        <v>14.735026276728</v>
      </c>
      <c r="C304">
        <v>46980</v>
      </c>
      <c r="D304">
        <v>26</v>
      </c>
      <c r="E304">
        <v>1.4953422546386701</v>
      </c>
      <c r="F304">
        <v>2858</v>
      </c>
      <c r="G304">
        <f t="shared" si="4"/>
        <v>0</v>
      </c>
    </row>
    <row r="305" spans="1:7">
      <c r="A305">
        <v>91.64</v>
      </c>
      <c r="B305">
        <v>15.2542655014565</v>
      </c>
      <c r="C305">
        <v>25444</v>
      </c>
      <c r="D305">
        <v>23</v>
      </c>
      <c r="E305">
        <v>1.5580415725707999</v>
      </c>
      <c r="F305">
        <v>2152</v>
      </c>
      <c r="G305">
        <f t="shared" si="4"/>
        <v>0</v>
      </c>
    </row>
    <row r="306" spans="1:7">
      <c r="A306">
        <v>57.54</v>
      </c>
      <c r="B306">
        <v>11.021299417713699</v>
      </c>
      <c r="C306">
        <v>29177</v>
      </c>
      <c r="D306">
        <v>30</v>
      </c>
      <c r="E306">
        <v>1.64082527160644</v>
      </c>
      <c r="F306">
        <v>1570</v>
      </c>
      <c r="G306">
        <f t="shared" si="4"/>
        <v>0</v>
      </c>
    </row>
    <row r="307" spans="1:7">
      <c r="A307">
        <v>81.87</v>
      </c>
      <c r="B307">
        <v>19.449327695158399</v>
      </c>
      <c r="C307">
        <v>20515</v>
      </c>
      <c r="D307">
        <v>50</v>
      </c>
      <c r="E307">
        <v>1.3940191268920801</v>
      </c>
      <c r="F307">
        <v>122</v>
      </c>
      <c r="G307">
        <f t="shared" si="4"/>
        <v>0</v>
      </c>
    </row>
    <row r="308" spans="1:7">
      <c r="A308">
        <v>83.17</v>
      </c>
      <c r="B308">
        <v>15.081235946906499</v>
      </c>
      <c r="C308">
        <v>14582</v>
      </c>
      <c r="D308">
        <v>56</v>
      </c>
      <c r="E308">
        <v>1.59331798553466</v>
      </c>
      <c r="F308">
        <v>499</v>
      </c>
      <c r="G308">
        <f t="shared" si="4"/>
        <v>0</v>
      </c>
    </row>
    <row r="309" spans="1:7">
      <c r="A309">
        <v>67.38</v>
      </c>
      <c r="B309">
        <v>12.9691650306039</v>
      </c>
      <c r="C309">
        <v>3833</v>
      </c>
      <c r="D309">
        <v>75</v>
      </c>
      <c r="E309">
        <v>1.5076160430908201</v>
      </c>
      <c r="F309">
        <v>62</v>
      </c>
      <c r="G309">
        <f t="shared" si="4"/>
        <v>0</v>
      </c>
    </row>
    <row r="310" spans="1:7">
      <c r="A310">
        <v>55.7</v>
      </c>
      <c r="B310">
        <v>10.946251351085699</v>
      </c>
      <c r="C310">
        <v>13551</v>
      </c>
      <c r="D310">
        <v>67</v>
      </c>
      <c r="E310">
        <v>1.86668872833252</v>
      </c>
      <c r="F310">
        <v>164</v>
      </c>
      <c r="G310">
        <f t="shared" si="4"/>
        <v>0</v>
      </c>
    </row>
    <row r="311" spans="1:7">
      <c r="A311">
        <v>82.43</v>
      </c>
      <c r="B311">
        <v>17.334342733371098</v>
      </c>
      <c r="C311">
        <v>102012</v>
      </c>
      <c r="D311">
        <v>75</v>
      </c>
      <c r="E311">
        <v>1.3644504547119101</v>
      </c>
      <c r="F311">
        <v>1020</v>
      </c>
      <c r="G311">
        <f t="shared" si="4"/>
        <v>0</v>
      </c>
    </row>
    <row r="312" spans="1:7">
      <c r="A312">
        <v>72.36</v>
      </c>
      <c r="B312">
        <v>15.0087115241018</v>
      </c>
      <c r="C312">
        <v>20537</v>
      </c>
      <c r="D312">
        <v>69</v>
      </c>
      <c r="E312">
        <v>1.4816522598266599</v>
      </c>
      <c r="F312">
        <v>399</v>
      </c>
      <c r="G312">
        <f t="shared" si="4"/>
        <v>0</v>
      </c>
    </row>
    <row r="313" spans="1:7">
      <c r="A313">
        <v>54.74</v>
      </c>
      <c r="B313">
        <v>13.0466906594847</v>
      </c>
      <c r="C313">
        <v>24496</v>
      </c>
      <c r="D313">
        <v>54</v>
      </c>
      <c r="E313">
        <v>1.4650011062621999</v>
      </c>
      <c r="F313">
        <v>2499</v>
      </c>
      <c r="G313">
        <f t="shared" si="4"/>
        <v>0</v>
      </c>
    </row>
    <row r="314" spans="1:7">
      <c r="A314">
        <v>75.91</v>
      </c>
      <c r="B314">
        <v>16.568809341918499</v>
      </c>
      <c r="C314">
        <v>18012</v>
      </c>
      <c r="D314">
        <v>60</v>
      </c>
      <c r="E314">
        <v>1.6413402557373</v>
      </c>
      <c r="F314">
        <v>752</v>
      </c>
      <c r="G314">
        <f t="shared" si="4"/>
        <v>0</v>
      </c>
    </row>
    <row r="315" spans="1:7">
      <c r="A315">
        <v>47.8</v>
      </c>
      <c r="B315">
        <v>12.8256728111835</v>
      </c>
      <c r="C315">
        <v>8127</v>
      </c>
      <c r="D315">
        <v>35</v>
      </c>
      <c r="E315">
        <v>1.88059329986572</v>
      </c>
      <c r="F315">
        <v>814</v>
      </c>
      <c r="G315">
        <f t="shared" si="4"/>
        <v>0</v>
      </c>
    </row>
    <row r="316" spans="1:7">
      <c r="A316">
        <v>74.53</v>
      </c>
      <c r="B316">
        <v>14.0832561742975</v>
      </c>
      <c r="C316">
        <v>73127</v>
      </c>
      <c r="D316">
        <v>38</v>
      </c>
      <c r="E316">
        <v>1.63164138793945</v>
      </c>
      <c r="F316">
        <v>1284</v>
      </c>
      <c r="G316">
        <f t="shared" si="4"/>
        <v>0</v>
      </c>
    </row>
    <row r="317" spans="1:7">
      <c r="A317">
        <v>88.32</v>
      </c>
      <c r="B317">
        <v>13.5902012679263</v>
      </c>
      <c r="C317">
        <v>35406</v>
      </c>
      <c r="D317">
        <v>44</v>
      </c>
      <c r="E317">
        <v>1.59014225006103</v>
      </c>
      <c r="F317">
        <v>2028</v>
      </c>
      <c r="G317">
        <f t="shared" si="4"/>
        <v>0</v>
      </c>
    </row>
    <row r="318" spans="1:7">
      <c r="A318">
        <v>74.72</v>
      </c>
      <c r="B318">
        <v>16.482110557197601</v>
      </c>
      <c r="C318">
        <v>52556</v>
      </c>
      <c r="D318">
        <v>37</v>
      </c>
      <c r="E318">
        <v>1.5128087997436499</v>
      </c>
      <c r="F318">
        <v>3245</v>
      </c>
      <c r="G318">
        <f t="shared" si="4"/>
        <v>0</v>
      </c>
    </row>
    <row r="319" spans="1:7">
      <c r="A319">
        <v>50.51</v>
      </c>
      <c r="B319">
        <v>11.976857230929699</v>
      </c>
      <c r="C319">
        <v>1753</v>
      </c>
      <c r="D319">
        <v>37</v>
      </c>
      <c r="E319">
        <v>1.4758157730102499</v>
      </c>
      <c r="F319">
        <v>169</v>
      </c>
      <c r="G319">
        <f t="shared" si="4"/>
        <v>0</v>
      </c>
    </row>
    <row r="320" spans="1:7">
      <c r="A320">
        <v>45.95</v>
      </c>
      <c r="B320">
        <v>12.175733326267199</v>
      </c>
      <c r="C320">
        <v>25098</v>
      </c>
      <c r="D320">
        <v>35</v>
      </c>
      <c r="E320">
        <v>1.5136241912841699</v>
      </c>
      <c r="F320">
        <v>676</v>
      </c>
      <c r="G320">
        <f t="shared" si="4"/>
        <v>0</v>
      </c>
    </row>
    <row r="321" spans="1:7">
      <c r="A321">
        <v>75.19</v>
      </c>
      <c r="B321">
        <v>15.149195091975001</v>
      </c>
      <c r="C321">
        <v>1264</v>
      </c>
      <c r="D321">
        <v>37</v>
      </c>
      <c r="E321">
        <v>1.5340518951416</v>
      </c>
      <c r="F321">
        <v>550</v>
      </c>
      <c r="G321">
        <f t="shared" si="4"/>
        <v>0</v>
      </c>
    </row>
    <row r="322" spans="1:7">
      <c r="A322">
        <v>107.46</v>
      </c>
      <c r="B322">
        <v>21.031823697498702</v>
      </c>
      <c r="C322">
        <v>16487</v>
      </c>
      <c r="D322">
        <v>38</v>
      </c>
      <c r="E322">
        <v>1.6687202453613199</v>
      </c>
      <c r="F322">
        <v>1322</v>
      </c>
      <c r="G322">
        <f t="shared" si="4"/>
        <v>0</v>
      </c>
    </row>
    <row r="323" spans="1:7">
      <c r="A323">
        <v>49.38</v>
      </c>
      <c r="B323">
        <v>10.896813487509901</v>
      </c>
      <c r="C323">
        <v>9231</v>
      </c>
      <c r="D323">
        <v>37</v>
      </c>
      <c r="E323">
        <v>1.70090675354003</v>
      </c>
      <c r="F323">
        <v>952</v>
      </c>
      <c r="G323">
        <f t="shared" ref="G323:G386" si="5">IF(E323&gt;2,TRUE,0)</f>
        <v>0</v>
      </c>
    </row>
    <row r="324" spans="1:7">
      <c r="A324">
        <v>63.73</v>
      </c>
      <c r="B324">
        <v>13.6300446991894</v>
      </c>
      <c r="C324">
        <v>46461</v>
      </c>
      <c r="D324">
        <v>41</v>
      </c>
      <c r="E324">
        <v>1.45388603210449</v>
      </c>
      <c r="F324">
        <v>471</v>
      </c>
      <c r="G324">
        <f t="shared" si="5"/>
        <v>0</v>
      </c>
    </row>
    <row r="325" spans="1:7">
      <c r="A325">
        <v>32.4</v>
      </c>
      <c r="B325">
        <v>6.4340608058462498</v>
      </c>
      <c r="C325">
        <v>1090</v>
      </c>
      <c r="D325">
        <v>35</v>
      </c>
      <c r="E325">
        <v>1.7140817642211901</v>
      </c>
      <c r="F325">
        <v>74</v>
      </c>
      <c r="G325">
        <f t="shared" si="5"/>
        <v>0</v>
      </c>
    </row>
    <row r="326" spans="1:7">
      <c r="A326">
        <v>64.36</v>
      </c>
      <c r="B326">
        <v>12.4571760379367</v>
      </c>
      <c r="C326">
        <v>3239</v>
      </c>
      <c r="D326">
        <v>29</v>
      </c>
      <c r="E326">
        <v>1.5852069854736299</v>
      </c>
      <c r="F326">
        <v>425</v>
      </c>
      <c r="G326">
        <f t="shared" si="5"/>
        <v>0</v>
      </c>
    </row>
    <row r="327" spans="1:7">
      <c r="A327">
        <v>93.76</v>
      </c>
      <c r="B327">
        <v>17.514103186759801</v>
      </c>
      <c r="C327">
        <v>15749</v>
      </c>
      <c r="D327">
        <v>34</v>
      </c>
      <c r="E327">
        <v>1.53212070465087</v>
      </c>
      <c r="F327">
        <v>493</v>
      </c>
      <c r="G327">
        <f t="shared" si="5"/>
        <v>0</v>
      </c>
    </row>
    <row r="328" spans="1:7">
      <c r="A328">
        <v>72.540000000000006</v>
      </c>
      <c r="B328">
        <v>15.572538748872899</v>
      </c>
      <c r="C328">
        <v>20403</v>
      </c>
      <c r="D328">
        <v>27</v>
      </c>
      <c r="E328">
        <v>1.64176940917968</v>
      </c>
      <c r="F328">
        <v>1228</v>
      </c>
      <c r="G328">
        <f t="shared" si="5"/>
        <v>0</v>
      </c>
    </row>
    <row r="329" spans="1:7">
      <c r="A329">
        <v>103.55</v>
      </c>
      <c r="B329">
        <v>17.6552829448773</v>
      </c>
      <c r="C329">
        <v>2480</v>
      </c>
      <c r="D329">
        <v>27</v>
      </c>
      <c r="E329">
        <v>1.51808738708496</v>
      </c>
      <c r="F329">
        <v>210</v>
      </c>
      <c r="G329">
        <f t="shared" si="5"/>
        <v>0</v>
      </c>
    </row>
    <row r="330" spans="1:7">
      <c r="A330">
        <v>65.81</v>
      </c>
      <c r="B330">
        <v>17.500332402605999</v>
      </c>
      <c r="C330">
        <v>10626</v>
      </c>
      <c r="D330">
        <v>41</v>
      </c>
      <c r="E330">
        <v>1.49555683135986</v>
      </c>
      <c r="F330">
        <v>168</v>
      </c>
      <c r="G330">
        <f t="shared" si="5"/>
        <v>0</v>
      </c>
    </row>
    <row r="331" spans="1:7">
      <c r="A331">
        <v>56.63</v>
      </c>
      <c r="B331">
        <v>11.7903020965626</v>
      </c>
      <c r="C331">
        <v>77272</v>
      </c>
      <c r="D331">
        <v>40</v>
      </c>
      <c r="E331">
        <v>1.63357257843017</v>
      </c>
      <c r="F331">
        <v>3634</v>
      </c>
      <c r="G331">
        <f t="shared" si="5"/>
        <v>0</v>
      </c>
    </row>
    <row r="332" spans="1:7">
      <c r="A332">
        <v>61.67</v>
      </c>
      <c r="B332">
        <v>13.6980520201683</v>
      </c>
      <c r="C332">
        <v>42690</v>
      </c>
      <c r="D332">
        <v>40</v>
      </c>
      <c r="E332">
        <v>1.4945268630981401</v>
      </c>
      <c r="F332">
        <v>713</v>
      </c>
      <c r="G332">
        <f t="shared" si="5"/>
        <v>0</v>
      </c>
    </row>
    <row r="333" spans="1:7">
      <c r="A333">
        <v>59.45</v>
      </c>
      <c r="B333">
        <v>10.4855636100675</v>
      </c>
      <c r="C333">
        <v>7679</v>
      </c>
      <c r="D333">
        <v>26</v>
      </c>
      <c r="E333">
        <v>1.6218137741088801</v>
      </c>
      <c r="F333">
        <v>441</v>
      </c>
      <c r="G333">
        <f t="shared" si="5"/>
        <v>0</v>
      </c>
    </row>
    <row r="334" spans="1:7">
      <c r="A334">
        <v>85.82</v>
      </c>
      <c r="B334">
        <v>13.0520744616133</v>
      </c>
      <c r="C334">
        <v>20451</v>
      </c>
      <c r="D334">
        <v>38</v>
      </c>
      <c r="E334">
        <v>1.8672895431518499</v>
      </c>
      <c r="F334">
        <v>312</v>
      </c>
      <c r="G334">
        <f t="shared" si="5"/>
        <v>0</v>
      </c>
    </row>
    <row r="335" spans="1:7">
      <c r="A335">
        <v>72.34</v>
      </c>
      <c r="B335">
        <v>9.7150224275469306</v>
      </c>
      <c r="C335">
        <v>38120</v>
      </c>
      <c r="D335">
        <v>21</v>
      </c>
      <c r="E335">
        <v>1.9184446334838801</v>
      </c>
      <c r="F335">
        <v>4189</v>
      </c>
      <c r="G335">
        <f t="shared" si="5"/>
        <v>0</v>
      </c>
    </row>
    <row r="336" spans="1:7">
      <c r="A336">
        <v>79.930000000000007</v>
      </c>
      <c r="B336">
        <v>15.01935435379</v>
      </c>
      <c r="C336">
        <v>16799</v>
      </c>
      <c r="D336">
        <v>27</v>
      </c>
      <c r="E336">
        <v>1.7979812622070299</v>
      </c>
      <c r="F336">
        <v>1274</v>
      </c>
      <c r="G336">
        <f t="shared" si="5"/>
        <v>0</v>
      </c>
    </row>
    <row r="337" spans="1:7">
      <c r="A337">
        <v>33.21</v>
      </c>
      <c r="B337">
        <v>6.6827648656806504</v>
      </c>
      <c r="C337">
        <v>48578</v>
      </c>
      <c r="D337">
        <v>30</v>
      </c>
      <c r="E337">
        <v>1.85248374938964</v>
      </c>
      <c r="F337">
        <v>766</v>
      </c>
      <c r="G337">
        <f t="shared" si="5"/>
        <v>0</v>
      </c>
    </row>
    <row r="338" spans="1:7">
      <c r="A338">
        <v>98.11</v>
      </c>
      <c r="B338">
        <v>18.270699094938301</v>
      </c>
      <c r="C338">
        <v>63307</v>
      </c>
      <c r="D338">
        <v>37</v>
      </c>
      <c r="E338">
        <v>1.4299392700195299</v>
      </c>
      <c r="F338">
        <v>823</v>
      </c>
      <c r="G338">
        <f t="shared" si="5"/>
        <v>0</v>
      </c>
    </row>
    <row r="339" spans="1:7">
      <c r="A339">
        <v>83.03</v>
      </c>
      <c r="B339">
        <v>16.273372270785099</v>
      </c>
      <c r="C339">
        <v>39191</v>
      </c>
      <c r="D339">
        <v>61</v>
      </c>
      <c r="E339">
        <v>1.57409191131591</v>
      </c>
      <c r="F339">
        <v>930</v>
      </c>
      <c r="G339">
        <f t="shared" si="5"/>
        <v>0</v>
      </c>
    </row>
    <row r="340" spans="1:7">
      <c r="A340">
        <v>70.83</v>
      </c>
      <c r="B340">
        <v>13.732066692516399</v>
      </c>
      <c r="C340">
        <v>8984</v>
      </c>
      <c r="D340">
        <v>74</v>
      </c>
      <c r="E340">
        <v>1.52066230773925</v>
      </c>
      <c r="F340">
        <v>211</v>
      </c>
      <c r="G340">
        <f t="shared" si="5"/>
        <v>0</v>
      </c>
    </row>
    <row r="341" spans="1:7">
      <c r="A341">
        <v>55.61</v>
      </c>
      <c r="B341">
        <v>10.426940168375999</v>
      </c>
      <c r="C341">
        <v>7582</v>
      </c>
      <c r="D341">
        <v>78</v>
      </c>
      <c r="E341">
        <v>1.4450454711914</v>
      </c>
      <c r="F341">
        <v>198</v>
      </c>
      <c r="G341">
        <f t="shared" si="5"/>
        <v>0</v>
      </c>
    </row>
    <row r="342" spans="1:7">
      <c r="A342">
        <v>78.39</v>
      </c>
      <c r="B342">
        <v>15.1422666074291</v>
      </c>
      <c r="C342">
        <v>28250</v>
      </c>
      <c r="D342">
        <v>67</v>
      </c>
      <c r="E342">
        <v>1.4601516723632799</v>
      </c>
      <c r="F342">
        <v>2112</v>
      </c>
      <c r="G342">
        <f t="shared" si="5"/>
        <v>0</v>
      </c>
    </row>
    <row r="343" spans="1:7">
      <c r="A343">
        <v>57.11</v>
      </c>
      <c r="B343">
        <v>12.0261960916442</v>
      </c>
      <c r="C343">
        <v>35625</v>
      </c>
      <c r="D343">
        <v>60</v>
      </c>
      <c r="E343">
        <v>1.4307546615600499</v>
      </c>
      <c r="F343">
        <v>1142</v>
      </c>
      <c r="G343">
        <f t="shared" si="5"/>
        <v>0</v>
      </c>
    </row>
    <row r="344" spans="1:7">
      <c r="A344">
        <v>78.95</v>
      </c>
      <c r="B344">
        <v>14.783536813721801</v>
      </c>
      <c r="C344">
        <v>10568</v>
      </c>
      <c r="D344">
        <v>44</v>
      </c>
      <c r="E344">
        <v>1.5042257308959901</v>
      </c>
      <c r="F344">
        <v>710</v>
      </c>
      <c r="G344">
        <f t="shared" si="5"/>
        <v>0</v>
      </c>
    </row>
    <row r="345" spans="1:7">
      <c r="A345">
        <v>71.56</v>
      </c>
      <c r="B345">
        <v>19.314439946018801</v>
      </c>
      <c r="C345">
        <v>73732</v>
      </c>
      <c r="D345">
        <v>38</v>
      </c>
      <c r="E345">
        <v>1.50740146636962</v>
      </c>
      <c r="F345">
        <v>1944</v>
      </c>
      <c r="G345">
        <f t="shared" si="5"/>
        <v>0</v>
      </c>
    </row>
    <row r="346" spans="1:7">
      <c r="A346">
        <v>82.53</v>
      </c>
      <c r="B346">
        <v>16.714936708860701</v>
      </c>
      <c r="C346">
        <v>95190</v>
      </c>
      <c r="D346">
        <v>41</v>
      </c>
      <c r="E346">
        <v>1.51289463043212</v>
      </c>
      <c r="F346">
        <v>1521</v>
      </c>
      <c r="G346">
        <f t="shared" si="5"/>
        <v>0</v>
      </c>
    </row>
    <row r="347" spans="1:7">
      <c r="A347">
        <v>88.52</v>
      </c>
      <c r="B347">
        <v>17.406693672080799</v>
      </c>
      <c r="C347">
        <v>65852</v>
      </c>
      <c r="D347">
        <v>50</v>
      </c>
      <c r="E347">
        <v>1.4454317092895499</v>
      </c>
      <c r="F347">
        <v>718</v>
      </c>
      <c r="G347">
        <f t="shared" si="5"/>
        <v>0</v>
      </c>
    </row>
    <row r="348" spans="1:7">
      <c r="A348">
        <v>94.9</v>
      </c>
      <c r="B348">
        <v>16.4059123519751</v>
      </c>
      <c r="C348">
        <v>3455</v>
      </c>
      <c r="D348">
        <v>61</v>
      </c>
      <c r="E348">
        <v>1.60722255706786</v>
      </c>
      <c r="F348">
        <v>132</v>
      </c>
      <c r="G348">
        <f t="shared" si="5"/>
        <v>0</v>
      </c>
    </row>
    <row r="349" spans="1:7">
      <c r="A349">
        <v>78.650000000000006</v>
      </c>
      <c r="B349">
        <v>15.157355123436499</v>
      </c>
      <c r="C349">
        <v>18532</v>
      </c>
      <c r="D349">
        <v>77</v>
      </c>
      <c r="E349">
        <v>1.45744800567626</v>
      </c>
      <c r="F349">
        <v>333</v>
      </c>
      <c r="G349">
        <f t="shared" si="5"/>
        <v>0</v>
      </c>
    </row>
    <row r="350" spans="1:7">
      <c r="A350">
        <v>57.61</v>
      </c>
      <c r="B350">
        <v>11.1308615259771</v>
      </c>
      <c r="C350">
        <v>6570</v>
      </c>
      <c r="D350">
        <v>60</v>
      </c>
      <c r="E350">
        <v>1.6354179382324201</v>
      </c>
      <c r="F350">
        <v>2762</v>
      </c>
      <c r="G350">
        <f t="shared" si="5"/>
        <v>0</v>
      </c>
    </row>
    <row r="351" spans="1:7">
      <c r="A351">
        <v>54.9</v>
      </c>
      <c r="B351">
        <v>13.758364032779401</v>
      </c>
      <c r="C351">
        <v>54033</v>
      </c>
      <c r="D351">
        <v>50</v>
      </c>
      <c r="E351">
        <v>1.4347887039184499</v>
      </c>
      <c r="F351">
        <v>496</v>
      </c>
      <c r="G351">
        <f t="shared" si="5"/>
        <v>0</v>
      </c>
    </row>
    <row r="352" spans="1:7">
      <c r="A352">
        <v>69.05</v>
      </c>
      <c r="B352">
        <v>12.6388812622407</v>
      </c>
      <c r="C352">
        <v>13883</v>
      </c>
      <c r="D352">
        <v>43</v>
      </c>
      <c r="E352">
        <v>1.66035175323486</v>
      </c>
      <c r="F352">
        <v>556</v>
      </c>
      <c r="G352">
        <f t="shared" si="5"/>
        <v>0</v>
      </c>
    </row>
    <row r="353" spans="1:7">
      <c r="A353">
        <v>96.86</v>
      </c>
      <c r="B353">
        <v>17.6906779661016</v>
      </c>
      <c r="C353">
        <v>68689</v>
      </c>
      <c r="D353">
        <v>35</v>
      </c>
      <c r="E353">
        <v>1.4034175872802701</v>
      </c>
      <c r="F353">
        <v>966</v>
      </c>
      <c r="G353">
        <f t="shared" si="5"/>
        <v>0</v>
      </c>
    </row>
    <row r="354" spans="1:7">
      <c r="A354">
        <v>44.78</v>
      </c>
      <c r="B354">
        <v>10.6469483344825</v>
      </c>
      <c r="C354">
        <v>23729</v>
      </c>
      <c r="D354">
        <v>44</v>
      </c>
      <c r="E354">
        <v>1.4325141906738199</v>
      </c>
      <c r="F354">
        <v>896</v>
      </c>
      <c r="G354">
        <f t="shared" si="5"/>
        <v>0</v>
      </c>
    </row>
    <row r="355" spans="1:7">
      <c r="A355">
        <v>66.41</v>
      </c>
      <c r="B355">
        <v>12.9689300290975</v>
      </c>
      <c r="C355">
        <v>22717</v>
      </c>
      <c r="D355">
        <v>56</v>
      </c>
      <c r="E355">
        <v>1.6453742980957</v>
      </c>
      <c r="F355">
        <v>705</v>
      </c>
      <c r="G355">
        <f t="shared" si="5"/>
        <v>0</v>
      </c>
    </row>
    <row r="356" spans="1:7">
      <c r="A356">
        <v>82.17</v>
      </c>
      <c r="B356">
        <v>15.250556792873001</v>
      </c>
      <c r="C356">
        <v>51136</v>
      </c>
      <c r="D356">
        <v>69</v>
      </c>
      <c r="E356">
        <v>1.39719486236572</v>
      </c>
      <c r="F356">
        <v>693</v>
      </c>
      <c r="G356">
        <f t="shared" si="5"/>
        <v>0</v>
      </c>
    </row>
    <row r="357" spans="1:7">
      <c r="A357">
        <v>38.22</v>
      </c>
      <c r="B357">
        <v>8.9211521404229401</v>
      </c>
      <c r="C357">
        <v>6399</v>
      </c>
      <c r="D357">
        <v>63</v>
      </c>
      <c r="E357">
        <v>1.4714384078979399</v>
      </c>
      <c r="F357">
        <v>224</v>
      </c>
      <c r="G357">
        <f t="shared" si="5"/>
        <v>0</v>
      </c>
    </row>
    <row r="358" spans="1:7">
      <c r="A358">
        <v>67.36</v>
      </c>
      <c r="B358">
        <v>13.147006011398201</v>
      </c>
      <c r="C358">
        <v>72765</v>
      </c>
      <c r="D358">
        <v>64</v>
      </c>
      <c r="E358">
        <v>1.5582132339477499</v>
      </c>
      <c r="F358">
        <v>1614</v>
      </c>
      <c r="G358">
        <f t="shared" si="5"/>
        <v>0</v>
      </c>
    </row>
    <row r="359" spans="1:7">
      <c r="A359">
        <v>76.459999999999994</v>
      </c>
      <c r="B359">
        <v>17.039958993559299</v>
      </c>
      <c r="C359">
        <v>69902</v>
      </c>
      <c r="D359">
        <v>47</v>
      </c>
      <c r="E359">
        <v>1.60542011260986</v>
      </c>
      <c r="F359">
        <v>3305</v>
      </c>
      <c r="G359">
        <f t="shared" si="5"/>
        <v>0</v>
      </c>
    </row>
    <row r="360" spans="1:7">
      <c r="A360">
        <v>109.47</v>
      </c>
      <c r="B360">
        <v>18.0188632660115</v>
      </c>
      <c r="C360">
        <v>43547</v>
      </c>
      <c r="D360">
        <v>41</v>
      </c>
      <c r="E360">
        <v>1.70884609222412</v>
      </c>
      <c r="F360">
        <v>557</v>
      </c>
      <c r="G360">
        <f t="shared" si="5"/>
        <v>0</v>
      </c>
    </row>
    <row r="361" spans="1:7">
      <c r="A361">
        <v>72.78</v>
      </c>
      <c r="B361">
        <v>13.580131733621901</v>
      </c>
      <c r="C361">
        <v>45548</v>
      </c>
      <c r="D361">
        <v>48</v>
      </c>
      <c r="E361">
        <v>1.43470287322998</v>
      </c>
      <c r="F361">
        <v>949</v>
      </c>
      <c r="G361">
        <f t="shared" si="5"/>
        <v>0</v>
      </c>
    </row>
    <row r="362" spans="1:7">
      <c r="A362">
        <v>68.19</v>
      </c>
      <c r="B362">
        <v>13.5766336160554</v>
      </c>
      <c r="C362">
        <v>44157</v>
      </c>
      <c r="D362">
        <v>54</v>
      </c>
      <c r="E362">
        <v>1.47650241851806</v>
      </c>
      <c r="F362">
        <v>1200</v>
      </c>
      <c r="G362">
        <f t="shared" si="5"/>
        <v>0</v>
      </c>
    </row>
    <row r="363" spans="1:7">
      <c r="A363">
        <v>59.8</v>
      </c>
      <c r="B363">
        <v>14.9026839783686</v>
      </c>
      <c r="C363">
        <v>24683</v>
      </c>
      <c r="D363">
        <v>56</v>
      </c>
      <c r="E363">
        <v>1.56649589538574</v>
      </c>
      <c r="F363">
        <v>1069</v>
      </c>
      <c r="G363">
        <f t="shared" si="5"/>
        <v>0</v>
      </c>
    </row>
    <row r="364" spans="1:7">
      <c r="A364">
        <v>75.23</v>
      </c>
      <c r="B364">
        <v>14.622247273999401</v>
      </c>
      <c r="C364">
        <v>13510</v>
      </c>
      <c r="D364">
        <v>53</v>
      </c>
      <c r="E364">
        <v>1.4573621749877901</v>
      </c>
      <c r="F364">
        <v>146</v>
      </c>
      <c r="G364">
        <f t="shared" si="5"/>
        <v>0</v>
      </c>
    </row>
    <row r="365" spans="1:7">
      <c r="A365">
        <v>68.77</v>
      </c>
      <c r="B365">
        <v>15.0169232448957</v>
      </c>
      <c r="C365">
        <v>15276</v>
      </c>
      <c r="D365">
        <v>47</v>
      </c>
      <c r="E365">
        <v>1.58949851989746</v>
      </c>
      <c r="F365">
        <v>1927</v>
      </c>
      <c r="G365">
        <f t="shared" si="5"/>
        <v>0</v>
      </c>
    </row>
    <row r="366" spans="1:7">
      <c r="A366">
        <v>36.82</v>
      </c>
      <c r="B366">
        <v>7.3938712398088198</v>
      </c>
      <c r="C366">
        <v>5472</v>
      </c>
      <c r="D366">
        <v>35</v>
      </c>
      <c r="E366">
        <v>1.45779132843017</v>
      </c>
      <c r="F366">
        <v>483</v>
      </c>
      <c r="G366">
        <f t="shared" si="5"/>
        <v>0</v>
      </c>
    </row>
    <row r="367" spans="1:7">
      <c r="A367">
        <v>58.56</v>
      </c>
      <c r="B367">
        <v>14.3956341109663</v>
      </c>
      <c r="C367">
        <v>13226</v>
      </c>
      <c r="D367">
        <v>43</v>
      </c>
      <c r="E367">
        <v>1.5204906463623</v>
      </c>
      <c r="F367">
        <v>471</v>
      </c>
      <c r="G367">
        <f t="shared" si="5"/>
        <v>0</v>
      </c>
    </row>
    <row r="368" spans="1:7">
      <c r="A368">
        <v>50.32</v>
      </c>
      <c r="B368">
        <v>12.304080983935201</v>
      </c>
      <c r="C368">
        <v>86734</v>
      </c>
      <c r="D368">
        <v>47</v>
      </c>
      <c r="E368">
        <v>1.6756296157836901</v>
      </c>
      <c r="F368">
        <v>711</v>
      </c>
      <c r="G368">
        <f t="shared" si="5"/>
        <v>0</v>
      </c>
    </row>
    <row r="369" spans="1:7">
      <c r="A369">
        <v>59.93</v>
      </c>
      <c r="B369">
        <v>14.994495596477099</v>
      </c>
      <c r="C369">
        <v>28952</v>
      </c>
      <c r="D369">
        <v>47</v>
      </c>
      <c r="E369">
        <v>1.61657810211181</v>
      </c>
      <c r="F369">
        <v>1841</v>
      </c>
      <c r="G369">
        <f t="shared" si="5"/>
        <v>0</v>
      </c>
    </row>
    <row r="370" spans="1:7">
      <c r="A370">
        <v>82.12</v>
      </c>
      <c r="B370">
        <v>18.254973880182199</v>
      </c>
      <c r="C370">
        <v>19479</v>
      </c>
      <c r="D370">
        <v>64</v>
      </c>
      <c r="E370">
        <v>1.39685153961181</v>
      </c>
      <c r="F370">
        <v>210</v>
      </c>
      <c r="G370">
        <f t="shared" si="5"/>
        <v>0</v>
      </c>
    </row>
    <row r="371" spans="1:7">
      <c r="A371">
        <v>40.17</v>
      </c>
      <c r="B371">
        <v>9.3479475006981207</v>
      </c>
      <c r="C371">
        <v>21667</v>
      </c>
      <c r="D371">
        <v>50</v>
      </c>
      <c r="E371">
        <v>1.3725185394287001</v>
      </c>
      <c r="F371">
        <v>1027</v>
      </c>
      <c r="G371">
        <f t="shared" si="5"/>
        <v>0</v>
      </c>
    </row>
    <row r="372" spans="1:7">
      <c r="A372">
        <v>92.7</v>
      </c>
      <c r="B372">
        <v>18.240132226201201</v>
      </c>
      <c r="C372">
        <v>13416</v>
      </c>
      <c r="D372">
        <v>51</v>
      </c>
      <c r="E372">
        <v>1.52177810668945</v>
      </c>
      <c r="F372">
        <v>146</v>
      </c>
      <c r="G372">
        <f t="shared" si="5"/>
        <v>0</v>
      </c>
    </row>
    <row r="373" spans="1:7">
      <c r="A373">
        <v>74.010000000000005</v>
      </c>
      <c r="B373">
        <v>16.856082173685198</v>
      </c>
      <c r="C373">
        <v>58446</v>
      </c>
      <c r="D373">
        <v>54</v>
      </c>
      <c r="E373">
        <v>1.53907299041747</v>
      </c>
      <c r="F373">
        <v>1499</v>
      </c>
      <c r="G373">
        <f t="shared" si="5"/>
        <v>0</v>
      </c>
    </row>
    <row r="374" spans="1:7">
      <c r="A374">
        <v>50.82</v>
      </c>
      <c r="B374">
        <v>12.395121951219499</v>
      </c>
      <c r="C374">
        <v>30160</v>
      </c>
      <c r="D374">
        <v>50</v>
      </c>
      <c r="E374">
        <v>1.4790344238281199</v>
      </c>
      <c r="F374">
        <v>1292</v>
      </c>
      <c r="G374">
        <f t="shared" si="5"/>
        <v>0</v>
      </c>
    </row>
    <row r="375" spans="1:7">
      <c r="A375">
        <v>109.06</v>
      </c>
      <c r="B375">
        <v>14.6493478582078</v>
      </c>
      <c r="C375">
        <v>42018</v>
      </c>
      <c r="D375">
        <v>64</v>
      </c>
      <c r="E375">
        <v>1.7636919021606401</v>
      </c>
      <c r="F375">
        <v>889</v>
      </c>
      <c r="G375">
        <f t="shared" si="5"/>
        <v>0</v>
      </c>
    </row>
    <row r="376" spans="1:7">
      <c r="A376">
        <v>58.75</v>
      </c>
      <c r="B376">
        <v>10.9749490949169</v>
      </c>
      <c r="C376">
        <v>14529</v>
      </c>
      <c r="D376">
        <v>50</v>
      </c>
      <c r="E376">
        <v>1.63550376892089</v>
      </c>
      <c r="F376">
        <v>1142</v>
      </c>
      <c r="G376">
        <f t="shared" si="5"/>
        <v>0</v>
      </c>
    </row>
    <row r="377" spans="1:7">
      <c r="A377">
        <v>45.22</v>
      </c>
      <c r="B377">
        <v>9.9568434032059105</v>
      </c>
      <c r="C377">
        <v>3996</v>
      </c>
      <c r="D377">
        <v>40</v>
      </c>
      <c r="E377">
        <v>1.45422935485839</v>
      </c>
      <c r="F377">
        <v>410</v>
      </c>
      <c r="G377">
        <f t="shared" si="5"/>
        <v>0</v>
      </c>
    </row>
    <row r="378" spans="1:7">
      <c r="A378">
        <v>33.86</v>
      </c>
      <c r="B378">
        <v>8.2819684962332403</v>
      </c>
      <c r="C378">
        <v>21248</v>
      </c>
      <c r="D378">
        <v>41</v>
      </c>
      <c r="E378">
        <v>1.5961503982543901</v>
      </c>
      <c r="F378">
        <v>527</v>
      </c>
      <c r="G378">
        <f t="shared" si="5"/>
        <v>0</v>
      </c>
    </row>
    <row r="379" spans="1:7">
      <c r="A379">
        <v>90.25</v>
      </c>
      <c r="B379">
        <v>15.9455114047951</v>
      </c>
      <c r="C379">
        <v>76982</v>
      </c>
      <c r="D379">
        <v>47</v>
      </c>
      <c r="E379">
        <v>1.43890857696533</v>
      </c>
      <c r="F379">
        <v>617</v>
      </c>
      <c r="G379">
        <f t="shared" si="5"/>
        <v>0</v>
      </c>
    </row>
    <row r="380" spans="1:7">
      <c r="A380">
        <v>56.04</v>
      </c>
      <c r="B380">
        <v>11.9178256986091</v>
      </c>
      <c r="C380">
        <v>2841</v>
      </c>
      <c r="D380">
        <v>50</v>
      </c>
      <c r="E380">
        <v>1.3802433013916</v>
      </c>
      <c r="F380">
        <v>213</v>
      </c>
      <c r="G380">
        <f t="shared" si="5"/>
        <v>0</v>
      </c>
    </row>
    <row r="381" spans="1:7">
      <c r="A381">
        <v>35.96</v>
      </c>
      <c r="B381">
        <v>6.7344607374946097</v>
      </c>
      <c r="C381">
        <v>20350</v>
      </c>
      <c r="D381">
        <v>57</v>
      </c>
      <c r="E381">
        <v>1.5296316146850499</v>
      </c>
      <c r="F381">
        <v>522</v>
      </c>
      <c r="G381">
        <f t="shared" si="5"/>
        <v>0</v>
      </c>
    </row>
    <row r="382" spans="1:7">
      <c r="A382">
        <v>74.86</v>
      </c>
      <c r="B382">
        <v>15.9181764055456</v>
      </c>
      <c r="C382">
        <v>45106</v>
      </c>
      <c r="D382">
        <v>56</v>
      </c>
      <c r="E382">
        <v>1.4425134658813401</v>
      </c>
      <c r="F382">
        <v>937</v>
      </c>
      <c r="G382">
        <f t="shared" si="5"/>
        <v>0</v>
      </c>
    </row>
    <row r="383" spans="1:7">
      <c r="A383">
        <v>84.73</v>
      </c>
      <c r="B383">
        <v>17.852552622152899</v>
      </c>
      <c r="C383">
        <v>23441</v>
      </c>
      <c r="D383">
        <v>38</v>
      </c>
      <c r="E383">
        <v>1.59782409667968</v>
      </c>
      <c r="F383">
        <v>1882</v>
      </c>
      <c r="G383">
        <f t="shared" si="5"/>
        <v>0</v>
      </c>
    </row>
    <row r="384" spans="1:7">
      <c r="A384">
        <v>97.07</v>
      </c>
      <c r="B384">
        <v>16.333501598519199</v>
      </c>
      <c r="C384">
        <v>126592</v>
      </c>
      <c r="D384">
        <v>44</v>
      </c>
      <c r="E384">
        <v>1.54872894287109</v>
      </c>
      <c r="F384">
        <v>1611</v>
      </c>
      <c r="G384">
        <f t="shared" si="5"/>
        <v>0</v>
      </c>
    </row>
    <row r="385" spans="1:7">
      <c r="A385">
        <v>73.67</v>
      </c>
      <c r="B385">
        <v>14.1046504949168</v>
      </c>
      <c r="C385">
        <v>18630</v>
      </c>
      <c r="D385">
        <v>57</v>
      </c>
      <c r="E385">
        <v>1.4736270904541</v>
      </c>
      <c r="F385">
        <v>275</v>
      </c>
      <c r="G385">
        <f t="shared" si="5"/>
        <v>0</v>
      </c>
    </row>
    <row r="386" spans="1:7">
      <c r="A386">
        <v>99.65</v>
      </c>
      <c r="B386">
        <v>19.0033944849155</v>
      </c>
      <c r="C386">
        <v>42901</v>
      </c>
      <c r="D386">
        <v>53</v>
      </c>
      <c r="E386">
        <v>1.6834402084350599</v>
      </c>
      <c r="F386">
        <v>2032</v>
      </c>
      <c r="G386">
        <f t="shared" si="5"/>
        <v>0</v>
      </c>
    </row>
    <row r="387" spans="1:7">
      <c r="A387">
        <v>79.98</v>
      </c>
      <c r="B387">
        <v>13.6110685658855</v>
      </c>
      <c r="C387">
        <v>11234</v>
      </c>
      <c r="D387">
        <v>51</v>
      </c>
      <c r="E387">
        <v>1.8036460876464799</v>
      </c>
      <c r="F387">
        <v>2268</v>
      </c>
      <c r="G387">
        <f t="shared" ref="G387:G399" si="6">IF(E387&gt;2,TRUE,0)</f>
        <v>0</v>
      </c>
    </row>
    <row r="388" spans="1:7">
      <c r="A388">
        <v>126.95</v>
      </c>
      <c r="B388">
        <v>17.7532583766851</v>
      </c>
      <c r="C388">
        <v>71627</v>
      </c>
      <c r="D388">
        <v>47</v>
      </c>
      <c r="E388">
        <v>1.6267061233520499</v>
      </c>
      <c r="F388">
        <v>1120</v>
      </c>
      <c r="G388">
        <f t="shared" si="6"/>
        <v>0</v>
      </c>
    </row>
    <row r="389" spans="1:7">
      <c r="A389">
        <v>70.37</v>
      </c>
      <c r="B389">
        <v>14.5116720283758</v>
      </c>
      <c r="C389">
        <v>31500</v>
      </c>
      <c r="D389">
        <v>43</v>
      </c>
      <c r="E389">
        <v>1.58267498016357</v>
      </c>
      <c r="F389">
        <v>1863</v>
      </c>
      <c r="G389">
        <f t="shared" si="6"/>
        <v>0</v>
      </c>
    </row>
    <row r="390" spans="1:7">
      <c r="A390">
        <v>94.95</v>
      </c>
      <c r="B390">
        <v>15.6936960761627</v>
      </c>
      <c r="C390">
        <v>33127</v>
      </c>
      <c r="D390">
        <v>57</v>
      </c>
      <c r="E390">
        <v>1.6448163986205999</v>
      </c>
      <c r="F390">
        <v>225</v>
      </c>
      <c r="G390">
        <f t="shared" si="6"/>
        <v>0</v>
      </c>
    </row>
    <row r="391" spans="1:7">
      <c r="A391">
        <v>115.01</v>
      </c>
      <c r="B391">
        <v>16.304917986305</v>
      </c>
      <c r="C391">
        <v>24777</v>
      </c>
      <c r="D391">
        <v>64</v>
      </c>
      <c r="E391">
        <v>1.76008701324462</v>
      </c>
      <c r="F391">
        <v>1404</v>
      </c>
      <c r="G391">
        <f t="shared" si="6"/>
        <v>0</v>
      </c>
    </row>
    <row r="392" spans="1:7">
      <c r="A392">
        <v>99.18</v>
      </c>
      <c r="B392">
        <v>16.3304957765959</v>
      </c>
      <c r="C392">
        <v>93520</v>
      </c>
      <c r="D392">
        <v>67</v>
      </c>
      <c r="E392">
        <v>1.74652576446533</v>
      </c>
      <c r="F392">
        <v>1047</v>
      </c>
      <c r="G392">
        <f t="shared" si="6"/>
        <v>0</v>
      </c>
    </row>
    <row r="393" spans="1:7">
      <c r="A393">
        <v>103.66</v>
      </c>
      <c r="B393">
        <v>17.741493804340301</v>
      </c>
      <c r="C393">
        <v>33247</v>
      </c>
      <c r="D393">
        <v>78</v>
      </c>
      <c r="E393">
        <v>1.76266193389892</v>
      </c>
      <c r="F393">
        <v>768</v>
      </c>
      <c r="G393">
        <f t="shared" si="6"/>
        <v>0</v>
      </c>
    </row>
    <row r="394" spans="1:7">
      <c r="A394">
        <v>87.4</v>
      </c>
      <c r="B394">
        <v>14.237310223496401</v>
      </c>
      <c r="C394">
        <v>70190</v>
      </c>
      <c r="D394">
        <v>57</v>
      </c>
      <c r="E394">
        <v>1.6667890548705999</v>
      </c>
      <c r="F394">
        <v>2585</v>
      </c>
      <c r="G394">
        <f t="shared" si="6"/>
        <v>0</v>
      </c>
    </row>
    <row r="395" spans="1:7">
      <c r="A395">
        <v>78.430000000000007</v>
      </c>
      <c r="B395">
        <v>13.7266569823406</v>
      </c>
      <c r="C395">
        <v>24869</v>
      </c>
      <c r="D395">
        <v>53</v>
      </c>
      <c r="E395">
        <v>1.7566108703613199</v>
      </c>
      <c r="F395">
        <v>894</v>
      </c>
      <c r="G395">
        <f t="shared" si="6"/>
        <v>0</v>
      </c>
    </row>
    <row r="396" spans="1:7">
      <c r="A396">
        <v>46.7</v>
      </c>
      <c r="B396">
        <v>10.448128509743301</v>
      </c>
      <c r="C396">
        <v>48776</v>
      </c>
      <c r="D396">
        <v>56</v>
      </c>
      <c r="E396">
        <v>1.4195537567138601</v>
      </c>
      <c r="F396">
        <v>931</v>
      </c>
      <c r="G396">
        <f t="shared" si="6"/>
        <v>0</v>
      </c>
    </row>
    <row r="397" spans="1:7">
      <c r="A397">
        <v>69.92</v>
      </c>
      <c r="B397">
        <v>13.3938662528973</v>
      </c>
      <c r="C397">
        <v>4188</v>
      </c>
      <c r="D397">
        <v>60</v>
      </c>
      <c r="E397">
        <v>1.65331363677978</v>
      </c>
      <c r="F397">
        <v>242</v>
      </c>
      <c r="G397">
        <f t="shared" si="6"/>
        <v>0</v>
      </c>
    </row>
    <row r="398" spans="1:7">
      <c r="A398">
        <v>91.69</v>
      </c>
      <c r="B398">
        <v>15.571557155715499</v>
      </c>
      <c r="C398">
        <v>51450</v>
      </c>
      <c r="D398">
        <v>64</v>
      </c>
      <c r="E398">
        <v>1.49186611175537</v>
      </c>
      <c r="F398">
        <v>2135</v>
      </c>
      <c r="G398">
        <f t="shared" si="6"/>
        <v>0</v>
      </c>
    </row>
    <row r="399" spans="1:7">
      <c r="A399">
        <v>61.44</v>
      </c>
      <c r="B399">
        <v>13.392915531335101</v>
      </c>
      <c r="C399">
        <v>35389</v>
      </c>
      <c r="D399">
        <v>26</v>
      </c>
      <c r="E399">
        <v>1.7315483093261701</v>
      </c>
      <c r="F399">
        <v>3489</v>
      </c>
      <c r="G399">
        <f t="shared" si="6"/>
        <v>0</v>
      </c>
    </row>
    <row r="400" spans="1:7">
      <c r="B400">
        <f>AVERAGE(B2:B399)</f>
        <v>14.115999911004259</v>
      </c>
      <c r="C400">
        <f t="shared" ref="C400:D400" si="7">AVERAGE(C2:C399)</f>
        <v>33449.89698492462</v>
      </c>
      <c r="D400">
        <f t="shared" si="7"/>
        <v>46.459798994974875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D7B4-9228-4D41-9196-E23D6844FED3}">
  <dimension ref="A1:G400"/>
  <sheetViews>
    <sheetView topLeftCell="A377" workbookViewId="0">
      <selection activeCell="B400" sqref="B400:D400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9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65.28</v>
      </c>
      <c r="B2">
        <v>14.9105776478381</v>
      </c>
      <c r="C2">
        <v>27250</v>
      </c>
      <c r="D2">
        <v>69</v>
      </c>
      <c r="E2">
        <v>1.4776182174682599</v>
      </c>
      <c r="F2">
        <v>1021</v>
      </c>
      <c r="G2">
        <f>IF(E2&gt;2,TRUE,0)</f>
        <v>0</v>
      </c>
    </row>
    <row r="3" spans="1:7">
      <c r="A3">
        <v>42.41</v>
      </c>
      <c r="B3">
        <v>10.2889444188359</v>
      </c>
      <c r="C3">
        <v>13620</v>
      </c>
      <c r="D3">
        <v>80</v>
      </c>
      <c r="E3">
        <v>1.4123439788818299</v>
      </c>
      <c r="F3">
        <v>339</v>
      </c>
      <c r="G3">
        <f t="shared" ref="G3:G66" si="0">IF(E3&gt;2,TRUE,0)</f>
        <v>0</v>
      </c>
    </row>
    <row r="4" spans="1:7">
      <c r="A4">
        <v>37.020000000000003</v>
      </c>
      <c r="B4">
        <v>8.1550831589382096</v>
      </c>
      <c r="C4">
        <v>14597</v>
      </c>
      <c r="D4">
        <v>70</v>
      </c>
      <c r="E4">
        <v>1.3143682479858401</v>
      </c>
      <c r="F4">
        <v>248</v>
      </c>
      <c r="G4">
        <f t="shared" si="0"/>
        <v>0</v>
      </c>
    </row>
    <row r="5" spans="1:7">
      <c r="A5">
        <v>70.97</v>
      </c>
      <c r="B5">
        <v>14.968468563474101</v>
      </c>
      <c r="C5">
        <v>46985</v>
      </c>
      <c r="D5">
        <v>75</v>
      </c>
      <c r="E5">
        <v>1.4274930953979399</v>
      </c>
      <c r="F5">
        <v>1499</v>
      </c>
      <c r="G5">
        <f t="shared" si="0"/>
        <v>0</v>
      </c>
    </row>
    <row r="6" spans="1:7">
      <c r="A6">
        <v>61.64</v>
      </c>
      <c r="B6">
        <v>13.064857990674</v>
      </c>
      <c r="C6">
        <v>26993</v>
      </c>
      <c r="D6">
        <v>91</v>
      </c>
      <c r="E6">
        <v>1.28505706787109</v>
      </c>
      <c r="F6">
        <v>367</v>
      </c>
      <c r="G6">
        <f t="shared" si="0"/>
        <v>0</v>
      </c>
    </row>
    <row r="7" spans="1:7">
      <c r="A7">
        <v>31.86</v>
      </c>
      <c r="B7">
        <v>8.1734222678296504</v>
      </c>
      <c r="C7">
        <v>16538</v>
      </c>
      <c r="D7">
        <v>67</v>
      </c>
      <c r="E7">
        <v>1.3846206665039</v>
      </c>
      <c r="F7">
        <v>1455</v>
      </c>
      <c r="G7">
        <f t="shared" si="0"/>
        <v>0</v>
      </c>
    </row>
    <row r="8" spans="1:7">
      <c r="A8">
        <v>41.99</v>
      </c>
      <c r="B8">
        <v>8.9893172914302806</v>
      </c>
      <c r="C8">
        <v>28129</v>
      </c>
      <c r="D8">
        <v>69</v>
      </c>
      <c r="E8">
        <v>1.3931179046630799</v>
      </c>
      <c r="F8">
        <v>883</v>
      </c>
      <c r="G8">
        <f t="shared" si="0"/>
        <v>0</v>
      </c>
    </row>
    <row r="9" spans="1:7">
      <c r="A9">
        <v>52.26</v>
      </c>
      <c r="B9">
        <v>13.1700309972026</v>
      </c>
      <c r="C9">
        <v>16714</v>
      </c>
      <c r="D9">
        <v>56</v>
      </c>
      <c r="E9">
        <v>1.30398273468017</v>
      </c>
      <c r="F9">
        <v>827</v>
      </c>
      <c r="G9">
        <f t="shared" si="0"/>
        <v>0</v>
      </c>
    </row>
    <row r="10" spans="1:7">
      <c r="A10">
        <v>38.21</v>
      </c>
      <c r="B10">
        <v>9.2801282362656003</v>
      </c>
      <c r="C10">
        <v>13679</v>
      </c>
      <c r="D10">
        <v>56</v>
      </c>
      <c r="E10">
        <v>1.27518653869628</v>
      </c>
      <c r="F10">
        <v>816</v>
      </c>
      <c r="G10">
        <f t="shared" si="0"/>
        <v>0</v>
      </c>
    </row>
    <row r="11" spans="1:7">
      <c r="A11">
        <v>40.020000000000003</v>
      </c>
      <c r="B11">
        <v>8.3130803265407796</v>
      </c>
      <c r="C11">
        <v>22211</v>
      </c>
      <c r="D11">
        <v>74</v>
      </c>
      <c r="E11">
        <v>1.32951736450195</v>
      </c>
      <c r="F11">
        <v>670</v>
      </c>
      <c r="G11">
        <f t="shared" si="0"/>
        <v>0</v>
      </c>
    </row>
    <row r="12" spans="1:7">
      <c r="A12">
        <v>51.97</v>
      </c>
      <c r="B12">
        <v>12.1661165344008</v>
      </c>
      <c r="C12">
        <v>19774</v>
      </c>
      <c r="D12">
        <v>66</v>
      </c>
      <c r="E12">
        <v>1.4011859893798799</v>
      </c>
      <c r="F12">
        <v>950</v>
      </c>
      <c r="G12">
        <f t="shared" si="0"/>
        <v>0</v>
      </c>
    </row>
    <row r="13" spans="1:7">
      <c r="A13">
        <v>35.1</v>
      </c>
      <c r="B13">
        <v>8.4472468232576006</v>
      </c>
      <c r="C13">
        <v>2493</v>
      </c>
      <c r="D13">
        <v>57</v>
      </c>
      <c r="E13">
        <v>1.40105724334716</v>
      </c>
      <c r="F13">
        <v>167</v>
      </c>
      <c r="G13">
        <f t="shared" si="0"/>
        <v>0</v>
      </c>
    </row>
    <row r="14" spans="1:7">
      <c r="A14">
        <v>59.95</v>
      </c>
      <c r="B14">
        <v>11.8230584151776</v>
      </c>
      <c r="C14">
        <v>7780</v>
      </c>
      <c r="D14">
        <v>74</v>
      </c>
      <c r="E14">
        <v>1.23857975006103</v>
      </c>
      <c r="F14">
        <v>236</v>
      </c>
      <c r="G14">
        <f t="shared" si="0"/>
        <v>0</v>
      </c>
    </row>
    <row r="15" spans="1:7">
      <c r="A15">
        <v>67.13</v>
      </c>
      <c r="B15">
        <v>19.490172168510199</v>
      </c>
      <c r="C15">
        <v>38966</v>
      </c>
      <c r="D15">
        <v>74</v>
      </c>
      <c r="E15">
        <v>1.24600410461425</v>
      </c>
      <c r="F15">
        <v>495</v>
      </c>
      <c r="G15">
        <f t="shared" si="0"/>
        <v>0</v>
      </c>
    </row>
    <row r="16" spans="1:7">
      <c r="A16">
        <v>45.55</v>
      </c>
      <c r="B16">
        <v>11.4186157278584</v>
      </c>
      <c r="C16">
        <v>36523</v>
      </c>
      <c r="D16">
        <v>83</v>
      </c>
      <c r="E16">
        <v>1.3145828247070299</v>
      </c>
      <c r="F16">
        <v>581</v>
      </c>
      <c r="G16">
        <f t="shared" si="0"/>
        <v>0</v>
      </c>
    </row>
    <row r="17" spans="1:7">
      <c r="A17">
        <v>66.61</v>
      </c>
      <c r="B17">
        <v>15.9483790643106</v>
      </c>
      <c r="C17">
        <v>36409</v>
      </c>
      <c r="D17">
        <v>96</v>
      </c>
      <c r="E17">
        <v>1.3670253753662001</v>
      </c>
      <c r="F17">
        <v>1575</v>
      </c>
      <c r="G17">
        <f t="shared" si="0"/>
        <v>0</v>
      </c>
    </row>
    <row r="18" spans="1:7">
      <c r="A18">
        <v>34.11</v>
      </c>
      <c r="B18">
        <v>8.7313776685608904</v>
      </c>
      <c r="C18">
        <v>3790</v>
      </c>
      <c r="D18">
        <v>81</v>
      </c>
      <c r="E18">
        <v>1.3196897506713801</v>
      </c>
      <c r="F18">
        <v>169</v>
      </c>
      <c r="G18">
        <f t="shared" si="0"/>
        <v>0</v>
      </c>
    </row>
    <row r="19" spans="1:7">
      <c r="A19">
        <v>45.09</v>
      </c>
      <c r="B19">
        <v>9.4750777506934494</v>
      </c>
      <c r="C19">
        <v>2036</v>
      </c>
      <c r="D19">
        <v>56</v>
      </c>
      <c r="E19">
        <v>1.37393474578857</v>
      </c>
      <c r="F19">
        <v>636</v>
      </c>
      <c r="G19">
        <f t="shared" si="0"/>
        <v>0</v>
      </c>
    </row>
    <row r="20" spans="1:7">
      <c r="A20">
        <v>58.35</v>
      </c>
      <c r="B20">
        <v>15.9030824997955</v>
      </c>
      <c r="C20">
        <v>49018</v>
      </c>
      <c r="D20">
        <v>56</v>
      </c>
      <c r="E20">
        <v>1.2058353424072199</v>
      </c>
      <c r="F20">
        <v>802</v>
      </c>
      <c r="G20">
        <f t="shared" si="0"/>
        <v>0</v>
      </c>
    </row>
    <row r="21" spans="1:7">
      <c r="A21">
        <v>71.16</v>
      </c>
      <c r="B21">
        <v>16.654574390900301</v>
      </c>
      <c r="C21">
        <v>5121</v>
      </c>
      <c r="D21">
        <v>47</v>
      </c>
      <c r="E21">
        <v>1.38668060302734</v>
      </c>
      <c r="F21">
        <v>469</v>
      </c>
      <c r="G21">
        <f t="shared" si="0"/>
        <v>0</v>
      </c>
    </row>
    <row r="22" spans="1:7">
      <c r="A22">
        <v>55.27</v>
      </c>
      <c r="B22">
        <v>13.9761290648864</v>
      </c>
      <c r="C22">
        <v>51320</v>
      </c>
      <c r="D22">
        <v>48</v>
      </c>
      <c r="E22">
        <v>1.36393547058105</v>
      </c>
      <c r="F22">
        <v>970</v>
      </c>
      <c r="G22">
        <f t="shared" si="0"/>
        <v>0</v>
      </c>
    </row>
    <row r="23" spans="1:7">
      <c r="A23">
        <v>31.42</v>
      </c>
      <c r="B23">
        <v>9.0331483770807495</v>
      </c>
      <c r="C23">
        <v>73029</v>
      </c>
      <c r="D23">
        <v>78</v>
      </c>
      <c r="E23">
        <v>1.2987041473388601</v>
      </c>
      <c r="F23">
        <v>411</v>
      </c>
      <c r="G23">
        <f t="shared" si="0"/>
        <v>0</v>
      </c>
    </row>
    <row r="24" spans="1:7">
      <c r="A24">
        <v>43.65</v>
      </c>
      <c r="B24">
        <v>8.8149763722282799</v>
      </c>
      <c r="C24">
        <v>14342</v>
      </c>
      <c r="D24">
        <v>64</v>
      </c>
      <c r="E24">
        <v>1.43238544464111</v>
      </c>
      <c r="F24">
        <v>664</v>
      </c>
      <c r="G24">
        <f t="shared" si="0"/>
        <v>0</v>
      </c>
    </row>
    <row r="25" spans="1:7">
      <c r="A25">
        <v>51.52</v>
      </c>
      <c r="B25">
        <v>13.185913185913099</v>
      </c>
      <c r="C25">
        <v>27995</v>
      </c>
      <c r="D25">
        <v>78</v>
      </c>
      <c r="E25">
        <v>1.33046150207519</v>
      </c>
      <c r="F25">
        <v>1289</v>
      </c>
      <c r="G25">
        <f t="shared" si="0"/>
        <v>0</v>
      </c>
    </row>
    <row r="26" spans="1:7">
      <c r="A26">
        <v>55.11</v>
      </c>
      <c r="B26">
        <v>13.665782230267499</v>
      </c>
      <c r="C26">
        <v>11873</v>
      </c>
      <c r="D26">
        <v>57</v>
      </c>
      <c r="E26">
        <v>1.3883972167968699</v>
      </c>
      <c r="F26">
        <v>2135</v>
      </c>
      <c r="G26">
        <f t="shared" si="0"/>
        <v>0</v>
      </c>
    </row>
    <row r="27" spans="1:7">
      <c r="A27">
        <v>17.5</v>
      </c>
      <c r="B27">
        <v>5.7651128314939797</v>
      </c>
      <c r="C27">
        <v>3433</v>
      </c>
      <c r="D27">
        <v>21</v>
      </c>
      <c r="E27">
        <v>1.38376235961914</v>
      </c>
      <c r="F27">
        <v>1425</v>
      </c>
      <c r="G27">
        <f t="shared" si="0"/>
        <v>0</v>
      </c>
    </row>
    <row r="28" spans="1:7">
      <c r="A28">
        <v>82.53</v>
      </c>
      <c r="B28">
        <v>15.664502903997199</v>
      </c>
      <c r="C28">
        <v>31919</v>
      </c>
      <c r="D28">
        <v>34</v>
      </c>
      <c r="E28">
        <v>1.33389472961425</v>
      </c>
      <c r="F28">
        <v>747</v>
      </c>
      <c r="G28">
        <f t="shared" si="0"/>
        <v>0</v>
      </c>
    </row>
    <row r="29" spans="1:7">
      <c r="A29">
        <v>53.37</v>
      </c>
      <c r="B29">
        <v>10.6763487967352</v>
      </c>
      <c r="C29">
        <v>13036</v>
      </c>
      <c r="D29">
        <v>21</v>
      </c>
      <c r="E29">
        <v>1.4636707305908201</v>
      </c>
      <c r="F29">
        <v>1873</v>
      </c>
      <c r="G29">
        <f t="shared" si="0"/>
        <v>0</v>
      </c>
    </row>
    <row r="30" spans="1:7">
      <c r="A30">
        <v>67.459999999999994</v>
      </c>
      <c r="B30">
        <v>16.0745347534967</v>
      </c>
      <c r="C30">
        <v>65152</v>
      </c>
      <c r="D30">
        <v>83</v>
      </c>
      <c r="E30">
        <v>1.4074516296386701</v>
      </c>
      <c r="F30">
        <v>603</v>
      </c>
      <c r="G30">
        <f t="shared" si="0"/>
        <v>0</v>
      </c>
    </row>
    <row r="31" spans="1:7">
      <c r="A31">
        <v>53.02</v>
      </c>
      <c r="B31">
        <v>12.577392954572399</v>
      </c>
      <c r="C31">
        <v>34080</v>
      </c>
      <c r="D31">
        <v>80</v>
      </c>
      <c r="E31">
        <v>1.32887363433837</v>
      </c>
      <c r="F31">
        <v>1174</v>
      </c>
      <c r="G31">
        <f t="shared" si="0"/>
        <v>0</v>
      </c>
    </row>
    <row r="32" spans="1:7">
      <c r="A32">
        <v>64.41</v>
      </c>
      <c r="B32">
        <v>13.2952152912521</v>
      </c>
      <c r="C32">
        <v>9320</v>
      </c>
      <c r="D32">
        <v>70</v>
      </c>
      <c r="E32">
        <v>1.4128160476684499</v>
      </c>
      <c r="F32">
        <v>882</v>
      </c>
      <c r="G32">
        <f t="shared" si="0"/>
        <v>0</v>
      </c>
    </row>
    <row r="33" spans="1:7">
      <c r="A33">
        <v>66.63</v>
      </c>
      <c r="B33">
        <v>17.052696235251901</v>
      </c>
      <c r="C33">
        <v>3788</v>
      </c>
      <c r="D33">
        <v>78</v>
      </c>
      <c r="E33">
        <v>1.29007816314697</v>
      </c>
      <c r="F33">
        <v>131</v>
      </c>
      <c r="G33">
        <f t="shared" si="0"/>
        <v>0</v>
      </c>
    </row>
    <row r="34" spans="1:7">
      <c r="A34">
        <v>52.59</v>
      </c>
      <c r="B34">
        <v>12.0716171238379</v>
      </c>
      <c r="C34">
        <v>3187</v>
      </c>
      <c r="D34">
        <v>67</v>
      </c>
      <c r="E34">
        <v>1.36243343353271</v>
      </c>
      <c r="F34">
        <v>235</v>
      </c>
      <c r="G34">
        <f t="shared" si="0"/>
        <v>0</v>
      </c>
    </row>
    <row r="35" spans="1:7">
      <c r="A35">
        <v>39.49</v>
      </c>
      <c r="B35">
        <v>11.3650099289147</v>
      </c>
      <c r="C35">
        <v>24995</v>
      </c>
      <c r="D35">
        <v>69</v>
      </c>
      <c r="E35">
        <v>1.39723777770996</v>
      </c>
      <c r="F35">
        <v>528</v>
      </c>
      <c r="G35">
        <f t="shared" si="0"/>
        <v>0</v>
      </c>
    </row>
    <row r="36" spans="1:7">
      <c r="A36">
        <v>56.45</v>
      </c>
      <c r="B36">
        <v>12.155207682866401</v>
      </c>
      <c r="C36">
        <v>30327</v>
      </c>
      <c r="D36">
        <v>78</v>
      </c>
      <c r="E36">
        <v>1.42822265624999</v>
      </c>
      <c r="F36">
        <v>1318</v>
      </c>
      <c r="G36">
        <f t="shared" si="0"/>
        <v>0</v>
      </c>
    </row>
    <row r="37" spans="1:7">
      <c r="A37">
        <v>84.02</v>
      </c>
      <c r="B37">
        <v>14.7737862882664</v>
      </c>
      <c r="C37">
        <v>23534</v>
      </c>
      <c r="D37">
        <v>60</v>
      </c>
      <c r="E37">
        <v>1.3325214385986299</v>
      </c>
      <c r="F37">
        <v>1496</v>
      </c>
      <c r="G37">
        <f t="shared" si="0"/>
        <v>0</v>
      </c>
    </row>
    <row r="38" spans="1:7">
      <c r="A38">
        <v>44.06</v>
      </c>
      <c r="B38">
        <v>10.0946227690333</v>
      </c>
      <c r="C38">
        <v>14765</v>
      </c>
      <c r="D38">
        <v>50</v>
      </c>
      <c r="E38">
        <v>1.36857032775878</v>
      </c>
      <c r="F38">
        <v>722</v>
      </c>
      <c r="G38">
        <f t="shared" si="0"/>
        <v>0</v>
      </c>
    </row>
    <row r="39" spans="1:7">
      <c r="A39">
        <v>45.43</v>
      </c>
      <c r="B39">
        <v>11.279110184219601</v>
      </c>
      <c r="C39">
        <v>35697</v>
      </c>
      <c r="D39">
        <v>57</v>
      </c>
      <c r="E39">
        <v>1.3772821426391499</v>
      </c>
      <c r="F39">
        <v>790</v>
      </c>
      <c r="G39">
        <f t="shared" si="0"/>
        <v>0</v>
      </c>
    </row>
    <row r="40" spans="1:7">
      <c r="A40">
        <v>45.59</v>
      </c>
      <c r="B40">
        <v>11.233767833822</v>
      </c>
      <c r="C40">
        <v>38302</v>
      </c>
      <c r="D40">
        <v>50</v>
      </c>
      <c r="E40">
        <v>1.4207124710082999</v>
      </c>
      <c r="F40">
        <v>1506</v>
      </c>
      <c r="G40">
        <f t="shared" si="0"/>
        <v>0</v>
      </c>
    </row>
    <row r="41" spans="1:7">
      <c r="A41">
        <v>70.599999999999994</v>
      </c>
      <c r="B41">
        <v>16.272530309316299</v>
      </c>
      <c r="C41">
        <v>23081</v>
      </c>
      <c r="D41">
        <v>57</v>
      </c>
      <c r="E41">
        <v>1.29668712615966</v>
      </c>
      <c r="F41">
        <v>1194</v>
      </c>
      <c r="G41">
        <f t="shared" si="0"/>
        <v>0</v>
      </c>
    </row>
    <row r="42" spans="1:7">
      <c r="A42">
        <v>63.95</v>
      </c>
      <c r="B42">
        <v>13.6284204245162</v>
      </c>
      <c r="C42">
        <v>33527</v>
      </c>
      <c r="D42">
        <v>63</v>
      </c>
      <c r="E42">
        <v>1.23754978179931</v>
      </c>
      <c r="F42">
        <v>869</v>
      </c>
      <c r="G42">
        <f t="shared" si="0"/>
        <v>0</v>
      </c>
    </row>
    <row r="43" spans="1:7">
      <c r="A43">
        <v>42.26</v>
      </c>
      <c r="B43">
        <v>10.3901851351019</v>
      </c>
      <c r="C43">
        <v>17654</v>
      </c>
      <c r="D43">
        <v>48</v>
      </c>
      <c r="E43">
        <v>1.3673686981201101</v>
      </c>
      <c r="F43">
        <v>1436</v>
      </c>
      <c r="G43">
        <f t="shared" si="0"/>
        <v>0</v>
      </c>
    </row>
    <row r="44" spans="1:7">
      <c r="A44">
        <v>24.31</v>
      </c>
      <c r="B44">
        <v>5.7863042391640596</v>
      </c>
      <c r="C44">
        <v>12476</v>
      </c>
      <c r="D44">
        <v>44</v>
      </c>
      <c r="E44">
        <v>1.2611103057861299</v>
      </c>
      <c r="F44">
        <v>887</v>
      </c>
      <c r="G44">
        <f t="shared" si="0"/>
        <v>0</v>
      </c>
    </row>
    <row r="45" spans="1:7">
      <c r="A45">
        <v>31.93</v>
      </c>
      <c r="B45">
        <v>7.7716928319337901</v>
      </c>
      <c r="C45">
        <v>23382</v>
      </c>
      <c r="D45">
        <v>38</v>
      </c>
      <c r="E45">
        <v>1.28411293029785</v>
      </c>
      <c r="F45">
        <v>810</v>
      </c>
      <c r="G45">
        <f t="shared" si="0"/>
        <v>0</v>
      </c>
    </row>
    <row r="46" spans="1:7">
      <c r="A46">
        <v>51.07</v>
      </c>
      <c r="B46">
        <v>11.774606321905299</v>
      </c>
      <c r="C46">
        <v>25307</v>
      </c>
      <c r="D46">
        <v>37</v>
      </c>
      <c r="E46">
        <v>1.31509780883789</v>
      </c>
      <c r="F46">
        <v>1149</v>
      </c>
      <c r="G46">
        <f t="shared" si="0"/>
        <v>0</v>
      </c>
    </row>
    <row r="47" spans="1:7">
      <c r="A47">
        <v>60.34</v>
      </c>
      <c r="B47">
        <v>15.142921675408401</v>
      </c>
      <c r="C47">
        <v>10200</v>
      </c>
      <c r="D47">
        <v>57</v>
      </c>
      <c r="E47">
        <v>1.2431287765502901</v>
      </c>
      <c r="F47">
        <v>289</v>
      </c>
      <c r="G47">
        <f t="shared" si="0"/>
        <v>0</v>
      </c>
    </row>
    <row r="48" spans="1:7">
      <c r="A48">
        <v>60.14</v>
      </c>
      <c r="B48">
        <v>15.143655729861701</v>
      </c>
      <c r="C48">
        <v>45453</v>
      </c>
      <c r="D48">
        <v>70</v>
      </c>
      <c r="E48">
        <v>1.27960681915283</v>
      </c>
      <c r="F48">
        <v>590</v>
      </c>
      <c r="G48">
        <f t="shared" si="0"/>
        <v>0</v>
      </c>
    </row>
    <row r="49" spans="1:7">
      <c r="A49">
        <v>43.82</v>
      </c>
      <c r="B49">
        <v>12.1583751838184</v>
      </c>
      <c r="C49">
        <v>37190</v>
      </c>
      <c r="D49">
        <v>83</v>
      </c>
      <c r="E49">
        <v>1.35548114776611</v>
      </c>
      <c r="F49">
        <v>596</v>
      </c>
      <c r="G49">
        <f t="shared" si="0"/>
        <v>0</v>
      </c>
    </row>
    <row r="50" spans="1:7">
      <c r="A50">
        <v>34.43</v>
      </c>
      <c r="B50">
        <v>9.1965382766173391</v>
      </c>
      <c r="C50">
        <v>8717</v>
      </c>
      <c r="D50">
        <v>81</v>
      </c>
      <c r="E50">
        <v>1.31479740142822</v>
      </c>
      <c r="F50">
        <v>555</v>
      </c>
      <c r="G50">
        <f t="shared" si="0"/>
        <v>0</v>
      </c>
    </row>
    <row r="51" spans="1:7">
      <c r="A51">
        <v>69.930000000000007</v>
      </c>
      <c r="B51">
        <v>15.7160194174757</v>
      </c>
      <c r="C51">
        <v>25648</v>
      </c>
      <c r="D51">
        <v>70</v>
      </c>
      <c r="E51">
        <v>1.1624050140380799</v>
      </c>
      <c r="F51">
        <v>1183</v>
      </c>
      <c r="G51">
        <f t="shared" si="0"/>
        <v>0</v>
      </c>
    </row>
    <row r="52" spans="1:7">
      <c r="A52">
        <v>51.36</v>
      </c>
      <c r="B52">
        <v>11.453803438817101</v>
      </c>
      <c r="C52">
        <v>26379</v>
      </c>
      <c r="D52">
        <v>67</v>
      </c>
      <c r="E52">
        <v>1.33964538574218</v>
      </c>
      <c r="F52">
        <v>634</v>
      </c>
      <c r="G52">
        <f t="shared" si="0"/>
        <v>0</v>
      </c>
    </row>
    <row r="53" spans="1:7">
      <c r="A53">
        <v>42.22</v>
      </c>
      <c r="B53">
        <v>11.728429357186499</v>
      </c>
      <c r="C53">
        <v>54749</v>
      </c>
      <c r="D53">
        <v>64</v>
      </c>
      <c r="E53">
        <v>1.3294315338134699</v>
      </c>
      <c r="F53">
        <v>1056</v>
      </c>
      <c r="G53">
        <f t="shared" si="0"/>
        <v>0</v>
      </c>
    </row>
    <row r="54" spans="1:7">
      <c r="A54">
        <v>68.77</v>
      </c>
      <c r="B54">
        <v>19.297359485927501</v>
      </c>
      <c r="C54">
        <v>24352</v>
      </c>
      <c r="D54">
        <v>78</v>
      </c>
      <c r="E54">
        <v>1.3051414489746</v>
      </c>
      <c r="F54">
        <v>758</v>
      </c>
      <c r="G54">
        <f t="shared" si="0"/>
        <v>0</v>
      </c>
    </row>
    <row r="55" spans="1:7">
      <c r="A55">
        <v>44.6</v>
      </c>
      <c r="B55">
        <v>12.899493853940699</v>
      </c>
      <c r="C55">
        <v>16775</v>
      </c>
      <c r="D55">
        <v>80</v>
      </c>
      <c r="E55">
        <v>1.2718820571899401</v>
      </c>
      <c r="F55">
        <v>614</v>
      </c>
      <c r="G55">
        <f t="shared" si="0"/>
        <v>0</v>
      </c>
    </row>
    <row r="56" spans="1:7">
      <c r="A56">
        <v>131.56</v>
      </c>
      <c r="B56">
        <v>21.407882318482098</v>
      </c>
      <c r="C56">
        <v>8035</v>
      </c>
      <c r="D56">
        <v>64</v>
      </c>
      <c r="E56">
        <v>1.7952346801757799</v>
      </c>
      <c r="F56">
        <v>898</v>
      </c>
      <c r="G56">
        <f t="shared" si="0"/>
        <v>0</v>
      </c>
    </row>
    <row r="57" spans="1:7">
      <c r="A57">
        <v>30.1</v>
      </c>
      <c r="B57">
        <v>8.0924855491329399</v>
      </c>
      <c r="C57">
        <v>17009</v>
      </c>
      <c r="D57">
        <v>57</v>
      </c>
      <c r="E57">
        <v>1.2283229827880799</v>
      </c>
      <c r="F57">
        <v>657</v>
      </c>
      <c r="G57">
        <f t="shared" si="0"/>
        <v>0</v>
      </c>
    </row>
    <row r="58" spans="1:7">
      <c r="A58">
        <v>50.15</v>
      </c>
      <c r="B58">
        <v>11.610677656101601</v>
      </c>
      <c r="C58">
        <v>14287</v>
      </c>
      <c r="D58">
        <v>43</v>
      </c>
      <c r="E58">
        <v>1.40320301055908</v>
      </c>
      <c r="F58">
        <v>1486</v>
      </c>
      <c r="G58">
        <f t="shared" si="0"/>
        <v>0</v>
      </c>
    </row>
    <row r="59" spans="1:7">
      <c r="A59">
        <v>39.630000000000003</v>
      </c>
      <c r="B59">
        <v>10.6155576984892</v>
      </c>
      <c r="C59">
        <v>7443</v>
      </c>
      <c r="D59">
        <v>27</v>
      </c>
      <c r="E59">
        <v>1.3464260101318299</v>
      </c>
      <c r="F59">
        <v>992</v>
      </c>
      <c r="G59">
        <f t="shared" si="0"/>
        <v>0</v>
      </c>
    </row>
    <row r="60" spans="1:7">
      <c r="A60">
        <v>53.41</v>
      </c>
      <c r="B60">
        <v>14.7900974745237</v>
      </c>
      <c r="C60">
        <v>12154</v>
      </c>
      <c r="D60">
        <v>40</v>
      </c>
      <c r="E60">
        <v>1.2090969085693299</v>
      </c>
      <c r="F60">
        <v>923</v>
      </c>
      <c r="G60">
        <f t="shared" si="0"/>
        <v>0</v>
      </c>
    </row>
    <row r="61" spans="1:7">
      <c r="A61">
        <v>43.07</v>
      </c>
      <c r="B61">
        <v>9.9528585293709799</v>
      </c>
      <c r="C61">
        <v>31506</v>
      </c>
      <c r="D61">
        <v>44</v>
      </c>
      <c r="E61">
        <v>1.3375425338745099</v>
      </c>
      <c r="F61">
        <v>814</v>
      </c>
      <c r="G61">
        <f t="shared" si="0"/>
        <v>0</v>
      </c>
    </row>
    <row r="62" spans="1:7">
      <c r="A62">
        <v>68.900000000000006</v>
      </c>
      <c r="B62">
        <v>15.132879420162499</v>
      </c>
      <c r="C62">
        <v>6382</v>
      </c>
      <c r="D62">
        <v>53</v>
      </c>
      <c r="E62">
        <v>1.4041900634765601</v>
      </c>
      <c r="F62">
        <v>365</v>
      </c>
      <c r="G62">
        <f t="shared" si="0"/>
        <v>0</v>
      </c>
    </row>
    <row r="63" spans="1:7">
      <c r="A63">
        <v>63.69</v>
      </c>
      <c r="B63">
        <v>14.9121985483493</v>
      </c>
      <c r="C63">
        <v>15289</v>
      </c>
      <c r="D63">
        <v>67</v>
      </c>
      <c r="E63">
        <v>1.342134475708</v>
      </c>
      <c r="F63">
        <v>1023</v>
      </c>
      <c r="G63">
        <f t="shared" si="0"/>
        <v>0</v>
      </c>
    </row>
    <row r="64" spans="1:7">
      <c r="A64">
        <v>36.49</v>
      </c>
      <c r="B64">
        <v>8.5366709556673293</v>
      </c>
      <c r="C64">
        <v>30917</v>
      </c>
      <c r="D64">
        <v>66</v>
      </c>
      <c r="E64">
        <v>1.3743209838867101</v>
      </c>
      <c r="F64">
        <v>1163</v>
      </c>
      <c r="G64">
        <f t="shared" si="0"/>
        <v>0</v>
      </c>
    </row>
    <row r="65" spans="1:7">
      <c r="A65">
        <v>39.619999999999997</v>
      </c>
      <c r="B65">
        <v>10.473446297813799</v>
      </c>
      <c r="C65">
        <v>19104</v>
      </c>
      <c r="D65">
        <v>60</v>
      </c>
      <c r="E65">
        <v>1.23076915740966</v>
      </c>
      <c r="F65">
        <v>1014</v>
      </c>
      <c r="G65">
        <f t="shared" si="0"/>
        <v>0</v>
      </c>
    </row>
    <row r="66" spans="1:7">
      <c r="A66">
        <v>65.650000000000006</v>
      </c>
      <c r="B66">
        <v>14.664820068353899</v>
      </c>
      <c r="C66">
        <v>47708</v>
      </c>
      <c r="D66">
        <v>75</v>
      </c>
      <c r="E66">
        <v>1.3777112960815401</v>
      </c>
      <c r="F66">
        <v>447</v>
      </c>
      <c r="G66">
        <f t="shared" si="0"/>
        <v>0</v>
      </c>
    </row>
    <row r="67" spans="1:7">
      <c r="A67">
        <v>45.45</v>
      </c>
      <c r="B67">
        <v>9.0930916511613908</v>
      </c>
      <c r="C67">
        <v>13220</v>
      </c>
      <c r="D67">
        <v>70</v>
      </c>
      <c r="E67">
        <v>1.3111925125121999</v>
      </c>
      <c r="F67">
        <v>948</v>
      </c>
      <c r="G67">
        <f t="shared" ref="G67:G130" si="1">IF(E67&gt;2,TRUE,0)</f>
        <v>0</v>
      </c>
    </row>
    <row r="68" spans="1:7">
      <c r="A68">
        <v>58.31</v>
      </c>
      <c r="B68">
        <v>12.8342834503554</v>
      </c>
      <c r="C68">
        <v>36208</v>
      </c>
      <c r="D68">
        <v>80</v>
      </c>
      <c r="E68">
        <v>1.4050483703613199</v>
      </c>
      <c r="F68">
        <v>570</v>
      </c>
      <c r="G68">
        <f t="shared" si="1"/>
        <v>0</v>
      </c>
    </row>
    <row r="69" spans="1:7">
      <c r="A69">
        <v>60.67</v>
      </c>
      <c r="B69">
        <v>13.2429659703577</v>
      </c>
      <c r="C69">
        <v>19885</v>
      </c>
      <c r="D69">
        <v>90</v>
      </c>
      <c r="E69">
        <v>1.3606309890746999</v>
      </c>
      <c r="F69">
        <v>161</v>
      </c>
      <c r="G69">
        <f t="shared" si="1"/>
        <v>0</v>
      </c>
    </row>
    <row r="70" spans="1:7">
      <c r="A70">
        <v>25.68</v>
      </c>
      <c r="B70">
        <v>5.68896765618077</v>
      </c>
      <c r="C70">
        <v>3854</v>
      </c>
      <c r="D70">
        <v>69</v>
      </c>
      <c r="E70">
        <v>1.4139318466186499</v>
      </c>
      <c r="F70">
        <v>899</v>
      </c>
      <c r="G70">
        <f t="shared" si="1"/>
        <v>0</v>
      </c>
    </row>
    <row r="71" spans="1:7">
      <c r="A71">
        <v>26.95</v>
      </c>
      <c r="B71">
        <v>6.6456242448154201</v>
      </c>
      <c r="C71">
        <v>18312</v>
      </c>
      <c r="D71">
        <v>77</v>
      </c>
      <c r="E71">
        <v>1.20008468627929</v>
      </c>
      <c r="F71">
        <v>595</v>
      </c>
      <c r="G71">
        <f t="shared" si="1"/>
        <v>0</v>
      </c>
    </row>
    <row r="72" spans="1:7">
      <c r="A72">
        <v>66.48</v>
      </c>
      <c r="B72">
        <v>15.1493744730305</v>
      </c>
      <c r="C72">
        <v>8746</v>
      </c>
      <c r="D72">
        <v>69</v>
      </c>
      <c r="E72">
        <v>1.4928960800170801</v>
      </c>
      <c r="F72">
        <v>342</v>
      </c>
      <c r="G72">
        <f t="shared" si="1"/>
        <v>0</v>
      </c>
    </row>
    <row r="73" spans="1:7">
      <c r="A73">
        <v>28.03</v>
      </c>
      <c r="B73">
        <v>8.0104023776863205</v>
      </c>
      <c r="C73">
        <v>10601</v>
      </c>
      <c r="D73">
        <v>53</v>
      </c>
      <c r="E73">
        <v>1.36492252349853</v>
      </c>
      <c r="F73">
        <v>771</v>
      </c>
      <c r="G73">
        <f t="shared" si="1"/>
        <v>0</v>
      </c>
    </row>
    <row r="74" spans="1:7">
      <c r="A74">
        <v>32.520000000000003</v>
      </c>
      <c r="B74">
        <v>6.9066581713921602</v>
      </c>
      <c r="C74">
        <v>24107</v>
      </c>
      <c r="D74">
        <v>64</v>
      </c>
      <c r="E74">
        <v>1.3822174072265601</v>
      </c>
      <c r="F74">
        <v>761</v>
      </c>
      <c r="G74">
        <f t="shared" si="1"/>
        <v>0</v>
      </c>
    </row>
    <row r="75" spans="1:7">
      <c r="A75">
        <v>36.74</v>
      </c>
      <c r="B75">
        <v>8.7747790780988701</v>
      </c>
      <c r="C75">
        <v>5461</v>
      </c>
      <c r="D75">
        <v>43</v>
      </c>
      <c r="E75">
        <v>1.38140201568603</v>
      </c>
      <c r="F75">
        <v>235</v>
      </c>
      <c r="G75">
        <f t="shared" si="1"/>
        <v>0</v>
      </c>
    </row>
    <row r="76" spans="1:7">
      <c r="A76">
        <v>41.29</v>
      </c>
      <c r="B76">
        <v>11.2018448182311</v>
      </c>
      <c r="C76">
        <v>18140</v>
      </c>
      <c r="D76">
        <v>54</v>
      </c>
      <c r="E76">
        <v>1.3150548934936499</v>
      </c>
      <c r="F76">
        <v>798</v>
      </c>
      <c r="G76">
        <f t="shared" si="1"/>
        <v>0</v>
      </c>
    </row>
    <row r="77" spans="1:7">
      <c r="A77">
        <v>30.87</v>
      </c>
      <c r="B77">
        <v>6.4624853458382097</v>
      </c>
      <c r="C77">
        <v>24731</v>
      </c>
      <c r="D77">
        <v>41</v>
      </c>
      <c r="E77">
        <v>1.4680051803588801</v>
      </c>
      <c r="F77">
        <v>546</v>
      </c>
      <c r="G77">
        <f t="shared" si="1"/>
        <v>0</v>
      </c>
    </row>
    <row r="78" spans="1:7">
      <c r="A78">
        <v>68.739999999999995</v>
      </c>
      <c r="B78">
        <v>15.921988279711799</v>
      </c>
      <c r="C78">
        <v>3748</v>
      </c>
      <c r="D78">
        <v>41</v>
      </c>
      <c r="E78">
        <v>1.37264728546142</v>
      </c>
      <c r="F78">
        <v>216</v>
      </c>
      <c r="G78">
        <f t="shared" si="1"/>
        <v>0</v>
      </c>
    </row>
    <row r="79" spans="1:7">
      <c r="A79">
        <v>42.09</v>
      </c>
      <c r="B79">
        <v>10.107098261454199</v>
      </c>
      <c r="C79">
        <v>5035</v>
      </c>
      <c r="D79">
        <v>56</v>
      </c>
      <c r="E79">
        <v>1.2675046920776301</v>
      </c>
      <c r="F79">
        <v>109</v>
      </c>
      <c r="G79">
        <f t="shared" si="1"/>
        <v>0</v>
      </c>
    </row>
    <row r="80" spans="1:7">
      <c r="A80">
        <v>42.59</v>
      </c>
      <c r="B80">
        <v>9.8499040218321401</v>
      </c>
      <c r="C80">
        <v>3651</v>
      </c>
      <c r="D80">
        <v>66</v>
      </c>
      <c r="E80">
        <v>1.39878273010253</v>
      </c>
      <c r="F80">
        <v>117</v>
      </c>
      <c r="G80">
        <f t="shared" si="1"/>
        <v>0</v>
      </c>
    </row>
    <row r="81" spans="1:7">
      <c r="A81">
        <v>24.82</v>
      </c>
      <c r="B81">
        <v>6.4089653213520199</v>
      </c>
      <c r="C81">
        <v>1398</v>
      </c>
      <c r="D81">
        <v>63</v>
      </c>
      <c r="E81">
        <v>1.4242315292358301</v>
      </c>
      <c r="F81">
        <v>315</v>
      </c>
      <c r="G81">
        <f t="shared" si="1"/>
        <v>0</v>
      </c>
    </row>
    <row r="82" spans="1:7">
      <c r="A82">
        <v>35.94</v>
      </c>
      <c r="B82">
        <v>9.9827787345147492</v>
      </c>
      <c r="C82">
        <v>10487</v>
      </c>
      <c r="D82">
        <v>63</v>
      </c>
      <c r="E82">
        <v>1.3556957244873</v>
      </c>
      <c r="F82">
        <v>524</v>
      </c>
      <c r="G82">
        <f t="shared" si="1"/>
        <v>0</v>
      </c>
    </row>
    <row r="83" spans="1:7">
      <c r="A83">
        <v>35.86</v>
      </c>
      <c r="B83">
        <v>10.3197214308325</v>
      </c>
      <c r="C83">
        <v>23737</v>
      </c>
      <c r="D83">
        <v>51</v>
      </c>
      <c r="E83">
        <v>1.27102375030517</v>
      </c>
      <c r="F83">
        <v>890</v>
      </c>
      <c r="G83">
        <f t="shared" si="1"/>
        <v>0</v>
      </c>
    </row>
    <row r="84" spans="1:7">
      <c r="A84">
        <v>48.13</v>
      </c>
      <c r="B84">
        <v>10.0093584277841</v>
      </c>
      <c r="C84">
        <v>17703</v>
      </c>
      <c r="D84">
        <v>47</v>
      </c>
      <c r="E84">
        <v>1.265230178833</v>
      </c>
      <c r="F84">
        <v>994</v>
      </c>
      <c r="G84">
        <f t="shared" si="1"/>
        <v>0</v>
      </c>
    </row>
    <row r="85" spans="1:7">
      <c r="A85">
        <v>74.17</v>
      </c>
      <c r="B85">
        <v>16.095221561564099</v>
      </c>
      <c r="C85">
        <v>61507</v>
      </c>
      <c r="D85">
        <v>63</v>
      </c>
      <c r="E85">
        <v>1.4426422119140601</v>
      </c>
      <c r="F85">
        <v>943</v>
      </c>
      <c r="G85">
        <f t="shared" si="1"/>
        <v>0</v>
      </c>
    </row>
    <row r="86" spans="1:7">
      <c r="A86">
        <v>71.2</v>
      </c>
      <c r="B86">
        <v>20.5988716910169</v>
      </c>
      <c r="C86">
        <v>35011</v>
      </c>
      <c r="D86">
        <v>77</v>
      </c>
      <c r="E86">
        <v>1.32209300994873</v>
      </c>
      <c r="F86">
        <v>676</v>
      </c>
      <c r="G86">
        <f t="shared" si="1"/>
        <v>0</v>
      </c>
    </row>
    <row r="87" spans="1:7">
      <c r="A87">
        <v>42.06</v>
      </c>
      <c r="B87">
        <v>12.6702012290637</v>
      </c>
      <c r="C87">
        <v>30939</v>
      </c>
      <c r="D87">
        <v>84</v>
      </c>
      <c r="E87">
        <v>1.2500810623168901</v>
      </c>
      <c r="F87">
        <v>355</v>
      </c>
      <c r="G87">
        <f t="shared" si="1"/>
        <v>0</v>
      </c>
    </row>
    <row r="88" spans="1:7">
      <c r="A88">
        <v>94.03</v>
      </c>
      <c r="B88">
        <v>16.624529269284398</v>
      </c>
      <c r="C88">
        <v>67042</v>
      </c>
      <c r="D88">
        <v>80</v>
      </c>
      <c r="E88">
        <v>1.5116500854492101</v>
      </c>
      <c r="F88">
        <v>1498</v>
      </c>
      <c r="G88">
        <f t="shared" si="1"/>
        <v>0</v>
      </c>
    </row>
    <row r="89" spans="1:7">
      <c r="A89">
        <v>54.72</v>
      </c>
      <c r="B89">
        <v>11.674098094852001</v>
      </c>
      <c r="C89">
        <v>16082</v>
      </c>
      <c r="D89">
        <v>63</v>
      </c>
      <c r="E89">
        <v>1.52405261993408</v>
      </c>
      <c r="F89">
        <v>1670</v>
      </c>
      <c r="G89">
        <f t="shared" si="1"/>
        <v>0</v>
      </c>
    </row>
    <row r="90" spans="1:7">
      <c r="A90">
        <v>25.66</v>
      </c>
      <c r="B90">
        <v>6.5776319499628304</v>
      </c>
      <c r="C90">
        <v>11266</v>
      </c>
      <c r="D90">
        <v>54</v>
      </c>
      <c r="E90">
        <v>1.3510608673095601</v>
      </c>
      <c r="F90">
        <v>967</v>
      </c>
      <c r="G90">
        <f t="shared" si="1"/>
        <v>0</v>
      </c>
    </row>
    <row r="91" spans="1:7">
      <c r="A91">
        <v>70.12</v>
      </c>
      <c r="B91">
        <v>18.631097885003701</v>
      </c>
      <c r="C91">
        <v>83722</v>
      </c>
      <c r="D91">
        <v>69</v>
      </c>
      <c r="E91">
        <v>1.32496833801269</v>
      </c>
      <c r="F91">
        <v>368</v>
      </c>
      <c r="G91">
        <f t="shared" si="1"/>
        <v>0</v>
      </c>
    </row>
    <row r="92" spans="1:7">
      <c r="A92">
        <v>32.479999999999997</v>
      </c>
      <c r="B92">
        <v>7.2862687035915297</v>
      </c>
      <c r="C92">
        <v>9140</v>
      </c>
      <c r="D92">
        <v>63</v>
      </c>
      <c r="E92">
        <v>1.34226322174072</v>
      </c>
      <c r="F92">
        <v>155</v>
      </c>
      <c r="G92">
        <f t="shared" si="1"/>
        <v>0</v>
      </c>
    </row>
    <row r="93" spans="1:7">
      <c r="A93">
        <v>48.35</v>
      </c>
      <c r="B93">
        <v>12.183137630398599</v>
      </c>
      <c r="C93">
        <v>28176</v>
      </c>
      <c r="D93">
        <v>69</v>
      </c>
      <c r="E93">
        <v>1.3787841796875</v>
      </c>
      <c r="F93">
        <v>859</v>
      </c>
      <c r="G93">
        <f t="shared" si="1"/>
        <v>0</v>
      </c>
    </row>
    <row r="94" spans="1:7">
      <c r="A94">
        <v>34.119999999999997</v>
      </c>
      <c r="B94">
        <v>8.7972154183318292</v>
      </c>
      <c r="C94">
        <v>55961</v>
      </c>
      <c r="D94">
        <v>50</v>
      </c>
      <c r="E94">
        <v>1.50800228118896</v>
      </c>
      <c r="F94">
        <v>1448</v>
      </c>
      <c r="G94">
        <f t="shared" si="1"/>
        <v>0</v>
      </c>
    </row>
    <row r="95" spans="1:7">
      <c r="A95">
        <v>54.83</v>
      </c>
      <c r="B95">
        <v>12.769277346934</v>
      </c>
      <c r="C95">
        <v>24394</v>
      </c>
      <c r="D95">
        <v>61</v>
      </c>
      <c r="E95">
        <v>1.5887689590453999</v>
      </c>
      <c r="F95">
        <v>421</v>
      </c>
      <c r="G95">
        <f t="shared" si="1"/>
        <v>0</v>
      </c>
    </row>
    <row r="96" spans="1:7">
      <c r="A96">
        <v>50.4</v>
      </c>
      <c r="B96">
        <v>11.340368561978201</v>
      </c>
      <c r="C96">
        <v>27670</v>
      </c>
      <c r="D96">
        <v>64</v>
      </c>
      <c r="E96">
        <v>1.2487506866455</v>
      </c>
      <c r="F96">
        <v>594</v>
      </c>
      <c r="G96">
        <f t="shared" si="1"/>
        <v>0</v>
      </c>
    </row>
    <row r="97" spans="1:7">
      <c r="A97">
        <v>36.81</v>
      </c>
      <c r="B97">
        <v>9.4692974558176601</v>
      </c>
      <c r="C97">
        <v>19920</v>
      </c>
      <c r="D97">
        <v>78</v>
      </c>
      <c r="E97">
        <v>1.34226322174072</v>
      </c>
      <c r="F97">
        <v>417</v>
      </c>
      <c r="G97">
        <f t="shared" si="1"/>
        <v>0</v>
      </c>
    </row>
    <row r="98" spans="1:7">
      <c r="A98">
        <v>36.81</v>
      </c>
      <c r="B98">
        <v>8.2529931393211005</v>
      </c>
      <c r="C98">
        <v>15696</v>
      </c>
      <c r="D98">
        <v>64</v>
      </c>
      <c r="E98">
        <v>1.3698148727416899</v>
      </c>
      <c r="F98">
        <v>1120</v>
      </c>
      <c r="G98">
        <f t="shared" si="1"/>
        <v>0</v>
      </c>
    </row>
    <row r="99" spans="1:7">
      <c r="A99">
        <v>81.540000000000006</v>
      </c>
      <c r="B99">
        <v>15.397397888853201</v>
      </c>
      <c r="C99">
        <v>44104</v>
      </c>
      <c r="D99">
        <v>60</v>
      </c>
      <c r="E99">
        <v>1.37359142303466</v>
      </c>
      <c r="F99">
        <v>977</v>
      </c>
      <c r="G99">
        <f t="shared" si="1"/>
        <v>0</v>
      </c>
    </row>
    <row r="100" spans="1:7">
      <c r="A100">
        <v>31.32</v>
      </c>
      <c r="B100">
        <v>7.9840929947996297</v>
      </c>
      <c r="C100">
        <v>6284</v>
      </c>
      <c r="D100">
        <v>53</v>
      </c>
      <c r="E100">
        <v>1.2417984008789</v>
      </c>
      <c r="F100">
        <v>361</v>
      </c>
      <c r="G100">
        <f t="shared" si="1"/>
        <v>0</v>
      </c>
    </row>
    <row r="101" spans="1:7">
      <c r="A101">
        <v>72.489999999999995</v>
      </c>
      <c r="B101">
        <v>20.872444572415699</v>
      </c>
      <c r="C101">
        <v>64653</v>
      </c>
      <c r="D101">
        <v>57</v>
      </c>
      <c r="E101">
        <v>1.3728618621826101</v>
      </c>
      <c r="F101">
        <v>958</v>
      </c>
      <c r="G101">
        <f t="shared" si="1"/>
        <v>0</v>
      </c>
    </row>
    <row r="102" spans="1:7">
      <c r="A102">
        <v>55.8</v>
      </c>
      <c r="B102">
        <v>10.870200455847099</v>
      </c>
      <c r="C102">
        <v>33901</v>
      </c>
      <c r="D102">
        <v>64</v>
      </c>
      <c r="E102">
        <v>1.3556098937988199</v>
      </c>
      <c r="F102">
        <v>1344</v>
      </c>
      <c r="G102">
        <f t="shared" si="1"/>
        <v>0</v>
      </c>
    </row>
    <row r="103" spans="1:7">
      <c r="A103">
        <v>76.42</v>
      </c>
      <c r="B103">
        <v>18.9055464845876</v>
      </c>
      <c r="C103">
        <v>14240</v>
      </c>
      <c r="D103">
        <v>74</v>
      </c>
      <c r="E103">
        <v>1.51225090026855</v>
      </c>
      <c r="F103">
        <v>873</v>
      </c>
      <c r="G103">
        <f t="shared" si="1"/>
        <v>0</v>
      </c>
    </row>
    <row r="104" spans="1:7">
      <c r="A104">
        <v>48.33</v>
      </c>
      <c r="B104">
        <v>11.698780015491799</v>
      </c>
      <c r="C104">
        <v>9714</v>
      </c>
      <c r="D104">
        <v>74</v>
      </c>
      <c r="E104">
        <v>1.3363838195800699</v>
      </c>
      <c r="F104">
        <v>1129</v>
      </c>
      <c r="G104">
        <f t="shared" si="1"/>
        <v>0</v>
      </c>
    </row>
    <row r="105" spans="1:7">
      <c r="A105">
        <v>43.93</v>
      </c>
      <c r="B105">
        <v>10.6675408562201</v>
      </c>
      <c r="C105">
        <v>29413</v>
      </c>
      <c r="D105">
        <v>74</v>
      </c>
      <c r="E105">
        <v>1.20609283447265</v>
      </c>
      <c r="F105">
        <v>771</v>
      </c>
      <c r="G105">
        <f t="shared" si="1"/>
        <v>0</v>
      </c>
    </row>
    <row r="106" spans="1:7">
      <c r="A106">
        <v>48.79</v>
      </c>
      <c r="B106">
        <v>13.647170708511601</v>
      </c>
      <c r="C106">
        <v>21170</v>
      </c>
      <c r="D106">
        <v>70</v>
      </c>
      <c r="E106">
        <v>1.3085746765136701</v>
      </c>
      <c r="F106">
        <v>1211</v>
      </c>
      <c r="G106">
        <f t="shared" si="1"/>
        <v>0</v>
      </c>
    </row>
    <row r="107" spans="1:7">
      <c r="A107">
        <v>60.93</v>
      </c>
      <c r="B107">
        <v>14.182300637772901</v>
      </c>
      <c r="C107">
        <v>24535</v>
      </c>
      <c r="D107">
        <v>69</v>
      </c>
      <c r="E107">
        <v>1.2396097183227499</v>
      </c>
      <c r="F107">
        <v>604</v>
      </c>
      <c r="G107">
        <f t="shared" si="1"/>
        <v>0</v>
      </c>
    </row>
    <row r="108" spans="1:7">
      <c r="A108">
        <v>32.729999999999997</v>
      </c>
      <c r="B108">
        <v>6.8369819518716497</v>
      </c>
      <c r="C108">
        <v>9132</v>
      </c>
      <c r="D108">
        <v>69</v>
      </c>
      <c r="E108">
        <v>1.38801097869872</v>
      </c>
      <c r="F108">
        <v>509</v>
      </c>
      <c r="G108">
        <f t="shared" si="1"/>
        <v>0</v>
      </c>
    </row>
    <row r="109" spans="1:7">
      <c r="A109">
        <v>38.47</v>
      </c>
      <c r="B109">
        <v>9.9901319206398593</v>
      </c>
      <c r="C109">
        <v>27726</v>
      </c>
      <c r="D109">
        <v>77</v>
      </c>
      <c r="E109">
        <v>1.24239921569824</v>
      </c>
      <c r="F109">
        <v>1232</v>
      </c>
      <c r="G109">
        <f t="shared" si="1"/>
        <v>0</v>
      </c>
    </row>
    <row r="110" spans="1:7">
      <c r="A110">
        <v>68.290000000000006</v>
      </c>
      <c r="B110">
        <v>17.4098151688973</v>
      </c>
      <c r="C110">
        <v>78727</v>
      </c>
      <c r="D110">
        <v>88</v>
      </c>
      <c r="E110">
        <v>1.2400388717651301</v>
      </c>
      <c r="F110">
        <v>358</v>
      </c>
      <c r="G110">
        <f t="shared" si="1"/>
        <v>0</v>
      </c>
    </row>
    <row r="111" spans="1:7">
      <c r="A111">
        <v>12.42</v>
      </c>
      <c r="B111">
        <v>2.72452068617558</v>
      </c>
      <c r="C111">
        <v>1292</v>
      </c>
      <c r="D111">
        <v>75</v>
      </c>
      <c r="E111">
        <v>1.48817539215087</v>
      </c>
      <c r="F111">
        <v>262</v>
      </c>
      <c r="G111">
        <f t="shared" si="1"/>
        <v>0</v>
      </c>
    </row>
    <row r="112" spans="1:7">
      <c r="A112">
        <v>118.76</v>
      </c>
      <c r="B112">
        <v>19.315908462501799</v>
      </c>
      <c r="C112">
        <v>13106</v>
      </c>
      <c r="D112">
        <v>80</v>
      </c>
      <c r="E112">
        <v>1.76360607147216</v>
      </c>
      <c r="F112">
        <v>126</v>
      </c>
      <c r="G112">
        <f t="shared" si="1"/>
        <v>0</v>
      </c>
    </row>
    <row r="113" spans="1:7">
      <c r="A113">
        <v>16.899999999999999</v>
      </c>
      <c r="B113">
        <v>4.54728911610386</v>
      </c>
      <c r="C113">
        <v>5374</v>
      </c>
      <c r="D113">
        <v>61</v>
      </c>
      <c r="E113">
        <v>1.2944984436035101</v>
      </c>
      <c r="F113">
        <v>925</v>
      </c>
      <c r="G113">
        <f t="shared" si="1"/>
        <v>0</v>
      </c>
    </row>
    <row r="114" spans="1:7">
      <c r="A114">
        <v>45.61</v>
      </c>
      <c r="B114">
        <v>10.595641871486301</v>
      </c>
      <c r="C114">
        <v>12558</v>
      </c>
      <c r="D114">
        <v>41</v>
      </c>
      <c r="E114">
        <v>1.26278400421142</v>
      </c>
      <c r="F114">
        <v>829</v>
      </c>
      <c r="G114">
        <f t="shared" si="1"/>
        <v>0</v>
      </c>
    </row>
    <row r="115" spans="1:7">
      <c r="A115">
        <v>50.63</v>
      </c>
      <c r="B115">
        <v>12.4196634450277</v>
      </c>
      <c r="C115">
        <v>13493</v>
      </c>
      <c r="D115">
        <v>54</v>
      </c>
      <c r="E115">
        <v>1.20866775512695</v>
      </c>
      <c r="F115">
        <v>403</v>
      </c>
      <c r="G115">
        <f t="shared" si="1"/>
        <v>0</v>
      </c>
    </row>
    <row r="116" spans="1:7">
      <c r="A116">
        <v>56.27</v>
      </c>
      <c r="B116">
        <v>13.8609715242881</v>
      </c>
      <c r="C116">
        <v>57067</v>
      </c>
      <c r="D116">
        <v>56</v>
      </c>
      <c r="E116">
        <v>1.3384866714477499</v>
      </c>
      <c r="F116">
        <v>535</v>
      </c>
      <c r="G116">
        <f t="shared" si="1"/>
        <v>0</v>
      </c>
    </row>
    <row r="117" spans="1:7">
      <c r="A117">
        <v>22.02</v>
      </c>
      <c r="B117">
        <v>6.33778494128482</v>
      </c>
      <c r="C117">
        <v>15802</v>
      </c>
      <c r="D117">
        <v>69</v>
      </c>
      <c r="E117">
        <v>1.30720138549804</v>
      </c>
      <c r="F117">
        <v>654</v>
      </c>
      <c r="G117">
        <f t="shared" si="1"/>
        <v>0</v>
      </c>
    </row>
    <row r="118" spans="1:7">
      <c r="A118">
        <v>71.5</v>
      </c>
      <c r="B118">
        <v>17.144638403990001</v>
      </c>
      <c r="C118">
        <v>2061</v>
      </c>
      <c r="D118">
        <v>84</v>
      </c>
      <c r="E118">
        <v>1.3228225708007799</v>
      </c>
      <c r="F118">
        <v>147</v>
      </c>
      <c r="G118">
        <f t="shared" si="1"/>
        <v>0</v>
      </c>
    </row>
    <row r="119" spans="1:7">
      <c r="A119">
        <v>60.87</v>
      </c>
      <c r="B119">
        <v>14.576847550169999</v>
      </c>
      <c r="C119">
        <v>44212</v>
      </c>
      <c r="D119">
        <v>78</v>
      </c>
      <c r="E119">
        <v>1.4184808731079099</v>
      </c>
      <c r="F119">
        <v>1569</v>
      </c>
      <c r="G119">
        <f t="shared" si="1"/>
        <v>0</v>
      </c>
    </row>
    <row r="120" spans="1:7">
      <c r="A120">
        <v>30.84</v>
      </c>
      <c r="B120">
        <v>7.3932013232967302</v>
      </c>
      <c r="C120">
        <v>23312</v>
      </c>
      <c r="D120">
        <v>63</v>
      </c>
      <c r="E120">
        <v>1.25990867614746</v>
      </c>
      <c r="F120">
        <v>797</v>
      </c>
      <c r="G120">
        <f t="shared" si="1"/>
        <v>0</v>
      </c>
    </row>
    <row r="121" spans="1:7">
      <c r="A121">
        <v>30.42</v>
      </c>
      <c r="B121">
        <v>6.7967021918359096</v>
      </c>
      <c r="C121">
        <v>4235</v>
      </c>
      <c r="D121">
        <v>66</v>
      </c>
      <c r="E121">
        <v>1.4652585983276301</v>
      </c>
      <c r="F121">
        <v>220</v>
      </c>
      <c r="G121">
        <f t="shared" si="1"/>
        <v>0</v>
      </c>
    </row>
    <row r="122" spans="1:7">
      <c r="A122">
        <v>59.31</v>
      </c>
      <c r="B122">
        <v>13.081453053662401</v>
      </c>
      <c r="C122">
        <v>43893</v>
      </c>
      <c r="D122">
        <v>67</v>
      </c>
      <c r="E122">
        <v>1.3105058670043901</v>
      </c>
      <c r="F122">
        <v>217</v>
      </c>
      <c r="G122">
        <f t="shared" si="1"/>
        <v>0</v>
      </c>
    </row>
    <row r="123" spans="1:7">
      <c r="A123">
        <v>51.1</v>
      </c>
      <c r="B123">
        <v>14.44727169918</v>
      </c>
      <c r="C123">
        <v>38366</v>
      </c>
      <c r="D123">
        <v>67</v>
      </c>
      <c r="E123">
        <v>1.43324375152587</v>
      </c>
      <c r="F123">
        <v>1530</v>
      </c>
      <c r="G123">
        <f t="shared" si="1"/>
        <v>0</v>
      </c>
    </row>
    <row r="124" spans="1:7">
      <c r="A124">
        <v>25.61</v>
      </c>
      <c r="B124">
        <v>6.6366062867656499</v>
      </c>
      <c r="C124">
        <v>15379</v>
      </c>
      <c r="D124">
        <v>78</v>
      </c>
      <c r="E124">
        <v>1.2271642684936499</v>
      </c>
      <c r="F124">
        <v>682</v>
      </c>
      <c r="G124">
        <f t="shared" si="1"/>
        <v>0</v>
      </c>
    </row>
    <row r="125" spans="1:7">
      <c r="A125">
        <v>57.49</v>
      </c>
      <c r="B125">
        <v>10.7760074976569</v>
      </c>
      <c r="C125">
        <v>29513</v>
      </c>
      <c r="D125">
        <v>84</v>
      </c>
      <c r="E125">
        <v>1.33531093597412</v>
      </c>
      <c r="F125">
        <v>800</v>
      </c>
      <c r="G125">
        <f t="shared" si="1"/>
        <v>0</v>
      </c>
    </row>
    <row r="126" spans="1:7">
      <c r="A126">
        <v>51.82</v>
      </c>
      <c r="B126">
        <v>13.832314550356299</v>
      </c>
      <c r="C126">
        <v>11638</v>
      </c>
      <c r="D126">
        <v>70</v>
      </c>
      <c r="E126">
        <v>1.4077091217041</v>
      </c>
      <c r="F126">
        <v>601</v>
      </c>
      <c r="G126">
        <f t="shared" si="1"/>
        <v>0</v>
      </c>
    </row>
    <row r="127" spans="1:7">
      <c r="A127">
        <v>34.71</v>
      </c>
      <c r="B127">
        <v>8.7477002948663003</v>
      </c>
      <c r="C127">
        <v>17194</v>
      </c>
      <c r="D127">
        <v>70</v>
      </c>
      <c r="E127">
        <v>1.29475593566894</v>
      </c>
      <c r="F127">
        <v>567</v>
      </c>
      <c r="G127">
        <f t="shared" si="1"/>
        <v>0</v>
      </c>
    </row>
    <row r="128" spans="1:7">
      <c r="A128">
        <v>49.96</v>
      </c>
      <c r="B128">
        <v>10.07318991068</v>
      </c>
      <c r="C128">
        <v>28665</v>
      </c>
      <c r="D128">
        <v>57</v>
      </c>
      <c r="E128">
        <v>1.37148857116699</v>
      </c>
      <c r="F128">
        <v>1484</v>
      </c>
      <c r="G128">
        <f t="shared" si="1"/>
        <v>0</v>
      </c>
    </row>
    <row r="129" spans="1:7">
      <c r="A129">
        <v>69.239999999999995</v>
      </c>
      <c r="B129">
        <v>16.2173556622555</v>
      </c>
      <c r="C129">
        <v>2050</v>
      </c>
      <c r="D129">
        <v>53</v>
      </c>
      <c r="E129">
        <v>1.320161819458</v>
      </c>
      <c r="F129">
        <v>236</v>
      </c>
      <c r="G129">
        <f t="shared" si="1"/>
        <v>0</v>
      </c>
    </row>
    <row r="130" spans="1:7">
      <c r="A130">
        <v>47.94</v>
      </c>
      <c r="B130">
        <v>13.015855777584701</v>
      </c>
      <c r="C130">
        <v>21649</v>
      </c>
      <c r="D130">
        <v>56</v>
      </c>
      <c r="E130">
        <v>1.2891769409179601</v>
      </c>
      <c r="F130">
        <v>746</v>
      </c>
      <c r="G130">
        <f t="shared" si="1"/>
        <v>0</v>
      </c>
    </row>
    <row r="131" spans="1:7">
      <c r="A131">
        <v>32.07</v>
      </c>
      <c r="B131">
        <v>7.9249759062940104</v>
      </c>
      <c r="C131">
        <v>25103</v>
      </c>
      <c r="D131">
        <v>64</v>
      </c>
      <c r="E131">
        <v>1.4166784286498999</v>
      </c>
      <c r="F131">
        <v>841</v>
      </c>
      <c r="G131">
        <f t="shared" ref="G131:G194" si="2">IF(E131&gt;2,TRUE,0)</f>
        <v>0</v>
      </c>
    </row>
    <row r="132" spans="1:7">
      <c r="A132">
        <v>82.33</v>
      </c>
      <c r="B132">
        <v>14.194827586206801</v>
      </c>
      <c r="C132">
        <v>15035</v>
      </c>
      <c r="D132">
        <v>60</v>
      </c>
      <c r="E132">
        <v>1.8265199661254801</v>
      </c>
      <c r="F132">
        <v>3967</v>
      </c>
      <c r="G132">
        <f t="shared" si="2"/>
        <v>0</v>
      </c>
    </row>
    <row r="133" spans="1:7">
      <c r="A133">
        <v>35.25</v>
      </c>
      <c r="B133">
        <v>8.6927572686246908</v>
      </c>
      <c r="C133">
        <v>35896</v>
      </c>
      <c r="D133">
        <v>61</v>
      </c>
      <c r="E133">
        <v>1.4675760269164999</v>
      </c>
      <c r="F133">
        <v>755</v>
      </c>
      <c r="G133">
        <f t="shared" si="2"/>
        <v>0</v>
      </c>
    </row>
    <row r="134" spans="1:7">
      <c r="A134">
        <v>45.14</v>
      </c>
      <c r="B134">
        <v>10.5561012113558</v>
      </c>
      <c r="C134">
        <v>48453</v>
      </c>
      <c r="D134">
        <v>66</v>
      </c>
      <c r="E134">
        <v>1.1833477020263601</v>
      </c>
      <c r="F134">
        <v>524</v>
      </c>
      <c r="G134">
        <f t="shared" si="2"/>
        <v>0</v>
      </c>
    </row>
    <row r="135" spans="1:7">
      <c r="A135">
        <v>58.07</v>
      </c>
      <c r="B135">
        <v>14.1039030432565</v>
      </c>
      <c r="C135">
        <v>33044</v>
      </c>
      <c r="D135">
        <v>57</v>
      </c>
      <c r="E135">
        <v>1.35213375091552</v>
      </c>
      <c r="F135">
        <v>1410</v>
      </c>
      <c r="G135">
        <f t="shared" si="2"/>
        <v>0</v>
      </c>
    </row>
    <row r="136" spans="1:7">
      <c r="A136">
        <v>55.28</v>
      </c>
      <c r="B136">
        <v>12.2260311843414</v>
      </c>
      <c r="C136">
        <v>12560</v>
      </c>
      <c r="D136">
        <v>48</v>
      </c>
      <c r="E136">
        <v>1.4680480957031199</v>
      </c>
      <c r="F136">
        <v>2351</v>
      </c>
      <c r="G136">
        <f t="shared" si="2"/>
        <v>0</v>
      </c>
    </row>
    <row r="137" spans="1:7">
      <c r="A137">
        <v>70.28</v>
      </c>
      <c r="B137">
        <v>18.7498332577435</v>
      </c>
      <c r="C137">
        <v>71788</v>
      </c>
      <c r="D137">
        <v>64</v>
      </c>
      <c r="E137">
        <v>1.2787055969238199</v>
      </c>
      <c r="F137">
        <v>215</v>
      </c>
      <c r="G137">
        <f t="shared" si="2"/>
        <v>0</v>
      </c>
    </row>
    <row r="138" spans="1:7">
      <c r="A138">
        <v>30.9</v>
      </c>
      <c r="B138">
        <v>7.9283624980756304</v>
      </c>
      <c r="C138">
        <v>17150</v>
      </c>
      <c r="D138">
        <v>44</v>
      </c>
      <c r="E138">
        <v>1.2638139724731401</v>
      </c>
      <c r="F138">
        <v>1569</v>
      </c>
      <c r="G138">
        <f t="shared" si="2"/>
        <v>0</v>
      </c>
    </row>
    <row r="139" spans="1:7">
      <c r="A139">
        <v>71.87</v>
      </c>
      <c r="B139">
        <v>11.6161044754408</v>
      </c>
      <c r="C139">
        <v>25771</v>
      </c>
      <c r="D139">
        <v>48</v>
      </c>
      <c r="E139">
        <v>1.38603687286377</v>
      </c>
      <c r="F139">
        <v>596</v>
      </c>
      <c r="G139">
        <f t="shared" si="2"/>
        <v>0</v>
      </c>
    </row>
    <row r="140" spans="1:7">
      <c r="A140">
        <v>91.55</v>
      </c>
      <c r="B140">
        <v>24.133386055094199</v>
      </c>
      <c r="C140">
        <v>18363</v>
      </c>
      <c r="D140">
        <v>83</v>
      </c>
      <c r="E140">
        <v>1.2754440307617101</v>
      </c>
      <c r="F140">
        <v>242</v>
      </c>
      <c r="G140">
        <f t="shared" si="2"/>
        <v>0</v>
      </c>
    </row>
    <row r="141" spans="1:7">
      <c r="A141">
        <v>28.79</v>
      </c>
      <c r="B141">
        <v>8.0648775841783795</v>
      </c>
      <c r="C141">
        <v>20100</v>
      </c>
      <c r="D141">
        <v>56</v>
      </c>
      <c r="E141">
        <v>1.44779205322265</v>
      </c>
      <c r="F141">
        <v>1709</v>
      </c>
      <c r="G141">
        <f t="shared" si="2"/>
        <v>0</v>
      </c>
    </row>
    <row r="142" spans="1:7">
      <c r="A142">
        <v>62.95</v>
      </c>
      <c r="B142">
        <v>15.337946493835499</v>
      </c>
      <c r="C142">
        <v>42417</v>
      </c>
      <c r="D142">
        <v>75</v>
      </c>
      <c r="E142">
        <v>1.40676498413086</v>
      </c>
      <c r="F142">
        <v>518</v>
      </c>
      <c r="G142">
        <f t="shared" si="2"/>
        <v>0</v>
      </c>
    </row>
    <row r="143" spans="1:7">
      <c r="A143">
        <v>78.34</v>
      </c>
      <c r="B143">
        <v>16.007683033980999</v>
      </c>
      <c r="C143">
        <v>4970</v>
      </c>
      <c r="D143">
        <v>81</v>
      </c>
      <c r="E143">
        <v>1.2442445755004801</v>
      </c>
      <c r="F143">
        <v>211</v>
      </c>
      <c r="G143">
        <f t="shared" si="2"/>
        <v>0</v>
      </c>
    </row>
    <row r="144" spans="1:7">
      <c r="A144">
        <v>43.56</v>
      </c>
      <c r="B144">
        <v>10.173054018076</v>
      </c>
      <c r="C144">
        <v>3303</v>
      </c>
      <c r="D144">
        <v>47</v>
      </c>
      <c r="E144">
        <v>1.3308906555175699</v>
      </c>
      <c r="F144">
        <v>537</v>
      </c>
      <c r="G144">
        <f t="shared" si="2"/>
        <v>0</v>
      </c>
    </row>
    <row r="145" spans="1:7">
      <c r="A145">
        <v>49.64</v>
      </c>
      <c r="B145">
        <v>12.9291035057561</v>
      </c>
      <c r="C145">
        <v>15290</v>
      </c>
      <c r="D145">
        <v>47</v>
      </c>
      <c r="E145">
        <v>1.5441370010375901</v>
      </c>
      <c r="F145">
        <v>1785</v>
      </c>
      <c r="G145">
        <f t="shared" si="2"/>
        <v>0</v>
      </c>
    </row>
    <row r="146" spans="1:7">
      <c r="A146">
        <v>58.16</v>
      </c>
      <c r="B146">
        <v>12.6259117749218</v>
      </c>
      <c r="C146">
        <v>20875</v>
      </c>
      <c r="D146">
        <v>35</v>
      </c>
      <c r="E146">
        <v>1.59207344055175</v>
      </c>
      <c r="F146">
        <v>1229</v>
      </c>
      <c r="G146">
        <f t="shared" si="2"/>
        <v>0</v>
      </c>
    </row>
    <row r="147" spans="1:7">
      <c r="A147">
        <v>93.56</v>
      </c>
      <c r="B147">
        <v>22.197442406699999</v>
      </c>
      <c r="C147">
        <v>76443</v>
      </c>
      <c r="D147">
        <v>69</v>
      </c>
      <c r="E147">
        <v>1.2820529937744101</v>
      </c>
      <c r="F147">
        <v>439</v>
      </c>
      <c r="G147">
        <f t="shared" si="2"/>
        <v>0</v>
      </c>
    </row>
    <row r="148" spans="1:7">
      <c r="A148">
        <v>58.94</v>
      </c>
      <c r="B148">
        <v>14.7967765420631</v>
      </c>
      <c r="C148">
        <v>12774</v>
      </c>
      <c r="D148">
        <v>80</v>
      </c>
      <c r="E148">
        <v>1.30363941192627</v>
      </c>
      <c r="F148">
        <v>888</v>
      </c>
      <c r="G148">
        <f t="shared" si="2"/>
        <v>0</v>
      </c>
    </row>
    <row r="149" spans="1:7">
      <c r="A149">
        <v>49.24</v>
      </c>
      <c r="B149">
        <v>13.6535048802129</v>
      </c>
      <c r="C149">
        <v>10113</v>
      </c>
      <c r="D149">
        <v>74</v>
      </c>
      <c r="E149">
        <v>1.42611980438232</v>
      </c>
      <c r="F149">
        <v>805</v>
      </c>
      <c r="G149">
        <f t="shared" si="2"/>
        <v>0</v>
      </c>
    </row>
    <row r="150" spans="1:7">
      <c r="A150">
        <v>50.45</v>
      </c>
      <c r="B150">
        <v>11.227578225842301</v>
      </c>
      <c r="C150">
        <v>11651</v>
      </c>
      <c r="D150">
        <v>54</v>
      </c>
      <c r="E150">
        <v>1.28149509429931</v>
      </c>
      <c r="F150">
        <v>1189</v>
      </c>
      <c r="G150">
        <f t="shared" si="2"/>
        <v>0</v>
      </c>
    </row>
    <row r="151" spans="1:7">
      <c r="A151">
        <v>57.95</v>
      </c>
      <c r="B151">
        <v>15.7635601980305</v>
      </c>
      <c r="C151">
        <v>13370</v>
      </c>
      <c r="D151">
        <v>53</v>
      </c>
      <c r="E151">
        <v>1.3570261001586901</v>
      </c>
      <c r="F151">
        <v>901</v>
      </c>
      <c r="G151">
        <f t="shared" si="2"/>
        <v>0</v>
      </c>
    </row>
    <row r="152" spans="1:7">
      <c r="A152">
        <v>43</v>
      </c>
      <c r="B152">
        <v>11.739011739011699</v>
      </c>
      <c r="C152">
        <v>9623</v>
      </c>
      <c r="D152">
        <v>47</v>
      </c>
      <c r="E152">
        <v>1.2893915176391499</v>
      </c>
      <c r="F152">
        <v>975</v>
      </c>
      <c r="G152">
        <f t="shared" si="2"/>
        <v>0</v>
      </c>
    </row>
    <row r="153" spans="1:7">
      <c r="A153">
        <v>22.52</v>
      </c>
      <c r="B153">
        <v>4.8366658791692601</v>
      </c>
      <c r="C153">
        <v>20533</v>
      </c>
      <c r="D153">
        <v>50</v>
      </c>
      <c r="E153">
        <v>1.3198614120483401</v>
      </c>
      <c r="F153">
        <v>761</v>
      </c>
      <c r="G153">
        <f t="shared" si="2"/>
        <v>0</v>
      </c>
    </row>
    <row r="154" spans="1:7">
      <c r="A154">
        <v>41.51</v>
      </c>
      <c r="B154">
        <v>10.5507968380652</v>
      </c>
      <c r="C154">
        <v>17515</v>
      </c>
      <c r="D154">
        <v>50</v>
      </c>
      <c r="E154">
        <v>1.33788585662841</v>
      </c>
      <c r="F154">
        <v>906</v>
      </c>
      <c r="G154">
        <f t="shared" si="2"/>
        <v>0</v>
      </c>
    </row>
    <row r="155" spans="1:7">
      <c r="A155">
        <v>32.81</v>
      </c>
      <c r="B155">
        <v>7.8283069288032001</v>
      </c>
      <c r="C155">
        <v>19130</v>
      </c>
      <c r="D155">
        <v>50</v>
      </c>
      <c r="E155">
        <v>1.2648868560791</v>
      </c>
      <c r="F155">
        <v>761</v>
      </c>
      <c r="G155">
        <f t="shared" si="2"/>
        <v>0</v>
      </c>
    </row>
    <row r="156" spans="1:7">
      <c r="A156">
        <v>61.25</v>
      </c>
      <c r="B156">
        <v>14.309744644067001</v>
      </c>
      <c r="C156">
        <v>29176</v>
      </c>
      <c r="D156">
        <v>56</v>
      </c>
      <c r="E156">
        <v>1.37526512145996</v>
      </c>
      <c r="F156">
        <v>1565</v>
      </c>
      <c r="G156">
        <f t="shared" si="2"/>
        <v>0</v>
      </c>
    </row>
    <row r="157" spans="1:7">
      <c r="A157">
        <v>39.56</v>
      </c>
      <c r="B157">
        <v>11.2635954672285</v>
      </c>
      <c r="C157">
        <v>19918</v>
      </c>
      <c r="D157">
        <v>56</v>
      </c>
      <c r="E157">
        <v>1.2715816497802701</v>
      </c>
      <c r="F157">
        <v>411</v>
      </c>
      <c r="G157">
        <f t="shared" si="2"/>
        <v>0</v>
      </c>
    </row>
    <row r="158" spans="1:7">
      <c r="A158">
        <v>48.71</v>
      </c>
      <c r="B158">
        <v>11.2191077227814</v>
      </c>
      <c r="C158">
        <v>13514</v>
      </c>
      <c r="D158">
        <v>47</v>
      </c>
      <c r="E158">
        <v>1.3798570632934499</v>
      </c>
      <c r="F158">
        <v>1555</v>
      </c>
      <c r="G158">
        <f t="shared" si="2"/>
        <v>0</v>
      </c>
    </row>
    <row r="159" spans="1:7">
      <c r="A159">
        <v>47.48</v>
      </c>
      <c r="B159">
        <v>10.416620960487901</v>
      </c>
      <c r="C159">
        <v>20628</v>
      </c>
      <c r="D159">
        <v>35</v>
      </c>
      <c r="E159">
        <v>1.34870052337646</v>
      </c>
      <c r="F159">
        <v>504</v>
      </c>
      <c r="G159">
        <f t="shared" si="2"/>
        <v>0</v>
      </c>
    </row>
    <row r="160" spans="1:7">
      <c r="A160">
        <v>52.24</v>
      </c>
      <c r="B160">
        <v>12.5236736748735</v>
      </c>
      <c r="C160">
        <v>18326</v>
      </c>
      <c r="D160">
        <v>35</v>
      </c>
      <c r="E160">
        <v>1.2685346603393499</v>
      </c>
      <c r="F160">
        <v>605</v>
      </c>
      <c r="G160">
        <f t="shared" si="2"/>
        <v>0</v>
      </c>
    </row>
    <row r="161" spans="1:7">
      <c r="A161">
        <v>70.319999999999993</v>
      </c>
      <c r="B161">
        <v>14.016623811517</v>
      </c>
      <c r="C161">
        <v>114598</v>
      </c>
      <c r="D161">
        <v>64</v>
      </c>
      <c r="E161">
        <v>1.4916515350341699</v>
      </c>
      <c r="F161">
        <v>184</v>
      </c>
      <c r="G161">
        <f t="shared" si="2"/>
        <v>0</v>
      </c>
    </row>
    <row r="162" spans="1:7">
      <c r="A162">
        <v>55.51</v>
      </c>
      <c r="B162">
        <v>11.4300422114691</v>
      </c>
      <c r="C162">
        <v>28440</v>
      </c>
      <c r="D162">
        <v>78</v>
      </c>
      <c r="E162">
        <v>1.49478435516357</v>
      </c>
      <c r="F162">
        <v>933</v>
      </c>
      <c r="G162">
        <f t="shared" si="2"/>
        <v>0</v>
      </c>
    </row>
    <row r="163" spans="1:7">
      <c r="A163">
        <v>129.11000000000001</v>
      </c>
      <c r="B163">
        <v>21.987772271326101</v>
      </c>
      <c r="C163">
        <v>54376</v>
      </c>
      <c r="D163">
        <v>81</v>
      </c>
      <c r="E163">
        <v>1.9424343109130799</v>
      </c>
      <c r="F163">
        <v>1309</v>
      </c>
      <c r="G163">
        <f t="shared" si="2"/>
        <v>0</v>
      </c>
    </row>
    <row r="164" spans="1:7">
      <c r="A164">
        <v>71.28</v>
      </c>
      <c r="B164">
        <v>16.7390742784679</v>
      </c>
      <c r="C164">
        <v>5816</v>
      </c>
      <c r="D164">
        <v>74</v>
      </c>
      <c r="E164">
        <v>1.43178462982177</v>
      </c>
      <c r="F164">
        <v>340</v>
      </c>
      <c r="G164">
        <f t="shared" si="2"/>
        <v>0</v>
      </c>
    </row>
    <row r="165" spans="1:7">
      <c r="A165">
        <v>71.47</v>
      </c>
      <c r="B165">
        <v>15.7052761113674</v>
      </c>
      <c r="C165">
        <v>8574</v>
      </c>
      <c r="D165">
        <v>56</v>
      </c>
      <c r="E165">
        <v>1.3198184967041</v>
      </c>
      <c r="F165">
        <v>215</v>
      </c>
      <c r="G165">
        <f t="shared" si="2"/>
        <v>0</v>
      </c>
    </row>
    <row r="166" spans="1:7">
      <c r="A166">
        <v>26.86</v>
      </c>
      <c r="B166">
        <v>6.8354752513042296</v>
      </c>
      <c r="C166">
        <v>1562</v>
      </c>
      <c r="D166">
        <v>50</v>
      </c>
      <c r="E166">
        <v>1.35518074035644</v>
      </c>
      <c r="F166">
        <v>190</v>
      </c>
      <c r="G166">
        <f t="shared" si="2"/>
        <v>0</v>
      </c>
    </row>
    <row r="167" spans="1:7">
      <c r="A167">
        <v>50.22</v>
      </c>
      <c r="B167">
        <v>13.384861407249399</v>
      </c>
      <c r="C167">
        <v>17194</v>
      </c>
      <c r="D167">
        <v>63</v>
      </c>
      <c r="E167">
        <v>1.30007743835449</v>
      </c>
      <c r="F167">
        <v>313</v>
      </c>
      <c r="G167">
        <f t="shared" si="2"/>
        <v>0</v>
      </c>
    </row>
    <row r="168" spans="1:7">
      <c r="A168">
        <v>57.54</v>
      </c>
      <c r="B168">
        <v>12.655610786081899</v>
      </c>
      <c r="C168">
        <v>22020</v>
      </c>
      <c r="D168">
        <v>61</v>
      </c>
      <c r="E168">
        <v>1.5412616729736299</v>
      </c>
      <c r="F168">
        <v>2761</v>
      </c>
      <c r="G168">
        <f t="shared" si="2"/>
        <v>0</v>
      </c>
    </row>
    <row r="169" spans="1:7">
      <c r="A169">
        <v>32.86</v>
      </c>
      <c r="B169">
        <v>7.2304002464409001</v>
      </c>
      <c r="C169">
        <v>10112</v>
      </c>
      <c r="D169">
        <v>66</v>
      </c>
      <c r="E169">
        <v>1.27746105194091</v>
      </c>
      <c r="F169">
        <v>957</v>
      </c>
      <c r="G169">
        <f t="shared" si="2"/>
        <v>0</v>
      </c>
    </row>
    <row r="170" spans="1:7">
      <c r="A170">
        <v>135.75</v>
      </c>
      <c r="B170">
        <v>19.039804763106901</v>
      </c>
      <c r="C170">
        <v>7582</v>
      </c>
      <c r="D170">
        <v>74</v>
      </c>
      <c r="E170">
        <v>1.9168567657470701</v>
      </c>
      <c r="F170">
        <v>402</v>
      </c>
      <c r="G170">
        <f t="shared" si="2"/>
        <v>0</v>
      </c>
    </row>
    <row r="171" spans="1:7">
      <c r="A171">
        <v>54.25</v>
      </c>
      <c r="B171">
        <v>14.521655334868001</v>
      </c>
      <c r="C171">
        <v>48139</v>
      </c>
      <c r="D171">
        <v>57</v>
      </c>
      <c r="E171">
        <v>1.4283084869384699</v>
      </c>
      <c r="F171">
        <v>827</v>
      </c>
      <c r="G171">
        <f t="shared" si="2"/>
        <v>0</v>
      </c>
    </row>
    <row r="172" spans="1:7">
      <c r="A172">
        <v>29.56</v>
      </c>
      <c r="B172">
        <v>6.9357109338338798</v>
      </c>
      <c r="C172">
        <v>15342</v>
      </c>
      <c r="D172">
        <v>77</v>
      </c>
      <c r="E172">
        <v>1.3953065872192301</v>
      </c>
      <c r="F172">
        <v>141</v>
      </c>
      <c r="G172">
        <f t="shared" si="2"/>
        <v>0</v>
      </c>
    </row>
    <row r="173" spans="1:7">
      <c r="A173">
        <v>23.24</v>
      </c>
      <c r="B173">
        <v>5.2782193958664498</v>
      </c>
      <c r="C173">
        <v>5794</v>
      </c>
      <c r="D173">
        <v>80</v>
      </c>
      <c r="E173">
        <v>1.4019584655761701</v>
      </c>
      <c r="F173">
        <v>50</v>
      </c>
      <c r="G173">
        <f t="shared" si="2"/>
        <v>0</v>
      </c>
    </row>
    <row r="174" spans="1:7">
      <c r="A174">
        <v>51.28</v>
      </c>
      <c r="B174">
        <v>12.3393811059242</v>
      </c>
      <c r="C174">
        <v>23763</v>
      </c>
      <c r="D174">
        <v>78</v>
      </c>
      <c r="E174">
        <v>1.26265525817871</v>
      </c>
      <c r="F174">
        <v>1068</v>
      </c>
      <c r="G174">
        <f t="shared" si="2"/>
        <v>0</v>
      </c>
    </row>
    <row r="175" spans="1:7">
      <c r="A175">
        <v>26.02</v>
      </c>
      <c r="B175">
        <v>6.70238524547936</v>
      </c>
      <c r="C175">
        <v>15764</v>
      </c>
      <c r="D175">
        <v>69</v>
      </c>
      <c r="E175">
        <v>1.34973049163818</v>
      </c>
      <c r="F175">
        <v>632</v>
      </c>
      <c r="G175">
        <f t="shared" si="2"/>
        <v>0</v>
      </c>
    </row>
    <row r="176" spans="1:7">
      <c r="A176">
        <v>71.569999999999993</v>
      </c>
      <c r="B176">
        <v>14.7615708274894</v>
      </c>
      <c r="C176">
        <v>48625</v>
      </c>
      <c r="D176">
        <v>64</v>
      </c>
      <c r="E176">
        <v>1.29591464996337</v>
      </c>
      <c r="F176">
        <v>761</v>
      </c>
      <c r="G176">
        <f t="shared" si="2"/>
        <v>0</v>
      </c>
    </row>
    <row r="177" spans="1:7">
      <c r="A177">
        <v>64.709999999999994</v>
      </c>
      <c r="B177">
        <v>15.0684612518628</v>
      </c>
      <c r="C177">
        <v>4085</v>
      </c>
      <c r="D177">
        <v>50</v>
      </c>
      <c r="E177">
        <v>1.4221286773681601</v>
      </c>
      <c r="F177">
        <v>247</v>
      </c>
      <c r="G177">
        <f t="shared" si="2"/>
        <v>0</v>
      </c>
    </row>
    <row r="178" spans="1:7">
      <c r="A178">
        <v>40.25</v>
      </c>
      <c r="B178">
        <v>8.3592938733125592</v>
      </c>
      <c r="C178">
        <v>29016</v>
      </c>
      <c r="D178">
        <v>51</v>
      </c>
      <c r="E178">
        <v>1.3181447982787999</v>
      </c>
      <c r="F178">
        <v>796</v>
      </c>
      <c r="G178">
        <f t="shared" si="2"/>
        <v>0</v>
      </c>
    </row>
    <row r="179" spans="1:7">
      <c r="A179">
        <v>56.79</v>
      </c>
      <c r="B179">
        <v>10.3418134139456</v>
      </c>
      <c r="C179">
        <v>35163</v>
      </c>
      <c r="D179">
        <v>61</v>
      </c>
      <c r="E179">
        <v>1.561861038208</v>
      </c>
      <c r="F179">
        <v>1050</v>
      </c>
      <c r="G179">
        <f t="shared" si="2"/>
        <v>0</v>
      </c>
    </row>
    <row r="180" spans="1:7">
      <c r="A180">
        <v>79.819999999999993</v>
      </c>
      <c r="B180">
        <v>18.4112192646583</v>
      </c>
      <c r="C180">
        <v>10568</v>
      </c>
      <c r="D180">
        <v>47</v>
      </c>
      <c r="E180">
        <v>1.6140890121459901</v>
      </c>
      <c r="F180">
        <v>2177</v>
      </c>
      <c r="G180">
        <f t="shared" si="2"/>
        <v>0</v>
      </c>
    </row>
    <row r="181" spans="1:7">
      <c r="A181">
        <v>48.77</v>
      </c>
      <c r="B181">
        <v>11.9616403414107</v>
      </c>
      <c r="C181">
        <v>16137</v>
      </c>
      <c r="D181">
        <v>43</v>
      </c>
      <c r="E181">
        <v>1.4081382751464799</v>
      </c>
      <c r="F181">
        <v>1657</v>
      </c>
      <c r="G181">
        <f t="shared" si="2"/>
        <v>0</v>
      </c>
    </row>
    <row r="182" spans="1:7">
      <c r="A182">
        <v>66.319999999999993</v>
      </c>
      <c r="B182">
        <v>16.2135732446704</v>
      </c>
      <c r="C182">
        <v>33115</v>
      </c>
      <c r="D182">
        <v>30</v>
      </c>
      <c r="E182">
        <v>1.2741994857787999</v>
      </c>
      <c r="F182">
        <v>2233</v>
      </c>
      <c r="G182">
        <f t="shared" si="2"/>
        <v>0</v>
      </c>
    </row>
    <row r="183" spans="1:7">
      <c r="A183">
        <v>39.6</v>
      </c>
      <c r="B183">
        <v>9.0541189381987799</v>
      </c>
      <c r="C183">
        <v>13776</v>
      </c>
      <c r="D183">
        <v>20</v>
      </c>
      <c r="E183">
        <v>1.39221668243408</v>
      </c>
      <c r="F183">
        <v>899</v>
      </c>
      <c r="G183">
        <f t="shared" si="2"/>
        <v>0</v>
      </c>
    </row>
    <row r="184" spans="1:7">
      <c r="A184">
        <v>55.29</v>
      </c>
      <c r="B184">
        <v>15.7818119541017</v>
      </c>
      <c r="C184">
        <v>37229</v>
      </c>
      <c r="D184">
        <v>35</v>
      </c>
      <c r="E184">
        <v>1.2597799301147401</v>
      </c>
      <c r="F184">
        <v>368</v>
      </c>
      <c r="G184">
        <f t="shared" si="2"/>
        <v>0</v>
      </c>
    </row>
    <row r="185" spans="1:7">
      <c r="A185">
        <v>44.72</v>
      </c>
      <c r="B185">
        <v>13.9575530586766</v>
      </c>
      <c r="C185">
        <v>42143</v>
      </c>
      <c r="D185">
        <v>51</v>
      </c>
      <c r="E185">
        <v>1.24999523162841</v>
      </c>
      <c r="F185">
        <v>468</v>
      </c>
      <c r="G185">
        <f t="shared" si="2"/>
        <v>0</v>
      </c>
    </row>
    <row r="186" spans="1:7">
      <c r="A186">
        <v>29.49</v>
      </c>
      <c r="B186">
        <v>7.2766303945517796</v>
      </c>
      <c r="C186">
        <v>16865</v>
      </c>
      <c r="D186">
        <v>61</v>
      </c>
      <c r="E186">
        <v>1.3435077667236299</v>
      </c>
      <c r="F186">
        <v>1180</v>
      </c>
      <c r="G186">
        <f t="shared" si="2"/>
        <v>0</v>
      </c>
    </row>
    <row r="187" spans="1:7">
      <c r="A187">
        <v>46.5</v>
      </c>
      <c r="B187">
        <v>13.8368148544902</v>
      </c>
      <c r="C187">
        <v>37970</v>
      </c>
      <c r="D187">
        <v>74</v>
      </c>
      <c r="E187">
        <v>1.3435077667236299</v>
      </c>
      <c r="F187">
        <v>1012</v>
      </c>
      <c r="G187">
        <f t="shared" si="2"/>
        <v>0</v>
      </c>
    </row>
    <row r="188" spans="1:7">
      <c r="A188">
        <v>47.25</v>
      </c>
      <c r="B188">
        <v>13.681375955524601</v>
      </c>
      <c r="C188">
        <v>26881</v>
      </c>
      <c r="D188">
        <v>77</v>
      </c>
      <c r="E188">
        <v>1.14820003509521</v>
      </c>
      <c r="F188">
        <v>326</v>
      </c>
      <c r="G188">
        <f t="shared" si="2"/>
        <v>0</v>
      </c>
    </row>
    <row r="189" spans="1:7">
      <c r="A189">
        <v>42.74</v>
      </c>
      <c r="B189">
        <v>11.4302524604193</v>
      </c>
      <c r="C189">
        <v>26605</v>
      </c>
      <c r="D189">
        <v>70</v>
      </c>
      <c r="E189">
        <v>1.3238954544067301</v>
      </c>
      <c r="F189">
        <v>715</v>
      </c>
      <c r="G189">
        <f t="shared" si="2"/>
        <v>0</v>
      </c>
    </row>
    <row r="190" spans="1:7">
      <c r="A190">
        <v>59.74</v>
      </c>
      <c r="B190">
        <v>15.716503117518601</v>
      </c>
      <c r="C190">
        <v>25226</v>
      </c>
      <c r="D190">
        <v>77</v>
      </c>
      <c r="E190">
        <v>1.3782262802123999</v>
      </c>
      <c r="F190">
        <v>750</v>
      </c>
      <c r="G190">
        <f t="shared" si="2"/>
        <v>0</v>
      </c>
    </row>
    <row r="191" spans="1:7">
      <c r="A191">
        <v>113.74</v>
      </c>
      <c r="B191">
        <v>18.334219901026799</v>
      </c>
      <c r="C191">
        <v>3600</v>
      </c>
      <c r="D191">
        <v>81</v>
      </c>
      <c r="E191">
        <v>1.69386863708496</v>
      </c>
      <c r="F191">
        <v>90</v>
      </c>
      <c r="G191">
        <f t="shared" si="2"/>
        <v>0</v>
      </c>
    </row>
    <row r="192" spans="1:7">
      <c r="A192">
        <v>44.13</v>
      </c>
      <c r="B192">
        <v>11.1310094334863</v>
      </c>
      <c r="C192">
        <v>12018</v>
      </c>
      <c r="D192">
        <v>69</v>
      </c>
      <c r="E192">
        <v>1.2554025650024401</v>
      </c>
      <c r="F192">
        <v>567</v>
      </c>
      <c r="G192">
        <f t="shared" si="2"/>
        <v>0</v>
      </c>
    </row>
    <row r="193" spans="1:7">
      <c r="A193">
        <v>57.2</v>
      </c>
      <c r="B193">
        <v>13.044767269493001</v>
      </c>
      <c r="C193">
        <v>4120</v>
      </c>
      <c r="D193">
        <v>67</v>
      </c>
      <c r="E193">
        <v>1.8451023101806601</v>
      </c>
      <c r="F193">
        <v>151</v>
      </c>
      <c r="G193">
        <f t="shared" si="2"/>
        <v>0</v>
      </c>
    </row>
    <row r="194" spans="1:7">
      <c r="A194">
        <v>53.23</v>
      </c>
      <c r="B194">
        <v>13.3794143521427</v>
      </c>
      <c r="C194">
        <v>34288</v>
      </c>
      <c r="D194">
        <v>66</v>
      </c>
      <c r="E194">
        <v>1.2526559829711901</v>
      </c>
      <c r="F194">
        <v>581</v>
      </c>
      <c r="G194">
        <f t="shared" si="2"/>
        <v>0</v>
      </c>
    </row>
    <row r="195" spans="1:7">
      <c r="A195">
        <v>65.78</v>
      </c>
      <c r="B195">
        <v>17.321922317314002</v>
      </c>
      <c r="C195">
        <v>17869</v>
      </c>
      <c r="D195">
        <v>66</v>
      </c>
      <c r="E195">
        <v>1.2999916076660101</v>
      </c>
      <c r="F195">
        <v>507</v>
      </c>
      <c r="G195">
        <f t="shared" ref="G195:G258" si="3">IF(E195&gt;2,TRUE,0)</f>
        <v>0</v>
      </c>
    </row>
    <row r="196" spans="1:7">
      <c r="A196">
        <v>49.82</v>
      </c>
      <c r="B196">
        <v>14.429287224490899</v>
      </c>
      <c r="C196">
        <v>13084</v>
      </c>
      <c r="D196">
        <v>66</v>
      </c>
      <c r="E196">
        <v>1.4289522171020499</v>
      </c>
      <c r="F196">
        <v>1158</v>
      </c>
      <c r="G196">
        <f t="shared" si="3"/>
        <v>0</v>
      </c>
    </row>
    <row r="197" spans="1:7">
      <c r="A197">
        <v>58.74</v>
      </c>
      <c r="B197">
        <v>15.8980188372848</v>
      </c>
      <c r="C197">
        <v>30877</v>
      </c>
      <c r="D197">
        <v>66</v>
      </c>
      <c r="E197">
        <v>1.1960935592651301</v>
      </c>
      <c r="F197">
        <v>695</v>
      </c>
      <c r="G197">
        <f t="shared" si="3"/>
        <v>0</v>
      </c>
    </row>
    <row r="198" spans="1:7">
      <c r="A198">
        <v>59.49</v>
      </c>
      <c r="B198">
        <v>13.7409340786252</v>
      </c>
      <c r="C198">
        <v>17702</v>
      </c>
      <c r="D198">
        <v>74</v>
      </c>
      <c r="E198">
        <v>1.4003705978393499</v>
      </c>
      <c r="F198">
        <v>551</v>
      </c>
      <c r="G198">
        <f t="shared" si="3"/>
        <v>0</v>
      </c>
    </row>
    <row r="199" spans="1:7">
      <c r="A199">
        <v>110.1</v>
      </c>
      <c r="B199">
        <v>18.846608124069199</v>
      </c>
      <c r="C199">
        <v>38814</v>
      </c>
      <c r="D199">
        <v>66</v>
      </c>
      <c r="E199">
        <v>1.5446090698242201</v>
      </c>
      <c r="F199">
        <v>1362</v>
      </c>
      <c r="G199">
        <f t="shared" si="3"/>
        <v>0</v>
      </c>
    </row>
    <row r="200" spans="1:7">
      <c r="A200">
        <v>37.74</v>
      </c>
      <c r="B200">
        <v>10.255434782608599</v>
      </c>
      <c r="C200">
        <v>37397</v>
      </c>
      <c r="D200">
        <v>74</v>
      </c>
      <c r="E200">
        <v>1.4362478256225499</v>
      </c>
      <c r="F200">
        <v>549</v>
      </c>
      <c r="G200">
        <f t="shared" si="3"/>
        <v>0</v>
      </c>
    </row>
    <row r="201" spans="1:7">
      <c r="A201">
        <v>132.88999999999999</v>
      </c>
      <c r="B201">
        <v>22.2313302997858</v>
      </c>
      <c r="C201">
        <v>21395</v>
      </c>
      <c r="D201">
        <v>74</v>
      </c>
      <c r="E201">
        <v>1.80437564849853</v>
      </c>
      <c r="F201">
        <v>915</v>
      </c>
      <c r="G201">
        <f t="shared" si="3"/>
        <v>0</v>
      </c>
    </row>
    <row r="202" spans="1:7">
      <c r="A202">
        <v>32.200000000000003</v>
      </c>
      <c r="B202">
        <v>7.6213017751479297</v>
      </c>
      <c r="C202">
        <v>18188</v>
      </c>
      <c r="D202">
        <v>67</v>
      </c>
      <c r="E202">
        <v>1.31784439086914</v>
      </c>
      <c r="F202">
        <v>973</v>
      </c>
      <c r="G202">
        <f t="shared" si="3"/>
        <v>0</v>
      </c>
    </row>
    <row r="203" spans="1:7">
      <c r="A203">
        <v>46.14</v>
      </c>
      <c r="B203">
        <v>15.207145446755201</v>
      </c>
      <c r="C203">
        <v>24439</v>
      </c>
      <c r="D203">
        <v>75</v>
      </c>
      <c r="E203">
        <v>1.2093973159789999</v>
      </c>
      <c r="F203">
        <v>451</v>
      </c>
      <c r="G203">
        <f t="shared" si="3"/>
        <v>0</v>
      </c>
    </row>
    <row r="204" spans="1:7">
      <c r="A204">
        <v>34.270000000000003</v>
      </c>
      <c r="B204">
        <v>8.7032710280373795</v>
      </c>
      <c r="C204">
        <v>44105</v>
      </c>
      <c r="D204">
        <v>67</v>
      </c>
      <c r="E204">
        <v>1.42032623291015</v>
      </c>
      <c r="F204">
        <v>1084</v>
      </c>
      <c r="G204">
        <f t="shared" si="3"/>
        <v>0</v>
      </c>
    </row>
    <row r="205" spans="1:7">
      <c r="A205">
        <v>38.229999999999997</v>
      </c>
      <c r="B205">
        <v>9.0069501708092794</v>
      </c>
      <c r="C205">
        <v>40925</v>
      </c>
      <c r="D205">
        <v>63</v>
      </c>
      <c r="E205">
        <v>1.3436794281005799</v>
      </c>
      <c r="F205">
        <v>858</v>
      </c>
      <c r="G205">
        <f t="shared" si="3"/>
        <v>0</v>
      </c>
    </row>
    <row r="206" spans="1:7">
      <c r="A206">
        <v>83.95</v>
      </c>
      <c r="B206">
        <v>19.8552541330621</v>
      </c>
      <c r="C206">
        <v>117820</v>
      </c>
      <c r="D206">
        <v>75</v>
      </c>
      <c r="E206">
        <v>1.35393619537353</v>
      </c>
      <c r="F206">
        <v>588</v>
      </c>
      <c r="G206">
        <f t="shared" si="3"/>
        <v>0</v>
      </c>
    </row>
    <row r="207" spans="1:7">
      <c r="A207">
        <v>82.34</v>
      </c>
      <c r="B207">
        <v>17.987198811630201</v>
      </c>
      <c r="C207">
        <v>9222</v>
      </c>
      <c r="D207">
        <v>74</v>
      </c>
      <c r="E207">
        <v>1.2808084487914999</v>
      </c>
      <c r="F207">
        <v>150</v>
      </c>
      <c r="G207">
        <f t="shared" si="3"/>
        <v>0</v>
      </c>
    </row>
    <row r="208" spans="1:7">
      <c r="A208">
        <v>70.19</v>
      </c>
      <c r="B208">
        <v>16.702758013468799</v>
      </c>
      <c r="C208">
        <v>37407</v>
      </c>
      <c r="D208">
        <v>81</v>
      </c>
      <c r="E208">
        <v>1.33157730102538</v>
      </c>
      <c r="F208">
        <v>351</v>
      </c>
      <c r="G208">
        <f t="shared" si="3"/>
        <v>0</v>
      </c>
    </row>
    <row r="209" spans="1:7">
      <c r="A209">
        <v>60.42</v>
      </c>
      <c r="B209">
        <v>14.8525073746312</v>
      </c>
      <c r="C209">
        <v>54868</v>
      </c>
      <c r="D209">
        <v>91</v>
      </c>
      <c r="E209">
        <v>1.3583564758300699</v>
      </c>
      <c r="F209">
        <v>224</v>
      </c>
      <c r="G209">
        <f t="shared" si="3"/>
        <v>0</v>
      </c>
    </row>
    <row r="210" spans="1:7">
      <c r="A210">
        <v>20.12</v>
      </c>
      <c r="B210">
        <v>4.8423586040914497</v>
      </c>
      <c r="C210">
        <v>9661</v>
      </c>
      <c r="D210">
        <v>64</v>
      </c>
      <c r="E210">
        <v>1.5018224716186499</v>
      </c>
      <c r="F210">
        <v>1828</v>
      </c>
      <c r="G210">
        <f t="shared" si="3"/>
        <v>0</v>
      </c>
    </row>
    <row r="211" spans="1:7">
      <c r="A211">
        <v>23.48</v>
      </c>
      <c r="B211">
        <v>7.0373145511763804</v>
      </c>
      <c r="C211">
        <v>48192</v>
      </c>
      <c r="D211">
        <v>64</v>
      </c>
      <c r="E211">
        <v>1.27377033233642</v>
      </c>
      <c r="F211">
        <v>872</v>
      </c>
      <c r="G211">
        <f t="shared" si="3"/>
        <v>0</v>
      </c>
    </row>
    <row r="212" spans="1:7">
      <c r="A212">
        <v>29.99</v>
      </c>
      <c r="B212">
        <v>8.2234226329211104</v>
      </c>
      <c r="C212">
        <v>33548</v>
      </c>
      <c r="D212">
        <v>57</v>
      </c>
      <c r="E212">
        <v>1.29814624786376</v>
      </c>
      <c r="F212">
        <v>843</v>
      </c>
      <c r="G212">
        <f t="shared" si="3"/>
        <v>0</v>
      </c>
    </row>
    <row r="213" spans="1:7">
      <c r="A213">
        <v>42.88</v>
      </c>
      <c r="B213">
        <v>9.3667402083924909</v>
      </c>
      <c r="C213">
        <v>5604</v>
      </c>
      <c r="D213">
        <v>27</v>
      </c>
      <c r="E213">
        <v>1.32707118988037</v>
      </c>
      <c r="F213">
        <v>833</v>
      </c>
      <c r="G213">
        <f t="shared" si="3"/>
        <v>0</v>
      </c>
    </row>
    <row r="214" spans="1:7">
      <c r="A214">
        <v>161.6</v>
      </c>
      <c r="B214">
        <v>20.0012377003527</v>
      </c>
      <c r="C214">
        <v>7197</v>
      </c>
      <c r="D214">
        <v>37</v>
      </c>
      <c r="E214">
        <v>1.9376277923584</v>
      </c>
      <c r="F214">
        <v>365</v>
      </c>
      <c r="G214">
        <f t="shared" si="3"/>
        <v>0</v>
      </c>
    </row>
    <row r="215" spans="1:7">
      <c r="A215">
        <v>49.3</v>
      </c>
      <c r="B215">
        <v>11.197928496797299</v>
      </c>
      <c r="C215">
        <v>18370</v>
      </c>
      <c r="D215">
        <v>29</v>
      </c>
      <c r="E215">
        <v>1.48800373077392</v>
      </c>
      <c r="F215">
        <v>610</v>
      </c>
      <c r="G215">
        <f t="shared" si="3"/>
        <v>0</v>
      </c>
    </row>
    <row r="216" spans="1:7">
      <c r="A216">
        <v>100.17</v>
      </c>
      <c r="B216">
        <v>19.8352507871131</v>
      </c>
      <c r="C216">
        <v>64173</v>
      </c>
      <c r="D216">
        <v>34</v>
      </c>
      <c r="E216">
        <v>1.4214849472045901</v>
      </c>
      <c r="F216">
        <v>777</v>
      </c>
      <c r="G216">
        <f t="shared" si="3"/>
        <v>0</v>
      </c>
    </row>
    <row r="217" spans="1:7">
      <c r="A217">
        <v>53.99</v>
      </c>
      <c r="B217">
        <v>12.615665015422</v>
      </c>
      <c r="C217">
        <v>16586</v>
      </c>
      <c r="D217">
        <v>54</v>
      </c>
      <c r="E217">
        <v>1.2597370147705</v>
      </c>
      <c r="F217">
        <v>688</v>
      </c>
      <c r="G217">
        <f t="shared" si="3"/>
        <v>0</v>
      </c>
    </row>
    <row r="218" spans="1:7">
      <c r="A218">
        <v>54.69</v>
      </c>
      <c r="B218">
        <v>10.848822677590199</v>
      </c>
      <c r="C218">
        <v>21509</v>
      </c>
      <c r="D218">
        <v>53</v>
      </c>
      <c r="E218">
        <v>1.3990831375121999</v>
      </c>
      <c r="F218">
        <v>878</v>
      </c>
      <c r="G218">
        <f t="shared" si="3"/>
        <v>0</v>
      </c>
    </row>
    <row r="219" spans="1:7">
      <c r="A219">
        <v>26.31</v>
      </c>
      <c r="B219">
        <v>8.1487905348901997</v>
      </c>
      <c r="C219">
        <v>21487</v>
      </c>
      <c r="D219">
        <v>41</v>
      </c>
      <c r="E219">
        <v>1.41642093658447</v>
      </c>
      <c r="F219">
        <v>2617</v>
      </c>
      <c r="G219">
        <f t="shared" si="3"/>
        <v>0</v>
      </c>
    </row>
    <row r="220" spans="1:7">
      <c r="A220">
        <v>34.69</v>
      </c>
      <c r="B220">
        <v>9.3170037332473807</v>
      </c>
      <c r="C220">
        <v>21880</v>
      </c>
      <c r="D220">
        <v>37</v>
      </c>
      <c r="E220">
        <v>1.25098228454589</v>
      </c>
      <c r="F220">
        <v>775</v>
      </c>
      <c r="G220">
        <f t="shared" si="3"/>
        <v>0</v>
      </c>
    </row>
    <row r="221" spans="1:7">
      <c r="A221">
        <v>101</v>
      </c>
      <c r="B221">
        <v>22.521518084109999</v>
      </c>
      <c r="C221">
        <v>6445</v>
      </c>
      <c r="D221">
        <v>38</v>
      </c>
      <c r="E221">
        <v>1.4014434814453101</v>
      </c>
      <c r="F221">
        <v>254</v>
      </c>
      <c r="G221">
        <f t="shared" si="3"/>
        <v>0</v>
      </c>
    </row>
    <row r="222" spans="1:7">
      <c r="A222">
        <v>67.53</v>
      </c>
      <c r="B222">
        <v>15.1026524131144</v>
      </c>
      <c r="C222">
        <v>31672</v>
      </c>
      <c r="D222">
        <v>48</v>
      </c>
      <c r="E222">
        <v>1.25488758087158</v>
      </c>
      <c r="F222">
        <v>689</v>
      </c>
      <c r="G222">
        <f t="shared" si="3"/>
        <v>0</v>
      </c>
    </row>
    <row r="223" spans="1:7">
      <c r="A223">
        <v>31.01</v>
      </c>
      <c r="B223">
        <v>8.0721574344023299</v>
      </c>
      <c r="C223">
        <v>23206</v>
      </c>
      <c r="D223">
        <v>61</v>
      </c>
      <c r="E223">
        <v>1.30913257598876</v>
      </c>
      <c r="F223">
        <v>1361</v>
      </c>
      <c r="G223">
        <f t="shared" si="3"/>
        <v>0</v>
      </c>
    </row>
    <row r="224" spans="1:7">
      <c r="A224">
        <v>64.430000000000007</v>
      </c>
      <c r="B224">
        <v>13.9112598510201</v>
      </c>
      <c r="C224">
        <v>7716</v>
      </c>
      <c r="D224">
        <v>70</v>
      </c>
      <c r="E224">
        <v>1.74244880676269</v>
      </c>
      <c r="F224">
        <v>168</v>
      </c>
      <c r="G224">
        <f t="shared" si="3"/>
        <v>0</v>
      </c>
    </row>
    <row r="225" spans="1:7">
      <c r="A225">
        <v>34.6</v>
      </c>
      <c r="B225">
        <v>9.2888399688582197</v>
      </c>
      <c r="C225">
        <v>8728</v>
      </c>
      <c r="D225">
        <v>47</v>
      </c>
      <c r="E225">
        <v>1.2591791152954099</v>
      </c>
      <c r="F225">
        <v>1287</v>
      </c>
      <c r="G225">
        <f t="shared" si="3"/>
        <v>0</v>
      </c>
    </row>
    <row r="226" spans="1:7">
      <c r="A226">
        <v>42.21</v>
      </c>
      <c r="B226">
        <v>9.2365259633689991</v>
      </c>
      <c r="C226">
        <v>25322</v>
      </c>
      <c r="D226">
        <v>43</v>
      </c>
      <c r="E226">
        <v>1.3058710098266599</v>
      </c>
      <c r="F226">
        <v>1731</v>
      </c>
      <c r="G226">
        <f t="shared" si="3"/>
        <v>0</v>
      </c>
    </row>
    <row r="227" spans="1:7">
      <c r="A227">
        <v>69.12</v>
      </c>
      <c r="B227">
        <v>17.730805735833499</v>
      </c>
      <c r="C227">
        <v>38659</v>
      </c>
      <c r="D227">
        <v>41</v>
      </c>
      <c r="E227">
        <v>1.3791275024414</v>
      </c>
      <c r="F227">
        <v>778</v>
      </c>
      <c r="G227">
        <f t="shared" si="3"/>
        <v>0</v>
      </c>
    </row>
    <row r="228" spans="1:7">
      <c r="A228">
        <v>36.450000000000003</v>
      </c>
      <c r="B228">
        <v>9.2842587875700406</v>
      </c>
      <c r="C228">
        <v>15296</v>
      </c>
      <c r="D228">
        <v>48</v>
      </c>
      <c r="E228">
        <v>1.4594650268554601</v>
      </c>
      <c r="F228">
        <v>1174</v>
      </c>
      <c r="G228">
        <f t="shared" si="3"/>
        <v>0</v>
      </c>
    </row>
    <row r="229" spans="1:7">
      <c r="A229">
        <v>48.64</v>
      </c>
      <c r="B229">
        <v>11.861968052676501</v>
      </c>
      <c r="C229">
        <v>2695</v>
      </c>
      <c r="D229">
        <v>53</v>
      </c>
      <c r="E229">
        <v>1.2087106704711901</v>
      </c>
      <c r="F229">
        <v>126</v>
      </c>
      <c r="G229">
        <f t="shared" si="3"/>
        <v>0</v>
      </c>
    </row>
    <row r="230" spans="1:7">
      <c r="A230">
        <v>71.89</v>
      </c>
      <c r="B230">
        <v>15.9716513741085</v>
      </c>
      <c r="C230">
        <v>5457</v>
      </c>
      <c r="D230">
        <v>48</v>
      </c>
      <c r="E230">
        <v>1.3696861267089799</v>
      </c>
      <c r="F230">
        <v>743</v>
      </c>
      <c r="G230">
        <f t="shared" si="3"/>
        <v>0</v>
      </c>
    </row>
    <row r="231" spans="1:7">
      <c r="A231">
        <v>42.21</v>
      </c>
      <c r="B231">
        <v>12.811096272914799</v>
      </c>
      <c r="C231">
        <v>23056</v>
      </c>
      <c r="D231">
        <v>41</v>
      </c>
      <c r="E231">
        <v>1.3401174545288099</v>
      </c>
      <c r="F231">
        <v>598</v>
      </c>
      <c r="G231">
        <f t="shared" si="3"/>
        <v>0</v>
      </c>
    </row>
    <row r="232" spans="1:7">
      <c r="A232">
        <v>59.23</v>
      </c>
      <c r="B232">
        <v>17.151709958590299</v>
      </c>
      <c r="C232">
        <v>38925</v>
      </c>
      <c r="D232">
        <v>47</v>
      </c>
      <c r="E232">
        <v>1.3901567459106401</v>
      </c>
      <c r="F232">
        <v>551</v>
      </c>
      <c r="G232">
        <f t="shared" si="3"/>
        <v>0</v>
      </c>
    </row>
    <row r="233" spans="1:7">
      <c r="A233">
        <v>28.25</v>
      </c>
      <c r="B233">
        <v>8.6191115450329505</v>
      </c>
      <c r="C233">
        <v>8358</v>
      </c>
      <c r="D233">
        <v>48</v>
      </c>
      <c r="E233">
        <v>1.26274108886718</v>
      </c>
      <c r="F233">
        <v>743</v>
      </c>
      <c r="G233">
        <f t="shared" si="3"/>
        <v>0</v>
      </c>
    </row>
    <row r="234" spans="1:7">
      <c r="A234">
        <v>43.62</v>
      </c>
      <c r="B234">
        <v>10.811212729570901</v>
      </c>
      <c r="C234">
        <v>14622</v>
      </c>
      <c r="D234">
        <v>53</v>
      </c>
      <c r="E234">
        <v>1.2131309509277299</v>
      </c>
      <c r="F234">
        <v>650</v>
      </c>
      <c r="G234">
        <f t="shared" si="3"/>
        <v>0</v>
      </c>
    </row>
    <row r="235" spans="1:7">
      <c r="A235">
        <v>48.74</v>
      </c>
      <c r="B235">
        <v>12.6979991663192</v>
      </c>
      <c r="C235">
        <v>15531</v>
      </c>
      <c r="D235">
        <v>47</v>
      </c>
      <c r="E235">
        <v>1.3031244277954099</v>
      </c>
      <c r="F235">
        <v>851</v>
      </c>
      <c r="G235">
        <f t="shared" si="3"/>
        <v>0</v>
      </c>
    </row>
    <row r="236" spans="1:7">
      <c r="A236">
        <v>46.23</v>
      </c>
      <c r="B236">
        <v>11.6736528458158</v>
      </c>
      <c r="C236">
        <v>22716</v>
      </c>
      <c r="D236">
        <v>50</v>
      </c>
      <c r="E236">
        <v>1.37556552886962</v>
      </c>
      <c r="F236">
        <v>729</v>
      </c>
      <c r="G236">
        <f t="shared" si="3"/>
        <v>0</v>
      </c>
    </row>
    <row r="237" spans="1:7">
      <c r="A237">
        <v>70.33</v>
      </c>
      <c r="B237">
        <v>18.8425987943737</v>
      </c>
      <c r="C237">
        <v>23060</v>
      </c>
      <c r="D237">
        <v>61</v>
      </c>
      <c r="E237">
        <v>1.3530349731445299</v>
      </c>
      <c r="F237">
        <v>634</v>
      </c>
      <c r="G237">
        <f t="shared" si="3"/>
        <v>0</v>
      </c>
    </row>
    <row r="238" spans="1:7">
      <c r="A238">
        <v>43.32</v>
      </c>
      <c r="B238">
        <v>8.5632956432355503</v>
      </c>
      <c r="C238">
        <v>28650</v>
      </c>
      <c r="D238">
        <v>70</v>
      </c>
      <c r="E238">
        <v>1.3815736770629801</v>
      </c>
      <c r="F238">
        <v>539</v>
      </c>
      <c r="G238">
        <f t="shared" si="3"/>
        <v>0</v>
      </c>
    </row>
    <row r="239" spans="1:7">
      <c r="A239">
        <v>42.81</v>
      </c>
      <c r="B239">
        <v>9.6929764977584494</v>
      </c>
      <c r="C239">
        <v>16846</v>
      </c>
      <c r="D239">
        <v>67</v>
      </c>
      <c r="E239">
        <v>1.2703800201416</v>
      </c>
      <c r="F239">
        <v>1064</v>
      </c>
      <c r="G239">
        <f t="shared" si="3"/>
        <v>0</v>
      </c>
    </row>
    <row r="240" spans="1:7">
      <c r="A240">
        <v>60.72</v>
      </c>
      <c r="B240">
        <v>14.8390723135951</v>
      </c>
      <c r="C240">
        <v>15176</v>
      </c>
      <c r="D240">
        <v>70</v>
      </c>
      <c r="E240">
        <v>1.2043762207031199</v>
      </c>
      <c r="F240">
        <v>336</v>
      </c>
      <c r="G240">
        <f t="shared" si="3"/>
        <v>0</v>
      </c>
    </row>
    <row r="241" spans="1:7">
      <c r="A241">
        <v>51.96</v>
      </c>
      <c r="B241">
        <v>10.9574019401096</v>
      </c>
      <c r="C241">
        <v>4966</v>
      </c>
      <c r="D241">
        <v>60</v>
      </c>
      <c r="E241">
        <v>1.4547872543334901</v>
      </c>
      <c r="F241">
        <v>344</v>
      </c>
      <c r="G241">
        <f t="shared" si="3"/>
        <v>0</v>
      </c>
    </row>
    <row r="242" spans="1:7">
      <c r="A242">
        <v>42.81</v>
      </c>
      <c r="B242">
        <v>8.97992574413189</v>
      </c>
      <c r="C242">
        <v>27218</v>
      </c>
      <c r="D242">
        <v>47</v>
      </c>
      <c r="E242">
        <v>1.39286041259765</v>
      </c>
      <c r="F242">
        <v>628</v>
      </c>
      <c r="G242">
        <f t="shared" si="3"/>
        <v>0</v>
      </c>
    </row>
    <row r="243" spans="1:7">
      <c r="A243">
        <v>60.29</v>
      </c>
      <c r="B243">
        <v>13.1715203285779</v>
      </c>
      <c r="C243">
        <v>47119</v>
      </c>
      <c r="D243">
        <v>53</v>
      </c>
      <c r="E243">
        <v>1.5142250061035101</v>
      </c>
      <c r="F243">
        <v>1438</v>
      </c>
      <c r="G243">
        <f t="shared" si="3"/>
        <v>0</v>
      </c>
    </row>
    <row r="244" spans="1:7">
      <c r="A244">
        <v>81.11</v>
      </c>
      <c r="B244">
        <v>18.6168747704737</v>
      </c>
      <c r="C244">
        <v>51619</v>
      </c>
      <c r="D244">
        <v>56</v>
      </c>
      <c r="E244">
        <v>1.2411975860595601</v>
      </c>
      <c r="F244">
        <v>651</v>
      </c>
      <c r="G244">
        <f t="shared" si="3"/>
        <v>0</v>
      </c>
    </row>
    <row r="245" spans="1:7">
      <c r="A245">
        <v>56.17</v>
      </c>
      <c r="B245">
        <v>12.1163096701827</v>
      </c>
      <c r="C245">
        <v>27311</v>
      </c>
      <c r="D245">
        <v>63</v>
      </c>
      <c r="E245">
        <v>1.3223505020141599</v>
      </c>
      <c r="F245">
        <v>455</v>
      </c>
      <c r="G245">
        <f t="shared" si="3"/>
        <v>0</v>
      </c>
    </row>
    <row r="246" spans="1:7">
      <c r="A246">
        <v>53.05</v>
      </c>
      <c r="B246">
        <v>13.871094260687601</v>
      </c>
      <c r="C246">
        <v>44267</v>
      </c>
      <c r="D246">
        <v>70</v>
      </c>
      <c r="E246">
        <v>1.3541078567504801</v>
      </c>
      <c r="F246">
        <v>637</v>
      </c>
      <c r="G246">
        <f t="shared" si="3"/>
        <v>0</v>
      </c>
    </row>
    <row r="247" spans="1:7">
      <c r="A247">
        <v>59.48</v>
      </c>
      <c r="B247">
        <v>14.078439726384</v>
      </c>
      <c r="C247">
        <v>16202</v>
      </c>
      <c r="D247">
        <v>78</v>
      </c>
      <c r="E247">
        <v>1.3407611846923799</v>
      </c>
      <c r="F247">
        <v>472</v>
      </c>
      <c r="G247">
        <f t="shared" si="3"/>
        <v>0</v>
      </c>
    </row>
    <row r="248" spans="1:7">
      <c r="A248">
        <v>43.56</v>
      </c>
      <c r="B248">
        <v>9.4220453365634196</v>
      </c>
      <c r="C248">
        <v>52711</v>
      </c>
      <c r="D248">
        <v>74</v>
      </c>
      <c r="E248">
        <v>1.2087106704711901</v>
      </c>
      <c r="F248">
        <v>951</v>
      </c>
      <c r="G248">
        <f t="shared" si="3"/>
        <v>0</v>
      </c>
    </row>
    <row r="249" spans="1:7">
      <c r="A249">
        <v>39.200000000000003</v>
      </c>
      <c r="B249">
        <v>10.435523373442599</v>
      </c>
      <c r="C249">
        <v>26170</v>
      </c>
      <c r="D249">
        <v>77</v>
      </c>
      <c r="E249">
        <v>1.3586568832397401</v>
      </c>
      <c r="F249">
        <v>554</v>
      </c>
      <c r="G249">
        <f t="shared" si="3"/>
        <v>0</v>
      </c>
    </row>
    <row r="250" spans="1:7">
      <c r="A250">
        <v>40.94</v>
      </c>
      <c r="B250">
        <v>10.5933190157062</v>
      </c>
      <c r="C250">
        <v>20484</v>
      </c>
      <c r="D250">
        <v>74</v>
      </c>
      <c r="E250">
        <v>1.3460397720336901</v>
      </c>
      <c r="F250">
        <v>779</v>
      </c>
      <c r="G250">
        <f t="shared" si="3"/>
        <v>0</v>
      </c>
    </row>
    <row r="251" spans="1:7">
      <c r="A251">
        <v>56.23</v>
      </c>
      <c r="B251">
        <v>12.4883400701816</v>
      </c>
      <c r="C251">
        <v>19647</v>
      </c>
      <c r="D251">
        <v>53</v>
      </c>
      <c r="E251">
        <v>1.4171504974365201</v>
      </c>
      <c r="F251">
        <v>923</v>
      </c>
      <c r="G251">
        <f t="shared" si="3"/>
        <v>0</v>
      </c>
    </row>
    <row r="252" spans="1:7">
      <c r="A252">
        <v>54.41</v>
      </c>
      <c r="B252">
        <v>13.725688050251</v>
      </c>
      <c r="C252">
        <v>44802</v>
      </c>
      <c r="D252">
        <v>54</v>
      </c>
      <c r="E252">
        <v>1.3205051422119101</v>
      </c>
      <c r="F252">
        <v>892</v>
      </c>
      <c r="G252">
        <f t="shared" si="3"/>
        <v>0</v>
      </c>
    </row>
    <row r="253" spans="1:7">
      <c r="A253">
        <v>59.45</v>
      </c>
      <c r="B253">
        <v>11.378861539639299</v>
      </c>
      <c r="C253">
        <v>4018</v>
      </c>
      <c r="D253">
        <v>54</v>
      </c>
      <c r="E253">
        <v>1.41268730163574</v>
      </c>
      <c r="F253">
        <v>180</v>
      </c>
      <c r="G253">
        <f t="shared" si="3"/>
        <v>0</v>
      </c>
    </row>
    <row r="254" spans="1:7">
      <c r="A254">
        <v>42.09</v>
      </c>
      <c r="B254">
        <v>9.2629679350337799</v>
      </c>
      <c r="C254">
        <v>18848</v>
      </c>
      <c r="D254">
        <v>67</v>
      </c>
      <c r="E254">
        <v>1.55744075775146</v>
      </c>
      <c r="F254">
        <v>452</v>
      </c>
      <c r="G254">
        <f t="shared" si="3"/>
        <v>0</v>
      </c>
    </row>
    <row r="255" spans="1:7">
      <c r="A255">
        <v>38.19</v>
      </c>
      <c r="B255">
        <v>10.0629759426629</v>
      </c>
      <c r="C255">
        <v>12341</v>
      </c>
      <c r="D255">
        <v>60</v>
      </c>
      <c r="E255">
        <v>1.3633346557617101</v>
      </c>
      <c r="F255">
        <v>389</v>
      </c>
      <c r="G255">
        <f t="shared" si="3"/>
        <v>0</v>
      </c>
    </row>
    <row r="256" spans="1:7">
      <c r="A256">
        <v>25.95</v>
      </c>
      <c r="B256">
        <v>6.4508911924826604</v>
      </c>
      <c r="C256">
        <v>16554</v>
      </c>
      <c r="D256">
        <v>60</v>
      </c>
      <c r="E256">
        <v>1.29089355468749</v>
      </c>
      <c r="F256">
        <v>1373</v>
      </c>
      <c r="G256">
        <f t="shared" si="3"/>
        <v>0</v>
      </c>
    </row>
    <row r="257" spans="1:7">
      <c r="A257">
        <v>59.11</v>
      </c>
      <c r="B257">
        <v>13.563872507400299</v>
      </c>
      <c r="C257">
        <v>30336</v>
      </c>
      <c r="D257">
        <v>60</v>
      </c>
      <c r="E257">
        <v>1.42208576202392</v>
      </c>
      <c r="F257">
        <v>903</v>
      </c>
      <c r="G257">
        <f t="shared" si="3"/>
        <v>0</v>
      </c>
    </row>
    <row r="258" spans="1:7">
      <c r="A258">
        <v>65.97</v>
      </c>
      <c r="B258">
        <v>16.9584329451685</v>
      </c>
      <c r="C258">
        <v>1512</v>
      </c>
      <c r="D258">
        <v>47</v>
      </c>
      <c r="E258">
        <v>1.25244140624999</v>
      </c>
      <c r="F258">
        <v>248</v>
      </c>
      <c r="G258">
        <f t="shared" si="3"/>
        <v>0</v>
      </c>
    </row>
    <row r="259" spans="1:7">
      <c r="A259">
        <v>29.72</v>
      </c>
      <c r="B259">
        <v>9.9828692351617292</v>
      </c>
      <c r="C259">
        <v>13378</v>
      </c>
      <c r="D259">
        <v>40</v>
      </c>
      <c r="E259">
        <v>1.31076335906982</v>
      </c>
      <c r="F259">
        <v>807</v>
      </c>
      <c r="G259">
        <f t="shared" ref="G259:G322" si="4">IF(E259&gt;2,TRUE,0)</f>
        <v>0</v>
      </c>
    </row>
    <row r="260" spans="1:7">
      <c r="A260">
        <v>44.3</v>
      </c>
      <c r="B260">
        <v>10.7681088964511</v>
      </c>
      <c r="C260">
        <v>22074</v>
      </c>
      <c r="D260">
        <v>44</v>
      </c>
      <c r="E260">
        <v>1.27312660217285</v>
      </c>
      <c r="F260">
        <v>432</v>
      </c>
      <c r="G260">
        <f t="shared" si="4"/>
        <v>0</v>
      </c>
    </row>
    <row r="261" spans="1:7">
      <c r="A261">
        <v>54.06</v>
      </c>
      <c r="B261">
        <v>11.554491632291001</v>
      </c>
      <c r="C261">
        <v>40310</v>
      </c>
      <c r="D261">
        <v>40</v>
      </c>
      <c r="E261">
        <v>1.4661169052123999</v>
      </c>
      <c r="F261">
        <v>1130</v>
      </c>
      <c r="G261">
        <f t="shared" si="4"/>
        <v>0</v>
      </c>
    </row>
    <row r="262" spans="1:7">
      <c r="A262">
        <v>66.44</v>
      </c>
      <c r="B262">
        <v>15.2795345307361</v>
      </c>
      <c r="C262">
        <v>39996</v>
      </c>
      <c r="D262">
        <v>51</v>
      </c>
      <c r="E262">
        <v>1.3079309463500901</v>
      </c>
      <c r="F262">
        <v>1013</v>
      </c>
      <c r="G262">
        <f t="shared" si="4"/>
        <v>0</v>
      </c>
    </row>
    <row r="263" spans="1:7">
      <c r="A263">
        <v>41.82</v>
      </c>
      <c r="B263">
        <v>10.5801097983656</v>
      </c>
      <c r="C263">
        <v>14616</v>
      </c>
      <c r="D263">
        <v>66</v>
      </c>
      <c r="E263">
        <v>1.2515830993652299</v>
      </c>
      <c r="F263">
        <v>557</v>
      </c>
      <c r="G263">
        <f t="shared" si="4"/>
        <v>0</v>
      </c>
    </row>
    <row r="264" spans="1:7">
      <c r="A264">
        <v>113.49</v>
      </c>
      <c r="B264">
        <v>16.874330914713902</v>
      </c>
      <c r="C264">
        <v>9288</v>
      </c>
      <c r="D264">
        <v>43</v>
      </c>
      <c r="E264">
        <v>1.98560714721679</v>
      </c>
      <c r="F264">
        <v>1751</v>
      </c>
      <c r="G264">
        <f t="shared" si="4"/>
        <v>0</v>
      </c>
    </row>
    <row r="265" spans="1:7">
      <c r="A265">
        <v>39.29</v>
      </c>
      <c r="B265">
        <v>8.7536761429462597</v>
      </c>
      <c r="C265">
        <v>30139</v>
      </c>
      <c r="D265">
        <v>50</v>
      </c>
      <c r="E265">
        <v>1.41736507415771</v>
      </c>
      <c r="F265">
        <v>608</v>
      </c>
      <c r="G265">
        <f t="shared" si="4"/>
        <v>0</v>
      </c>
    </row>
    <row r="266" spans="1:7">
      <c r="A266">
        <v>51.4</v>
      </c>
      <c r="B266">
        <v>12.481484179597301</v>
      </c>
      <c r="C266">
        <v>22914</v>
      </c>
      <c r="D266">
        <v>41</v>
      </c>
      <c r="E266">
        <v>1.4349174499511701</v>
      </c>
      <c r="F266">
        <v>913</v>
      </c>
      <c r="G266">
        <f t="shared" si="4"/>
        <v>0</v>
      </c>
    </row>
    <row r="267" spans="1:7">
      <c r="A267">
        <v>86.29</v>
      </c>
      <c r="B267">
        <v>19.703162461468199</v>
      </c>
      <c r="C267">
        <v>36100</v>
      </c>
      <c r="D267">
        <v>47</v>
      </c>
      <c r="E267">
        <v>1.3470697402954099</v>
      </c>
      <c r="F267">
        <v>493</v>
      </c>
      <c r="G267">
        <f t="shared" si="4"/>
        <v>0</v>
      </c>
    </row>
    <row r="268" spans="1:7">
      <c r="A268">
        <v>46.35</v>
      </c>
      <c r="B268">
        <v>10.8522594240224</v>
      </c>
      <c r="C268">
        <v>25553</v>
      </c>
      <c r="D268">
        <v>63</v>
      </c>
      <c r="E268">
        <v>1.36260509490966</v>
      </c>
      <c r="F268">
        <v>674</v>
      </c>
      <c r="G268">
        <f t="shared" si="4"/>
        <v>0</v>
      </c>
    </row>
    <row r="269" spans="1:7">
      <c r="A269">
        <v>52.58</v>
      </c>
      <c r="B269">
        <v>13.1132004888146</v>
      </c>
      <c r="C269">
        <v>14094</v>
      </c>
      <c r="D269">
        <v>53</v>
      </c>
      <c r="E269">
        <v>1.4560747146606401</v>
      </c>
      <c r="F269">
        <v>1987</v>
      </c>
      <c r="G269">
        <f t="shared" si="4"/>
        <v>0</v>
      </c>
    </row>
    <row r="270" spans="1:7">
      <c r="A270">
        <v>32.79</v>
      </c>
      <c r="B270">
        <v>8.3535016431864992</v>
      </c>
      <c r="C270">
        <v>9616</v>
      </c>
      <c r="D270">
        <v>27</v>
      </c>
      <c r="E270">
        <v>1.3615751266479501</v>
      </c>
      <c r="F270">
        <v>1416</v>
      </c>
      <c r="G270">
        <f t="shared" si="4"/>
        <v>0</v>
      </c>
    </row>
    <row r="271" spans="1:7">
      <c r="A271">
        <v>49.76</v>
      </c>
      <c r="B271">
        <v>8.3425544043188093</v>
      </c>
      <c r="C271">
        <v>29824</v>
      </c>
      <c r="D271">
        <v>34</v>
      </c>
      <c r="E271">
        <v>1.39831066131591</v>
      </c>
      <c r="F271">
        <v>820</v>
      </c>
      <c r="G271">
        <f t="shared" si="4"/>
        <v>0</v>
      </c>
    </row>
    <row r="272" spans="1:7">
      <c r="A272">
        <v>44.21</v>
      </c>
      <c r="B272">
        <v>9.8163732042542797</v>
      </c>
      <c r="C272">
        <v>12691</v>
      </c>
      <c r="D272">
        <v>29</v>
      </c>
      <c r="E272">
        <v>1.37942790985107</v>
      </c>
      <c r="F272">
        <v>992</v>
      </c>
      <c r="G272">
        <f t="shared" si="4"/>
        <v>0</v>
      </c>
    </row>
    <row r="273" spans="1:7">
      <c r="A273">
        <v>102.83</v>
      </c>
      <c r="B273">
        <v>18.0419335029388</v>
      </c>
      <c r="C273">
        <v>13124</v>
      </c>
      <c r="D273">
        <v>37</v>
      </c>
      <c r="E273">
        <v>1.9080162048339799</v>
      </c>
      <c r="F273">
        <v>1148</v>
      </c>
      <c r="G273">
        <f t="shared" si="4"/>
        <v>0</v>
      </c>
    </row>
    <row r="274" spans="1:7">
      <c r="A274">
        <v>52.5</v>
      </c>
      <c r="B274">
        <v>14.337211207602801</v>
      </c>
      <c r="C274">
        <v>54828</v>
      </c>
      <c r="D274">
        <v>63</v>
      </c>
      <c r="E274">
        <v>1.3227367401123</v>
      </c>
      <c r="F274">
        <v>313</v>
      </c>
      <c r="G274">
        <f t="shared" si="4"/>
        <v>0</v>
      </c>
    </row>
    <row r="275" spans="1:7">
      <c r="A275">
        <v>41.59</v>
      </c>
      <c r="B275">
        <v>10.5937492040041</v>
      </c>
      <c r="C275">
        <v>19220</v>
      </c>
      <c r="D275">
        <v>63</v>
      </c>
      <c r="E275">
        <v>1.16806983947753</v>
      </c>
      <c r="F275">
        <v>264</v>
      </c>
      <c r="G275">
        <f t="shared" si="4"/>
        <v>0</v>
      </c>
    </row>
    <row r="276" spans="1:7">
      <c r="A276">
        <v>83.3</v>
      </c>
      <c r="B276">
        <v>15.7033518078648</v>
      </c>
      <c r="C276">
        <v>82843</v>
      </c>
      <c r="D276">
        <v>75</v>
      </c>
      <c r="E276">
        <v>1.43500328063964</v>
      </c>
      <c r="F276">
        <v>1117</v>
      </c>
      <c r="G276">
        <f t="shared" si="4"/>
        <v>0</v>
      </c>
    </row>
    <row r="277" spans="1:7">
      <c r="A277">
        <v>57.7</v>
      </c>
      <c r="B277">
        <v>17.0775742149347</v>
      </c>
      <c r="C277">
        <v>10030</v>
      </c>
      <c r="D277">
        <v>84</v>
      </c>
      <c r="E277">
        <v>1.37895584106445</v>
      </c>
      <c r="F277">
        <v>133</v>
      </c>
      <c r="G277">
        <f t="shared" si="4"/>
        <v>0</v>
      </c>
    </row>
    <row r="278" spans="1:7">
      <c r="A278">
        <v>45.49</v>
      </c>
      <c r="B278">
        <v>12.0592757542017</v>
      </c>
      <c r="C278">
        <v>21822</v>
      </c>
      <c r="D278">
        <v>64</v>
      </c>
      <c r="E278">
        <v>1.3750076293945299</v>
      </c>
      <c r="F278">
        <v>1036</v>
      </c>
      <c r="G278">
        <f t="shared" si="4"/>
        <v>0</v>
      </c>
    </row>
    <row r="279" spans="1:7">
      <c r="A279">
        <v>61.88</v>
      </c>
      <c r="B279">
        <v>14.384007438400699</v>
      </c>
      <c r="C279">
        <v>5196</v>
      </c>
      <c r="D279">
        <v>60</v>
      </c>
      <c r="E279">
        <v>1.3859510421752901</v>
      </c>
      <c r="F279">
        <v>130</v>
      </c>
      <c r="G279">
        <f t="shared" si="4"/>
        <v>0</v>
      </c>
    </row>
    <row r="280" spans="1:7">
      <c r="A280">
        <v>49.39</v>
      </c>
      <c r="B280">
        <v>12.558801840974301</v>
      </c>
      <c r="C280">
        <v>50797</v>
      </c>
      <c r="D280">
        <v>64</v>
      </c>
      <c r="E280">
        <v>1.24643325805664</v>
      </c>
      <c r="F280">
        <v>365</v>
      </c>
      <c r="G280">
        <f t="shared" si="4"/>
        <v>0</v>
      </c>
    </row>
    <row r="281" spans="1:7">
      <c r="A281">
        <v>39.75</v>
      </c>
      <c r="B281">
        <v>11.0693400167084</v>
      </c>
      <c r="C281">
        <v>17226</v>
      </c>
      <c r="D281">
        <v>54</v>
      </c>
      <c r="E281">
        <v>1.25046730041503</v>
      </c>
      <c r="F281">
        <v>397</v>
      </c>
      <c r="G281">
        <f t="shared" si="4"/>
        <v>0</v>
      </c>
    </row>
    <row r="282" spans="1:7">
      <c r="A282">
        <v>83.18</v>
      </c>
      <c r="B282">
        <v>22.817171855712498</v>
      </c>
      <c r="C282">
        <v>45719</v>
      </c>
      <c r="D282">
        <v>69</v>
      </c>
      <c r="E282">
        <v>1.4096832275390601</v>
      </c>
      <c r="F282">
        <v>744</v>
      </c>
      <c r="G282">
        <f t="shared" si="4"/>
        <v>0</v>
      </c>
    </row>
    <row r="283" spans="1:7">
      <c r="A283">
        <v>32.520000000000003</v>
      </c>
      <c r="B283">
        <v>9.9577438912364507</v>
      </c>
      <c r="C283">
        <v>15749</v>
      </c>
      <c r="D283">
        <v>69</v>
      </c>
      <c r="E283">
        <v>1.2180662155151301</v>
      </c>
      <c r="F283">
        <v>823</v>
      </c>
      <c r="G283">
        <f t="shared" si="4"/>
        <v>0</v>
      </c>
    </row>
    <row r="284" spans="1:7">
      <c r="A284">
        <v>65.41</v>
      </c>
      <c r="B284">
        <v>15.609115857296199</v>
      </c>
      <c r="C284">
        <v>40603</v>
      </c>
      <c r="D284">
        <v>61</v>
      </c>
      <c r="E284">
        <v>1.33788585662841</v>
      </c>
      <c r="F284">
        <v>1163</v>
      </c>
      <c r="G284">
        <f t="shared" si="4"/>
        <v>0</v>
      </c>
    </row>
    <row r="285" spans="1:7">
      <c r="A285">
        <v>44.63</v>
      </c>
      <c r="B285">
        <v>11.235587331957101</v>
      </c>
      <c r="C285">
        <v>33572</v>
      </c>
      <c r="D285">
        <v>54</v>
      </c>
      <c r="E285">
        <v>1.3743209838867101</v>
      </c>
      <c r="F285">
        <v>2611</v>
      </c>
      <c r="G285">
        <f t="shared" si="4"/>
        <v>0</v>
      </c>
    </row>
    <row r="286" spans="1:7">
      <c r="A286">
        <v>26.46</v>
      </c>
      <c r="B286">
        <v>5.9348645253902701</v>
      </c>
      <c r="C286">
        <v>41386</v>
      </c>
      <c r="D286">
        <v>51</v>
      </c>
      <c r="E286">
        <v>1.2446308135986299</v>
      </c>
      <c r="F286">
        <v>699</v>
      </c>
      <c r="G286">
        <f t="shared" si="4"/>
        <v>0</v>
      </c>
    </row>
    <row r="287" spans="1:7">
      <c r="A287">
        <v>90.24</v>
      </c>
      <c r="B287">
        <v>22.001706692673402</v>
      </c>
      <c r="C287">
        <v>8422</v>
      </c>
      <c r="D287">
        <v>54</v>
      </c>
      <c r="E287">
        <v>1.4698076248168901</v>
      </c>
      <c r="F287">
        <v>425</v>
      </c>
      <c r="G287">
        <f t="shared" si="4"/>
        <v>0</v>
      </c>
    </row>
    <row r="288" spans="1:7">
      <c r="A288">
        <v>40.25</v>
      </c>
      <c r="B288">
        <v>9.0540996513328</v>
      </c>
      <c r="C288">
        <v>14229</v>
      </c>
      <c r="D288">
        <v>54</v>
      </c>
      <c r="E288">
        <v>1.2756586074829099</v>
      </c>
      <c r="F288">
        <v>378</v>
      </c>
      <c r="G288">
        <f t="shared" si="4"/>
        <v>0</v>
      </c>
    </row>
    <row r="289" spans="1:7">
      <c r="A289">
        <v>79.97</v>
      </c>
      <c r="B289">
        <v>19.381968007755599</v>
      </c>
      <c r="C289">
        <v>66279</v>
      </c>
      <c r="D289">
        <v>74</v>
      </c>
      <c r="E289">
        <v>1.2947130203246999</v>
      </c>
      <c r="F289">
        <v>551</v>
      </c>
      <c r="G289">
        <f t="shared" si="4"/>
        <v>0</v>
      </c>
    </row>
    <row r="290" spans="1:7">
      <c r="A290">
        <v>58.86</v>
      </c>
      <c r="B290">
        <v>13.1657234884917</v>
      </c>
      <c r="C290">
        <v>19410</v>
      </c>
      <c r="D290">
        <v>69</v>
      </c>
      <c r="E290">
        <v>1.2788343429565401</v>
      </c>
      <c r="F290">
        <v>785</v>
      </c>
      <c r="G290">
        <f t="shared" si="4"/>
        <v>0</v>
      </c>
    </row>
    <row r="291" spans="1:7">
      <c r="A291">
        <v>52.89</v>
      </c>
      <c r="B291">
        <v>14.8985915492957</v>
      </c>
      <c r="C291">
        <v>53685</v>
      </c>
      <c r="D291">
        <v>74</v>
      </c>
      <c r="E291">
        <v>1.29295349121093</v>
      </c>
      <c r="F291">
        <v>1334</v>
      </c>
      <c r="G291">
        <f t="shared" si="4"/>
        <v>0</v>
      </c>
    </row>
    <row r="292" spans="1:7">
      <c r="A292">
        <v>60.47</v>
      </c>
      <c r="B292">
        <v>11.630859187166999</v>
      </c>
      <c r="C292">
        <v>29241</v>
      </c>
      <c r="D292">
        <v>69</v>
      </c>
      <c r="E292">
        <v>1.4370632171630799</v>
      </c>
      <c r="F292">
        <v>759</v>
      </c>
      <c r="G292">
        <f t="shared" si="4"/>
        <v>0</v>
      </c>
    </row>
    <row r="293" spans="1:7">
      <c r="A293">
        <v>52.58</v>
      </c>
      <c r="B293">
        <v>11.221136198728001</v>
      </c>
      <c r="C293">
        <v>6154</v>
      </c>
      <c r="D293">
        <v>57</v>
      </c>
      <c r="E293">
        <v>1.37865543365478</v>
      </c>
      <c r="F293">
        <v>466</v>
      </c>
      <c r="G293">
        <f t="shared" si="4"/>
        <v>0</v>
      </c>
    </row>
    <row r="294" spans="1:7">
      <c r="A294">
        <v>78.66</v>
      </c>
      <c r="B294">
        <v>19.854110401574999</v>
      </c>
      <c r="C294">
        <v>15014</v>
      </c>
      <c r="D294">
        <v>66</v>
      </c>
      <c r="E294">
        <v>1.1712884902954099</v>
      </c>
      <c r="F294">
        <v>905</v>
      </c>
      <c r="G294">
        <f t="shared" si="4"/>
        <v>0</v>
      </c>
    </row>
    <row r="295" spans="1:7">
      <c r="A295">
        <v>35.49</v>
      </c>
      <c r="B295">
        <v>6.9971017921570899</v>
      </c>
      <c r="C295">
        <v>32852</v>
      </c>
      <c r="D295">
        <v>66</v>
      </c>
      <c r="E295">
        <v>1.3334226608276301</v>
      </c>
      <c r="F295">
        <v>338</v>
      </c>
      <c r="G295">
        <f t="shared" si="4"/>
        <v>0</v>
      </c>
    </row>
    <row r="296" spans="1:7">
      <c r="A296">
        <v>22.35</v>
      </c>
      <c r="B296">
        <v>6.4420360869314504</v>
      </c>
      <c r="C296">
        <v>5888</v>
      </c>
      <c r="D296">
        <v>63</v>
      </c>
      <c r="E296">
        <v>1.3432931900024401</v>
      </c>
      <c r="F296">
        <v>1290</v>
      </c>
      <c r="G296">
        <f t="shared" si="4"/>
        <v>0</v>
      </c>
    </row>
    <row r="297" spans="1:7">
      <c r="A297">
        <v>50.52</v>
      </c>
      <c r="B297">
        <v>11.4513679533966</v>
      </c>
      <c r="C297">
        <v>6104</v>
      </c>
      <c r="D297">
        <v>43</v>
      </c>
      <c r="E297">
        <v>1.43358707427978</v>
      </c>
      <c r="F297">
        <v>235</v>
      </c>
      <c r="G297">
        <f t="shared" si="4"/>
        <v>0</v>
      </c>
    </row>
    <row r="298" spans="1:7">
      <c r="A298">
        <v>43.25</v>
      </c>
      <c r="B298">
        <v>10.0766524545094</v>
      </c>
      <c r="C298">
        <v>13054</v>
      </c>
      <c r="D298">
        <v>27</v>
      </c>
      <c r="E298">
        <v>1.2371635437011701</v>
      </c>
      <c r="F298">
        <v>1184</v>
      </c>
      <c r="G298">
        <f t="shared" si="4"/>
        <v>0</v>
      </c>
    </row>
    <row r="299" spans="1:7">
      <c r="A299">
        <v>58.14</v>
      </c>
      <c r="B299">
        <v>13.080747856998199</v>
      </c>
      <c r="C299">
        <v>23637</v>
      </c>
      <c r="D299">
        <v>27</v>
      </c>
      <c r="E299">
        <v>1.4156913757324201</v>
      </c>
      <c r="F299">
        <v>1568</v>
      </c>
      <c r="G299">
        <f t="shared" si="4"/>
        <v>0</v>
      </c>
    </row>
    <row r="300" spans="1:7">
      <c r="A300">
        <v>51.09</v>
      </c>
      <c r="B300">
        <v>12.808363417569099</v>
      </c>
      <c r="C300">
        <v>38638</v>
      </c>
      <c r="D300">
        <v>38</v>
      </c>
      <c r="E300">
        <v>1.2982749938964799</v>
      </c>
      <c r="F300">
        <v>371</v>
      </c>
      <c r="G300">
        <f t="shared" si="4"/>
        <v>0</v>
      </c>
    </row>
    <row r="301" spans="1:7">
      <c r="A301">
        <v>47.33</v>
      </c>
      <c r="B301">
        <v>11.118419507153</v>
      </c>
      <c r="C301">
        <v>19577</v>
      </c>
      <c r="D301">
        <v>50</v>
      </c>
      <c r="E301">
        <v>1.3730764389037999</v>
      </c>
      <c r="F301">
        <v>343</v>
      </c>
      <c r="G301">
        <f t="shared" si="4"/>
        <v>0</v>
      </c>
    </row>
    <row r="302" spans="1:7">
      <c r="A302">
        <v>38.94</v>
      </c>
      <c r="B302">
        <v>8.9295542102366507</v>
      </c>
      <c r="C302">
        <v>38648</v>
      </c>
      <c r="D302">
        <v>53</v>
      </c>
      <c r="E302">
        <v>1.2903356552123999</v>
      </c>
      <c r="F302">
        <v>1387</v>
      </c>
      <c r="G302">
        <f t="shared" si="4"/>
        <v>0</v>
      </c>
    </row>
    <row r="303" spans="1:7">
      <c r="A303">
        <v>64.790000000000006</v>
      </c>
      <c r="B303">
        <v>14.461085195187801</v>
      </c>
      <c r="C303">
        <v>70246</v>
      </c>
      <c r="D303">
        <v>53</v>
      </c>
      <c r="E303">
        <v>1.2803363800048799</v>
      </c>
      <c r="F303">
        <v>770</v>
      </c>
      <c r="G303">
        <f t="shared" si="4"/>
        <v>0</v>
      </c>
    </row>
    <row r="304" spans="1:7">
      <c r="A304">
        <v>58.19</v>
      </c>
      <c r="B304">
        <v>13.1099896363718</v>
      </c>
      <c r="C304">
        <v>34816</v>
      </c>
      <c r="D304">
        <v>60</v>
      </c>
      <c r="E304">
        <v>1.3754796981811499</v>
      </c>
      <c r="F304">
        <v>893</v>
      </c>
      <c r="G304">
        <f t="shared" si="4"/>
        <v>0</v>
      </c>
    </row>
    <row r="305" spans="1:7">
      <c r="A305">
        <v>41.04</v>
      </c>
      <c r="B305">
        <v>9.1648057168378703</v>
      </c>
      <c r="C305">
        <v>46528</v>
      </c>
      <c r="D305">
        <v>69</v>
      </c>
      <c r="E305">
        <v>1.4271068572998</v>
      </c>
      <c r="F305">
        <v>364</v>
      </c>
      <c r="G305">
        <f t="shared" si="4"/>
        <v>0</v>
      </c>
    </row>
    <row r="306" spans="1:7">
      <c r="A306">
        <v>44.22</v>
      </c>
      <c r="B306">
        <v>12.002931516516901</v>
      </c>
      <c r="C306">
        <v>26887</v>
      </c>
      <c r="D306">
        <v>64</v>
      </c>
      <c r="E306">
        <v>1.39895439147949</v>
      </c>
      <c r="F306">
        <v>1068</v>
      </c>
      <c r="G306">
        <f t="shared" si="4"/>
        <v>0</v>
      </c>
    </row>
    <row r="307" spans="1:7">
      <c r="A307">
        <v>69.31</v>
      </c>
      <c r="B307">
        <v>14.454338804195899</v>
      </c>
      <c r="C307">
        <v>2481</v>
      </c>
      <c r="D307">
        <v>64</v>
      </c>
      <c r="E307">
        <v>1.26604557037353</v>
      </c>
      <c r="F307">
        <v>234</v>
      </c>
      <c r="G307">
        <f t="shared" si="4"/>
        <v>0</v>
      </c>
    </row>
    <row r="308" spans="1:7">
      <c r="A308">
        <v>56</v>
      </c>
      <c r="B308">
        <v>13.0232558139534</v>
      </c>
      <c r="C308">
        <v>59499</v>
      </c>
      <c r="D308">
        <v>74</v>
      </c>
      <c r="E308">
        <v>1.28930568695068</v>
      </c>
      <c r="F308">
        <v>536</v>
      </c>
      <c r="G308">
        <f t="shared" si="4"/>
        <v>0</v>
      </c>
    </row>
    <row r="309" spans="1:7">
      <c r="A309">
        <v>38.25</v>
      </c>
      <c r="B309">
        <v>9.6698351703913392</v>
      </c>
      <c r="C309">
        <v>12949</v>
      </c>
      <c r="D309">
        <v>54</v>
      </c>
      <c r="E309">
        <v>1.40105724334716</v>
      </c>
      <c r="F309">
        <v>1916</v>
      </c>
      <c r="G309">
        <f t="shared" si="4"/>
        <v>0</v>
      </c>
    </row>
    <row r="310" spans="1:7">
      <c r="A310">
        <v>26.05</v>
      </c>
      <c r="B310">
        <v>8.1188057096552999</v>
      </c>
      <c r="C310">
        <v>12832</v>
      </c>
      <c r="D310">
        <v>50</v>
      </c>
      <c r="E310">
        <v>1.2192249298095701</v>
      </c>
      <c r="F310">
        <v>776</v>
      </c>
      <c r="G310">
        <f t="shared" si="4"/>
        <v>0</v>
      </c>
    </row>
    <row r="311" spans="1:7">
      <c r="A311">
        <v>46.26</v>
      </c>
      <c r="B311">
        <v>11.6073668891453</v>
      </c>
      <c r="C311">
        <v>27877</v>
      </c>
      <c r="D311">
        <v>47</v>
      </c>
      <c r="E311">
        <v>1.28359794616699</v>
      </c>
      <c r="F311">
        <v>808</v>
      </c>
      <c r="G311">
        <f t="shared" si="4"/>
        <v>0</v>
      </c>
    </row>
    <row r="312" spans="1:7">
      <c r="A312">
        <v>77.349999999999994</v>
      </c>
      <c r="B312">
        <v>16.599068649541799</v>
      </c>
      <c r="C312">
        <v>41553</v>
      </c>
      <c r="D312">
        <v>48</v>
      </c>
      <c r="E312">
        <v>1.33320808410644</v>
      </c>
      <c r="F312">
        <v>484</v>
      </c>
      <c r="G312">
        <f t="shared" si="4"/>
        <v>0</v>
      </c>
    </row>
    <row r="313" spans="1:7">
      <c r="A313">
        <v>42.68</v>
      </c>
      <c r="B313">
        <v>10.3589718696148</v>
      </c>
      <c r="C313">
        <v>11795</v>
      </c>
      <c r="D313">
        <v>60</v>
      </c>
      <c r="E313">
        <v>1.3578844070434499</v>
      </c>
      <c r="F313">
        <v>1371</v>
      </c>
      <c r="G313">
        <f t="shared" si="4"/>
        <v>0</v>
      </c>
    </row>
    <row r="314" spans="1:7">
      <c r="A314">
        <v>56.45</v>
      </c>
      <c r="B314">
        <v>12.231322586236701</v>
      </c>
      <c r="C314">
        <v>44129</v>
      </c>
      <c r="D314">
        <v>74</v>
      </c>
      <c r="E314">
        <v>1.52808666229247</v>
      </c>
      <c r="F314">
        <v>333</v>
      </c>
      <c r="G314">
        <f t="shared" si="4"/>
        <v>0</v>
      </c>
    </row>
    <row r="315" spans="1:7">
      <c r="A315">
        <v>55.34</v>
      </c>
      <c r="B315">
        <v>12.894657128876601</v>
      </c>
      <c r="C315">
        <v>40639</v>
      </c>
      <c r="D315">
        <v>77</v>
      </c>
      <c r="E315">
        <v>1.26664638519287</v>
      </c>
      <c r="F315">
        <v>512</v>
      </c>
      <c r="G315">
        <f t="shared" si="4"/>
        <v>0</v>
      </c>
    </row>
    <row r="316" spans="1:7">
      <c r="A316">
        <v>45.77</v>
      </c>
      <c r="B316">
        <v>10.626146309753199</v>
      </c>
      <c r="C316">
        <v>10277</v>
      </c>
      <c r="D316">
        <v>69</v>
      </c>
      <c r="E316">
        <v>1.27522945404052</v>
      </c>
      <c r="F316">
        <v>565</v>
      </c>
      <c r="G316">
        <f t="shared" si="4"/>
        <v>0</v>
      </c>
    </row>
    <row r="317" spans="1:7">
      <c r="A317">
        <v>128.97999999999999</v>
      </c>
      <c r="B317">
        <v>22.090155511406401</v>
      </c>
      <c r="C317">
        <v>62121</v>
      </c>
      <c r="D317">
        <v>66</v>
      </c>
      <c r="E317">
        <v>1.8826532363891599</v>
      </c>
      <c r="F317">
        <v>3080</v>
      </c>
      <c r="G317">
        <f t="shared" si="4"/>
        <v>0</v>
      </c>
    </row>
    <row r="318" spans="1:7">
      <c r="A318">
        <v>40.39</v>
      </c>
      <c r="B318">
        <v>10.1610062893081</v>
      </c>
      <c r="C318">
        <v>9172</v>
      </c>
      <c r="D318">
        <v>38</v>
      </c>
      <c r="E318">
        <v>1.4459037780761701</v>
      </c>
      <c r="F318">
        <v>1310</v>
      </c>
      <c r="G318">
        <f t="shared" si="4"/>
        <v>0</v>
      </c>
    </row>
    <row r="319" spans="1:7">
      <c r="A319">
        <v>60.21</v>
      </c>
      <c r="B319">
        <v>14.795429413932901</v>
      </c>
      <c r="C319">
        <v>63613</v>
      </c>
      <c r="D319">
        <v>41</v>
      </c>
      <c r="E319">
        <v>1.2932538986205999</v>
      </c>
      <c r="F319">
        <v>537</v>
      </c>
      <c r="G319">
        <f t="shared" si="4"/>
        <v>0</v>
      </c>
    </row>
    <row r="320" spans="1:7">
      <c r="A320">
        <v>37.700000000000003</v>
      </c>
      <c r="B320">
        <v>9.0241041721521391</v>
      </c>
      <c r="C320">
        <v>17425</v>
      </c>
      <c r="D320">
        <v>43</v>
      </c>
      <c r="E320">
        <v>1.2998628616332999</v>
      </c>
      <c r="F320">
        <v>633</v>
      </c>
      <c r="G320">
        <f t="shared" si="4"/>
        <v>0</v>
      </c>
    </row>
    <row r="321" spans="1:7">
      <c r="A321">
        <v>30.92</v>
      </c>
      <c r="B321">
        <v>7.1630449891117998</v>
      </c>
      <c r="C321">
        <v>99319</v>
      </c>
      <c r="D321">
        <v>67</v>
      </c>
      <c r="E321">
        <v>1.3172864913940401</v>
      </c>
      <c r="F321">
        <v>270</v>
      </c>
      <c r="G321">
        <f t="shared" si="4"/>
        <v>0</v>
      </c>
    </row>
    <row r="322" spans="1:7">
      <c r="A322">
        <v>35.67</v>
      </c>
      <c r="B322">
        <v>8.5809136616228407</v>
      </c>
      <c r="C322">
        <v>22679</v>
      </c>
      <c r="D322">
        <v>63</v>
      </c>
      <c r="E322">
        <v>1.40187263488769</v>
      </c>
      <c r="F322">
        <v>1364</v>
      </c>
      <c r="G322">
        <f t="shared" si="4"/>
        <v>0</v>
      </c>
    </row>
    <row r="323" spans="1:7">
      <c r="A323">
        <v>57.49</v>
      </c>
      <c r="B323">
        <v>14.068273583751299</v>
      </c>
      <c r="C323">
        <v>8599</v>
      </c>
      <c r="D323">
        <v>64</v>
      </c>
      <c r="E323">
        <v>1.38230323791504</v>
      </c>
      <c r="F323">
        <v>159</v>
      </c>
      <c r="G323">
        <f t="shared" ref="G323:G386" si="5">IF(E323&gt;2,TRUE,0)</f>
        <v>0</v>
      </c>
    </row>
    <row r="324" spans="1:7">
      <c r="A324">
        <v>65.86</v>
      </c>
      <c r="B324">
        <v>14.854745579213199</v>
      </c>
      <c r="C324">
        <v>25297</v>
      </c>
      <c r="D324">
        <v>50</v>
      </c>
      <c r="E324">
        <v>1.2126159667968699</v>
      </c>
      <c r="F324">
        <v>980</v>
      </c>
      <c r="G324">
        <f t="shared" si="5"/>
        <v>0</v>
      </c>
    </row>
    <row r="325" spans="1:7">
      <c r="A325">
        <v>42.97</v>
      </c>
      <c r="B325">
        <v>10.5655274157855</v>
      </c>
      <c r="C325">
        <v>12334</v>
      </c>
      <c r="D325">
        <v>60</v>
      </c>
      <c r="E325">
        <v>1.27913475036621</v>
      </c>
      <c r="F325">
        <v>594</v>
      </c>
      <c r="G325">
        <f t="shared" si="5"/>
        <v>0</v>
      </c>
    </row>
    <row r="326" spans="1:7">
      <c r="A326">
        <v>62.68</v>
      </c>
      <c r="B326">
        <v>13.4500665207501</v>
      </c>
      <c r="C326">
        <v>21136</v>
      </c>
      <c r="D326">
        <v>70</v>
      </c>
      <c r="E326">
        <v>1.3557386398315401</v>
      </c>
      <c r="F326">
        <v>1018</v>
      </c>
      <c r="G326">
        <f t="shared" si="5"/>
        <v>0</v>
      </c>
    </row>
    <row r="327" spans="1:7">
      <c r="A327">
        <v>111.48</v>
      </c>
      <c r="B327">
        <v>14.4435950921835</v>
      </c>
      <c r="C327">
        <v>13595</v>
      </c>
      <c r="D327">
        <v>64</v>
      </c>
      <c r="E327">
        <v>1.8344593048095701</v>
      </c>
      <c r="F327">
        <v>1656</v>
      </c>
      <c r="G327">
        <f t="shared" si="5"/>
        <v>0</v>
      </c>
    </row>
    <row r="328" spans="1:7">
      <c r="A328">
        <v>59.41</v>
      </c>
      <c r="B328">
        <v>13.5367298578199</v>
      </c>
      <c r="C328">
        <v>2865</v>
      </c>
      <c r="D328">
        <v>61</v>
      </c>
      <c r="E328">
        <v>1.3862943649291899</v>
      </c>
      <c r="F328">
        <v>222</v>
      </c>
      <c r="G328">
        <f t="shared" si="5"/>
        <v>0</v>
      </c>
    </row>
    <row r="329" spans="1:7">
      <c r="A329">
        <v>51.6</v>
      </c>
      <c r="B329">
        <v>12.1879207312752</v>
      </c>
      <c r="C329">
        <v>47608</v>
      </c>
      <c r="D329">
        <v>56</v>
      </c>
      <c r="E329">
        <v>1.2394380569457999</v>
      </c>
      <c r="F329">
        <v>776</v>
      </c>
      <c r="G329">
        <f t="shared" si="5"/>
        <v>0</v>
      </c>
    </row>
    <row r="330" spans="1:7">
      <c r="A330">
        <v>61.17</v>
      </c>
      <c r="B330">
        <v>12.3391293823375</v>
      </c>
      <c r="C330">
        <v>39996</v>
      </c>
      <c r="D330">
        <v>54</v>
      </c>
      <c r="E330">
        <v>1.30638599395751</v>
      </c>
      <c r="F330">
        <v>743</v>
      </c>
      <c r="G330">
        <f t="shared" si="5"/>
        <v>0</v>
      </c>
    </row>
    <row r="331" spans="1:7">
      <c r="A331">
        <v>48.08</v>
      </c>
      <c r="B331">
        <v>11.2153020760438</v>
      </c>
      <c r="C331">
        <v>20886</v>
      </c>
      <c r="D331">
        <v>47</v>
      </c>
      <c r="E331">
        <v>1.45521640777587</v>
      </c>
      <c r="F331">
        <v>2193</v>
      </c>
      <c r="G331">
        <f t="shared" si="5"/>
        <v>0</v>
      </c>
    </row>
    <row r="332" spans="1:7">
      <c r="A332">
        <v>25.87</v>
      </c>
      <c r="B332">
        <v>7.1529294660878699</v>
      </c>
      <c r="C332">
        <v>7101</v>
      </c>
      <c r="D332">
        <v>50</v>
      </c>
      <c r="E332">
        <v>1.3546657562255799</v>
      </c>
      <c r="F332">
        <v>141</v>
      </c>
      <c r="G332">
        <f t="shared" si="5"/>
        <v>0</v>
      </c>
    </row>
    <row r="333" spans="1:7">
      <c r="A333">
        <v>71.959999999999994</v>
      </c>
      <c r="B333">
        <v>14.862548278497201</v>
      </c>
      <c r="C333">
        <v>84588</v>
      </c>
      <c r="D333">
        <v>61</v>
      </c>
      <c r="E333">
        <v>1.2518835067748999</v>
      </c>
      <c r="F333">
        <v>435</v>
      </c>
      <c r="G333">
        <f t="shared" si="5"/>
        <v>0</v>
      </c>
    </row>
    <row r="334" spans="1:7">
      <c r="A334">
        <v>78</v>
      </c>
      <c r="B334">
        <v>18.4471300522668</v>
      </c>
      <c r="C334">
        <v>51110</v>
      </c>
      <c r="D334">
        <v>66</v>
      </c>
      <c r="E334">
        <v>1.3665533065795801</v>
      </c>
      <c r="F334">
        <v>676</v>
      </c>
      <c r="G334">
        <f t="shared" si="5"/>
        <v>0</v>
      </c>
    </row>
    <row r="335" spans="1:7">
      <c r="A335">
        <v>127.94</v>
      </c>
      <c r="B335">
        <v>22.131119183532199</v>
      </c>
      <c r="C335">
        <v>55789</v>
      </c>
      <c r="D335">
        <v>83</v>
      </c>
      <c r="E335">
        <v>1.7772102355957</v>
      </c>
      <c r="F335">
        <v>1590</v>
      </c>
      <c r="G335">
        <f t="shared" si="5"/>
        <v>0</v>
      </c>
    </row>
    <row r="336" spans="1:7">
      <c r="A336">
        <v>35.479999999999997</v>
      </c>
      <c r="B336">
        <v>9.1573106207252497</v>
      </c>
      <c r="C336">
        <v>30994</v>
      </c>
      <c r="D336">
        <v>90</v>
      </c>
      <c r="E336">
        <v>1.3805866241455</v>
      </c>
      <c r="F336">
        <v>252</v>
      </c>
      <c r="G336">
        <f t="shared" si="5"/>
        <v>0</v>
      </c>
    </row>
    <row r="337" spans="1:7">
      <c r="A337">
        <v>72.37</v>
      </c>
      <c r="B337">
        <v>14.123455826389</v>
      </c>
      <c r="C337">
        <v>15682</v>
      </c>
      <c r="D337">
        <v>64</v>
      </c>
      <c r="E337">
        <v>1.3334226608276301</v>
      </c>
      <c r="F337">
        <v>2303</v>
      </c>
      <c r="G337">
        <f t="shared" si="5"/>
        <v>0</v>
      </c>
    </row>
    <row r="338" spans="1:7">
      <c r="A338">
        <v>47.55</v>
      </c>
      <c r="B338">
        <v>11.4774674744744</v>
      </c>
      <c r="C338">
        <v>17181</v>
      </c>
      <c r="D338">
        <v>53</v>
      </c>
      <c r="E338">
        <v>1.2815809249877901</v>
      </c>
      <c r="F338">
        <v>872</v>
      </c>
      <c r="G338">
        <f t="shared" si="5"/>
        <v>0</v>
      </c>
    </row>
    <row r="339" spans="1:7">
      <c r="A339">
        <v>95.61</v>
      </c>
      <c r="B339">
        <v>16.9197281800807</v>
      </c>
      <c r="C339">
        <v>5345</v>
      </c>
      <c r="D339">
        <v>37</v>
      </c>
      <c r="E339">
        <v>1.6251182556152299</v>
      </c>
      <c r="F339">
        <v>1218</v>
      </c>
      <c r="G339">
        <f t="shared" si="5"/>
        <v>0</v>
      </c>
    </row>
    <row r="340" spans="1:7">
      <c r="A340">
        <v>39.22</v>
      </c>
      <c r="B340">
        <v>7.5590247663101104</v>
      </c>
      <c r="C340">
        <v>9607</v>
      </c>
      <c r="D340">
        <v>44</v>
      </c>
      <c r="E340">
        <v>1.59125804901123</v>
      </c>
      <c r="F340">
        <v>216</v>
      </c>
      <c r="G340">
        <f t="shared" si="5"/>
        <v>0</v>
      </c>
    </row>
    <row r="341" spans="1:7">
      <c r="A341">
        <v>64.459999999999994</v>
      </c>
      <c r="B341">
        <v>14.0414315899536</v>
      </c>
      <c r="C341">
        <v>11106</v>
      </c>
      <c r="D341">
        <v>48</v>
      </c>
      <c r="E341">
        <v>1.52014732360839</v>
      </c>
      <c r="F341">
        <v>228</v>
      </c>
      <c r="G341">
        <f t="shared" si="5"/>
        <v>0</v>
      </c>
    </row>
    <row r="342" spans="1:7">
      <c r="A342">
        <v>33.25</v>
      </c>
      <c r="B342">
        <v>6.63037409268565</v>
      </c>
      <c r="C342">
        <v>6438</v>
      </c>
      <c r="D342">
        <v>50</v>
      </c>
      <c r="E342">
        <v>1.40835285186767</v>
      </c>
      <c r="F342">
        <v>314</v>
      </c>
      <c r="G342">
        <f t="shared" si="5"/>
        <v>0</v>
      </c>
    </row>
    <row r="343" spans="1:7">
      <c r="A343">
        <v>72.47</v>
      </c>
      <c r="B343">
        <v>12.620598376928699</v>
      </c>
      <c r="C343">
        <v>32720</v>
      </c>
      <c r="D343">
        <v>51</v>
      </c>
      <c r="E343">
        <v>1.39007091522216</v>
      </c>
      <c r="F343">
        <v>936</v>
      </c>
      <c r="G343">
        <f t="shared" si="5"/>
        <v>0</v>
      </c>
    </row>
    <row r="344" spans="1:7">
      <c r="A344">
        <v>68.989999999999995</v>
      </c>
      <c r="B344">
        <v>16.1663737551259</v>
      </c>
      <c r="C344">
        <v>54811</v>
      </c>
      <c r="D344">
        <v>57</v>
      </c>
      <c r="E344">
        <v>1.4352178573608401</v>
      </c>
      <c r="F344">
        <v>472</v>
      </c>
      <c r="G344">
        <f t="shared" si="5"/>
        <v>0</v>
      </c>
    </row>
    <row r="345" spans="1:7">
      <c r="A345">
        <v>39.42</v>
      </c>
      <c r="B345">
        <v>9.6608175669051999</v>
      </c>
      <c r="C345">
        <v>39474</v>
      </c>
      <c r="D345">
        <v>64</v>
      </c>
      <c r="E345">
        <v>1.25068187713623</v>
      </c>
      <c r="F345">
        <v>334</v>
      </c>
      <c r="G345">
        <f t="shared" si="5"/>
        <v>0</v>
      </c>
    </row>
    <row r="346" spans="1:7">
      <c r="A346">
        <v>67.569999999999993</v>
      </c>
      <c r="B346">
        <v>14.2348529535687</v>
      </c>
      <c r="C346">
        <v>7591</v>
      </c>
      <c r="D346">
        <v>81</v>
      </c>
      <c r="E346">
        <v>1.3546657562255799</v>
      </c>
      <c r="F346">
        <v>156</v>
      </c>
      <c r="G346">
        <f t="shared" si="5"/>
        <v>0</v>
      </c>
    </row>
    <row r="347" spans="1:7">
      <c r="A347">
        <v>84.76</v>
      </c>
      <c r="B347">
        <v>15.448828943771</v>
      </c>
      <c r="C347">
        <v>12488</v>
      </c>
      <c r="D347">
        <v>78</v>
      </c>
      <c r="E347">
        <v>1.48624420166015</v>
      </c>
      <c r="F347">
        <v>451</v>
      </c>
      <c r="G347">
        <f t="shared" si="5"/>
        <v>0</v>
      </c>
    </row>
    <row r="348" spans="1:7">
      <c r="A348">
        <v>47.9</v>
      </c>
      <c r="B348">
        <v>10.8067863911199</v>
      </c>
      <c r="C348">
        <v>20226</v>
      </c>
      <c r="D348">
        <v>63</v>
      </c>
      <c r="E348">
        <v>1.29119396209716</v>
      </c>
      <c r="F348">
        <v>1001</v>
      </c>
      <c r="G348">
        <f t="shared" si="5"/>
        <v>0</v>
      </c>
    </row>
    <row r="349" spans="1:7">
      <c r="A349">
        <v>61.68</v>
      </c>
      <c r="B349">
        <v>11.737392959086501</v>
      </c>
      <c r="C349">
        <v>9787</v>
      </c>
      <c r="D349">
        <v>43</v>
      </c>
      <c r="E349">
        <v>1.49735927581787</v>
      </c>
      <c r="F349">
        <v>1119</v>
      </c>
      <c r="G349">
        <f t="shared" si="5"/>
        <v>0</v>
      </c>
    </row>
    <row r="350" spans="1:7">
      <c r="A350">
        <v>41.3</v>
      </c>
      <c r="B350">
        <v>10.359185311528</v>
      </c>
      <c r="C350">
        <v>8329</v>
      </c>
      <c r="D350">
        <v>23</v>
      </c>
      <c r="E350">
        <v>1.4840555191039999</v>
      </c>
      <c r="F350">
        <v>1073</v>
      </c>
      <c r="G350">
        <f t="shared" si="5"/>
        <v>0</v>
      </c>
    </row>
    <row r="351" spans="1:7">
      <c r="A351">
        <v>87.97</v>
      </c>
      <c r="B351">
        <v>20.648295934654001</v>
      </c>
      <c r="C351">
        <v>33509</v>
      </c>
      <c r="D351">
        <v>34</v>
      </c>
      <c r="E351">
        <v>1.2898206710815401</v>
      </c>
      <c r="F351">
        <v>372</v>
      </c>
      <c r="G351">
        <f t="shared" si="5"/>
        <v>0</v>
      </c>
    </row>
    <row r="352" spans="1:7">
      <c r="A352">
        <v>64.72</v>
      </c>
      <c r="B352">
        <v>12.9333946164145</v>
      </c>
      <c r="C352">
        <v>28149</v>
      </c>
      <c r="D352">
        <v>48</v>
      </c>
      <c r="E352">
        <v>1.3155269622802701</v>
      </c>
      <c r="F352">
        <v>580</v>
      </c>
      <c r="G352">
        <f t="shared" si="5"/>
        <v>0</v>
      </c>
    </row>
    <row r="353" spans="1:7">
      <c r="A353">
        <v>60.08</v>
      </c>
      <c r="B353">
        <v>11.874456478773</v>
      </c>
      <c r="C353">
        <v>32805</v>
      </c>
      <c r="D353">
        <v>81</v>
      </c>
      <c r="E353">
        <v>1.40702247619628</v>
      </c>
      <c r="F353">
        <v>868</v>
      </c>
      <c r="G353">
        <f t="shared" si="5"/>
        <v>0</v>
      </c>
    </row>
    <row r="354" spans="1:7">
      <c r="A354">
        <v>71.06</v>
      </c>
      <c r="B354">
        <v>14.760193589929999</v>
      </c>
      <c r="C354">
        <v>29008</v>
      </c>
      <c r="D354">
        <v>70</v>
      </c>
      <c r="E354">
        <v>1.2623548507690401</v>
      </c>
      <c r="F354">
        <v>842</v>
      </c>
      <c r="G354">
        <f t="shared" si="5"/>
        <v>0</v>
      </c>
    </row>
    <row r="355" spans="1:7">
      <c r="A355">
        <v>111.67</v>
      </c>
      <c r="B355">
        <v>22.0923101272083</v>
      </c>
      <c r="C355">
        <v>129113</v>
      </c>
      <c r="D355">
        <v>69</v>
      </c>
      <c r="E355">
        <v>1.4465475082397401</v>
      </c>
      <c r="F355">
        <v>1545</v>
      </c>
      <c r="G355">
        <f t="shared" si="5"/>
        <v>0</v>
      </c>
    </row>
    <row r="356" spans="1:7">
      <c r="A356">
        <v>77.48</v>
      </c>
      <c r="B356">
        <v>17.908653846153801</v>
      </c>
      <c r="C356">
        <v>20057</v>
      </c>
      <c r="D356">
        <v>78</v>
      </c>
      <c r="E356">
        <v>1.25969409942626</v>
      </c>
      <c r="F356">
        <v>462</v>
      </c>
      <c r="G356">
        <f t="shared" si="5"/>
        <v>0</v>
      </c>
    </row>
    <row r="357" spans="1:7">
      <c r="A357">
        <v>48.69</v>
      </c>
      <c r="B357">
        <v>11.263793462419301</v>
      </c>
      <c r="C357">
        <v>37131</v>
      </c>
      <c r="D357">
        <v>77</v>
      </c>
      <c r="E357">
        <v>1.31737232208251</v>
      </c>
      <c r="F357">
        <v>506</v>
      </c>
      <c r="G357">
        <f t="shared" si="5"/>
        <v>0</v>
      </c>
    </row>
    <row r="358" spans="1:7">
      <c r="A358">
        <v>57.45</v>
      </c>
      <c r="B358">
        <v>15.0105818723382</v>
      </c>
      <c r="C358">
        <v>36416</v>
      </c>
      <c r="D358">
        <v>84</v>
      </c>
      <c r="E358">
        <v>1.32865905761718</v>
      </c>
      <c r="F358">
        <v>329</v>
      </c>
      <c r="G358">
        <f t="shared" si="5"/>
        <v>0</v>
      </c>
    </row>
    <row r="359" spans="1:7">
      <c r="A359">
        <v>54.95</v>
      </c>
      <c r="B359">
        <v>13.4017852787668</v>
      </c>
      <c r="C359">
        <v>42498</v>
      </c>
      <c r="D359">
        <v>69</v>
      </c>
      <c r="E359">
        <v>1.3212776184082</v>
      </c>
      <c r="F359">
        <v>2485</v>
      </c>
      <c r="G359">
        <f t="shared" si="5"/>
        <v>0</v>
      </c>
    </row>
    <row r="360" spans="1:7">
      <c r="A360">
        <v>29.27</v>
      </c>
      <c r="B360">
        <v>6.8700856706959197</v>
      </c>
      <c r="C360">
        <v>6908</v>
      </c>
      <c r="D360">
        <v>48</v>
      </c>
      <c r="E360">
        <v>1.3738918304443299</v>
      </c>
      <c r="F360">
        <v>639</v>
      </c>
      <c r="G360">
        <f t="shared" si="5"/>
        <v>0</v>
      </c>
    </row>
    <row r="361" spans="1:7">
      <c r="A361">
        <v>57.35</v>
      </c>
      <c r="B361">
        <v>13.610043191418599</v>
      </c>
      <c r="C361">
        <v>46450</v>
      </c>
      <c r="D361">
        <v>44</v>
      </c>
      <c r="E361">
        <v>1.4175796508789</v>
      </c>
      <c r="F361">
        <v>986</v>
      </c>
      <c r="G361">
        <f t="shared" si="5"/>
        <v>0</v>
      </c>
    </row>
    <row r="362" spans="1:7">
      <c r="A362">
        <v>35.67</v>
      </c>
      <c r="B362">
        <v>11.1870785635878</v>
      </c>
      <c r="C362">
        <v>18388</v>
      </c>
      <c r="D362">
        <v>48</v>
      </c>
      <c r="E362">
        <v>1.39380455017089</v>
      </c>
      <c r="F362">
        <v>897</v>
      </c>
      <c r="G362">
        <f t="shared" si="5"/>
        <v>0</v>
      </c>
    </row>
    <row r="363" spans="1:7">
      <c r="A363">
        <v>66.680000000000007</v>
      </c>
      <c r="B363">
        <v>12.1419596846149</v>
      </c>
      <c r="C363">
        <v>10502</v>
      </c>
      <c r="D363">
        <v>75</v>
      </c>
      <c r="E363">
        <v>1.3591718673705999</v>
      </c>
      <c r="F363">
        <v>85</v>
      </c>
      <c r="G363">
        <f t="shared" si="5"/>
        <v>0</v>
      </c>
    </row>
    <row r="364" spans="1:7">
      <c r="A364">
        <v>16.36</v>
      </c>
      <c r="B364">
        <v>3.8429014375645898</v>
      </c>
      <c r="C364">
        <v>10842</v>
      </c>
      <c r="D364">
        <v>51</v>
      </c>
      <c r="E364">
        <v>1.42805099487304</v>
      </c>
      <c r="F364">
        <v>2202</v>
      </c>
      <c r="G364">
        <f t="shared" si="5"/>
        <v>0</v>
      </c>
    </row>
    <row r="365" spans="1:7">
      <c r="A365">
        <v>49.54</v>
      </c>
      <c r="B365">
        <v>12.407333199759501</v>
      </c>
      <c r="C365">
        <v>28999</v>
      </c>
      <c r="D365">
        <v>51</v>
      </c>
      <c r="E365">
        <v>1.28801822662353</v>
      </c>
      <c r="F365">
        <v>703</v>
      </c>
      <c r="G365">
        <f t="shared" si="5"/>
        <v>0</v>
      </c>
    </row>
    <row r="366" spans="1:7">
      <c r="A366">
        <v>56.37</v>
      </c>
      <c r="B366">
        <v>13.354971688502401</v>
      </c>
      <c r="C366">
        <v>44845</v>
      </c>
      <c r="D366">
        <v>61</v>
      </c>
      <c r="E366">
        <v>1.38749599456787</v>
      </c>
      <c r="F366">
        <v>562</v>
      </c>
      <c r="G366">
        <f t="shared" si="5"/>
        <v>0</v>
      </c>
    </row>
    <row r="367" spans="1:7">
      <c r="A367">
        <v>34.840000000000003</v>
      </c>
      <c r="B367">
        <v>8.9166432063061407</v>
      </c>
      <c r="C367">
        <v>34711</v>
      </c>
      <c r="D367">
        <v>44</v>
      </c>
      <c r="E367">
        <v>1.37135982513427</v>
      </c>
      <c r="F367">
        <v>759</v>
      </c>
      <c r="G367">
        <f t="shared" si="5"/>
        <v>0</v>
      </c>
    </row>
    <row r="368" spans="1:7">
      <c r="A368">
        <v>73.739999999999995</v>
      </c>
      <c r="B368">
        <v>16.030783277897299</v>
      </c>
      <c r="C368">
        <v>78704</v>
      </c>
      <c r="D368">
        <v>66</v>
      </c>
      <c r="E368">
        <v>1.33140563964843</v>
      </c>
      <c r="F368">
        <v>824</v>
      </c>
      <c r="G368">
        <f t="shared" si="5"/>
        <v>0</v>
      </c>
    </row>
    <row r="369" spans="1:7">
      <c r="A369">
        <v>32.75</v>
      </c>
      <c r="B369">
        <v>8.2526963007761296</v>
      </c>
      <c r="C369">
        <v>21336</v>
      </c>
      <c r="D369">
        <v>87</v>
      </c>
      <c r="E369">
        <v>1.21802330017089</v>
      </c>
      <c r="F369">
        <v>340</v>
      </c>
      <c r="G369">
        <f t="shared" si="5"/>
        <v>0</v>
      </c>
    </row>
    <row r="370" spans="1:7">
      <c r="A370">
        <v>42.7</v>
      </c>
      <c r="B370">
        <v>11.714677640603499</v>
      </c>
      <c r="C370">
        <v>39349</v>
      </c>
      <c r="D370">
        <v>91</v>
      </c>
      <c r="E370">
        <v>1.27179622650146</v>
      </c>
      <c r="F370">
        <v>640</v>
      </c>
      <c r="G370">
        <f t="shared" si="5"/>
        <v>0</v>
      </c>
    </row>
    <row r="371" spans="1:7">
      <c r="A371">
        <v>52.45</v>
      </c>
      <c r="B371">
        <v>13.2172466799385</v>
      </c>
      <c r="C371">
        <v>15450</v>
      </c>
      <c r="D371">
        <v>88</v>
      </c>
      <c r="E371">
        <v>1.4388227462768499</v>
      </c>
      <c r="F371">
        <v>1154</v>
      </c>
      <c r="G371">
        <f t="shared" si="5"/>
        <v>0</v>
      </c>
    </row>
    <row r="372" spans="1:7">
      <c r="A372">
        <v>61.53</v>
      </c>
      <c r="B372">
        <v>17.145962213676601</v>
      </c>
      <c r="C372">
        <v>54785</v>
      </c>
      <c r="D372">
        <v>84</v>
      </c>
      <c r="E372">
        <v>1.36620998382568</v>
      </c>
      <c r="F372">
        <v>1165</v>
      </c>
      <c r="G372">
        <f t="shared" si="5"/>
        <v>0</v>
      </c>
    </row>
    <row r="373" spans="1:7">
      <c r="A373">
        <v>99.35</v>
      </c>
      <c r="B373">
        <v>17.285776424532401</v>
      </c>
      <c r="C373">
        <v>6115</v>
      </c>
      <c r="D373">
        <v>67</v>
      </c>
      <c r="E373">
        <v>1.62584781646728</v>
      </c>
      <c r="F373">
        <v>149</v>
      </c>
      <c r="G373">
        <f t="shared" si="5"/>
        <v>0</v>
      </c>
    </row>
    <row r="374" spans="1:7">
      <c r="A374">
        <v>56.93</v>
      </c>
      <c r="B374">
        <v>13.373581714393101</v>
      </c>
      <c r="C374">
        <v>49408</v>
      </c>
      <c r="D374">
        <v>41</v>
      </c>
      <c r="E374">
        <v>1.3278436660766599</v>
      </c>
      <c r="F374">
        <v>2195</v>
      </c>
      <c r="G374">
        <f t="shared" si="5"/>
        <v>0</v>
      </c>
    </row>
    <row r="375" spans="1:7">
      <c r="A375">
        <v>60.38</v>
      </c>
      <c r="B375">
        <v>13.347776107524901</v>
      </c>
      <c r="C375">
        <v>24243</v>
      </c>
      <c r="D375">
        <v>38</v>
      </c>
      <c r="E375">
        <v>1.3574123382568299</v>
      </c>
      <c r="F375">
        <v>431</v>
      </c>
      <c r="G375">
        <f t="shared" si="5"/>
        <v>0</v>
      </c>
    </row>
    <row r="376" spans="1:7">
      <c r="A376">
        <v>60.05</v>
      </c>
      <c r="B376">
        <v>14.0724596925384</v>
      </c>
      <c r="C376">
        <v>11382</v>
      </c>
      <c r="D376">
        <v>48</v>
      </c>
      <c r="E376">
        <v>1.2809801101684499</v>
      </c>
      <c r="F376">
        <v>979</v>
      </c>
      <c r="G376">
        <f t="shared" si="5"/>
        <v>0</v>
      </c>
    </row>
    <row r="377" spans="1:7">
      <c r="A377">
        <v>71.790000000000006</v>
      </c>
      <c r="B377">
        <v>14.016283019973001</v>
      </c>
      <c r="C377">
        <v>5970</v>
      </c>
      <c r="D377">
        <v>53</v>
      </c>
      <c r="E377">
        <v>1.39105796813965</v>
      </c>
      <c r="F377">
        <v>251</v>
      </c>
      <c r="G377">
        <f t="shared" si="5"/>
        <v>0</v>
      </c>
    </row>
    <row r="378" spans="1:7">
      <c r="A378">
        <v>37.950000000000003</v>
      </c>
      <c r="B378">
        <v>8.8537899820357904</v>
      </c>
      <c r="C378">
        <v>12715</v>
      </c>
      <c r="D378">
        <v>53</v>
      </c>
      <c r="E378">
        <v>1.2513685226440401</v>
      </c>
      <c r="F378">
        <v>1022</v>
      </c>
      <c r="G378">
        <f t="shared" si="5"/>
        <v>0</v>
      </c>
    </row>
    <row r="379" spans="1:7">
      <c r="A379">
        <v>89.33</v>
      </c>
      <c r="B379">
        <v>18.845196405214899</v>
      </c>
      <c r="C379">
        <v>1188</v>
      </c>
      <c r="D379">
        <v>26</v>
      </c>
      <c r="E379">
        <v>1.4565467834472601</v>
      </c>
      <c r="F379">
        <v>462</v>
      </c>
      <c r="G379">
        <f t="shared" si="5"/>
        <v>0</v>
      </c>
    </row>
    <row r="380" spans="1:7">
      <c r="A380">
        <v>62.94</v>
      </c>
      <c r="B380">
        <v>15.5009358683873</v>
      </c>
      <c r="C380">
        <v>30539</v>
      </c>
      <c r="D380">
        <v>37</v>
      </c>
      <c r="E380">
        <v>1.3335943222045801</v>
      </c>
      <c r="F380">
        <v>493</v>
      </c>
      <c r="G380">
        <f t="shared" si="5"/>
        <v>0</v>
      </c>
    </row>
    <row r="381" spans="1:7">
      <c r="A381">
        <v>39.08</v>
      </c>
      <c r="B381">
        <v>8.8266516092602991</v>
      </c>
      <c r="C381">
        <v>27124</v>
      </c>
      <c r="D381">
        <v>43</v>
      </c>
      <c r="E381">
        <v>1.26553058624267</v>
      </c>
      <c r="F381">
        <v>695</v>
      </c>
      <c r="G381">
        <f t="shared" si="5"/>
        <v>0</v>
      </c>
    </row>
    <row r="382" spans="1:7">
      <c r="A382">
        <v>101.52</v>
      </c>
      <c r="B382">
        <v>20.1077483758516</v>
      </c>
      <c r="C382">
        <v>32314</v>
      </c>
      <c r="D382">
        <v>50</v>
      </c>
      <c r="E382">
        <v>1.41461849212646</v>
      </c>
      <c r="F382">
        <v>1173</v>
      </c>
      <c r="G382">
        <f t="shared" si="5"/>
        <v>0</v>
      </c>
    </row>
    <row r="383" spans="1:7">
      <c r="A383">
        <v>26.83</v>
      </c>
      <c r="B383">
        <v>7.1571478112412299</v>
      </c>
      <c r="C383">
        <v>19216</v>
      </c>
      <c r="D383">
        <v>67</v>
      </c>
      <c r="E383">
        <v>1.36711120605468</v>
      </c>
      <c r="F383">
        <v>583</v>
      </c>
      <c r="G383">
        <f t="shared" si="5"/>
        <v>0</v>
      </c>
    </row>
    <row r="384" spans="1:7">
      <c r="A384">
        <v>56.48</v>
      </c>
      <c r="B384">
        <v>14.72213533521</v>
      </c>
      <c r="C384">
        <v>41401</v>
      </c>
      <c r="D384">
        <v>63</v>
      </c>
      <c r="E384">
        <v>1.4089107513427701</v>
      </c>
      <c r="F384">
        <v>1139</v>
      </c>
      <c r="G384">
        <f t="shared" si="5"/>
        <v>0</v>
      </c>
    </row>
    <row r="385" spans="1:7">
      <c r="A385">
        <v>67.599999999999994</v>
      </c>
      <c r="B385">
        <v>12.192922333249101</v>
      </c>
      <c r="C385">
        <v>84837</v>
      </c>
      <c r="D385">
        <v>74</v>
      </c>
      <c r="E385">
        <v>1.49396896362304</v>
      </c>
      <c r="F385">
        <v>183</v>
      </c>
      <c r="G385">
        <f t="shared" si="5"/>
        <v>0</v>
      </c>
    </row>
    <row r="386" spans="1:7">
      <c r="A386">
        <v>56.54</v>
      </c>
      <c r="B386">
        <v>16.100922656338899</v>
      </c>
      <c r="C386">
        <v>9546</v>
      </c>
      <c r="D386">
        <v>78</v>
      </c>
      <c r="E386">
        <v>1.25488758087158</v>
      </c>
      <c r="F386">
        <v>639</v>
      </c>
      <c r="G386">
        <f t="shared" si="5"/>
        <v>0</v>
      </c>
    </row>
    <row r="387" spans="1:7">
      <c r="A387">
        <v>80.11</v>
      </c>
      <c r="B387">
        <v>18.874281406087999</v>
      </c>
      <c r="C387">
        <v>47948</v>
      </c>
      <c r="D387">
        <v>91</v>
      </c>
      <c r="E387">
        <v>1.25694751739502</v>
      </c>
      <c r="F387">
        <v>433</v>
      </c>
      <c r="G387">
        <f t="shared" ref="G387:G399" si="6">IF(E387&gt;2,TRUE,0)</f>
        <v>0</v>
      </c>
    </row>
    <row r="388" spans="1:7">
      <c r="A388">
        <v>61.69</v>
      </c>
      <c r="B388">
        <v>13.3722064465783</v>
      </c>
      <c r="C388">
        <v>18704</v>
      </c>
      <c r="D388">
        <v>97</v>
      </c>
      <c r="E388">
        <v>1.4355611801147401</v>
      </c>
      <c r="F388">
        <v>300</v>
      </c>
      <c r="G388">
        <f t="shared" si="6"/>
        <v>0</v>
      </c>
    </row>
    <row r="389" spans="1:7">
      <c r="A389">
        <v>26.36</v>
      </c>
      <c r="B389">
        <v>6.4095705879492204</v>
      </c>
      <c r="C389">
        <v>10267</v>
      </c>
      <c r="D389">
        <v>81</v>
      </c>
      <c r="E389">
        <v>1.2663459777832</v>
      </c>
      <c r="F389">
        <v>502</v>
      </c>
      <c r="G389">
        <f t="shared" si="6"/>
        <v>0</v>
      </c>
    </row>
    <row r="390" spans="1:7">
      <c r="A390">
        <v>32.79</v>
      </c>
      <c r="B390">
        <v>7.3131565448178897</v>
      </c>
      <c r="C390">
        <v>16554</v>
      </c>
      <c r="D390">
        <v>61</v>
      </c>
      <c r="E390">
        <v>1.2817096710205</v>
      </c>
      <c r="F390">
        <v>418</v>
      </c>
      <c r="G390">
        <f t="shared" si="6"/>
        <v>0</v>
      </c>
    </row>
    <row r="391" spans="1:7">
      <c r="A391">
        <v>31.81</v>
      </c>
      <c r="B391">
        <v>7.8891892562188399</v>
      </c>
      <c r="C391">
        <v>12996</v>
      </c>
      <c r="D391">
        <v>40</v>
      </c>
      <c r="E391">
        <v>1.32900238037109</v>
      </c>
      <c r="F391">
        <v>1175</v>
      </c>
      <c r="G391">
        <f t="shared" si="6"/>
        <v>0</v>
      </c>
    </row>
    <row r="392" spans="1:7">
      <c r="A392">
        <v>70.28</v>
      </c>
      <c r="B392">
        <v>15.491777983511801</v>
      </c>
      <c r="C392">
        <v>26272</v>
      </c>
      <c r="D392">
        <v>41</v>
      </c>
      <c r="E392">
        <v>1.39251708984375</v>
      </c>
      <c r="F392">
        <v>954</v>
      </c>
      <c r="G392">
        <f t="shared" si="6"/>
        <v>0</v>
      </c>
    </row>
    <row r="393" spans="1:7">
      <c r="A393">
        <v>37.97</v>
      </c>
      <c r="B393">
        <v>7.9049819915474702</v>
      </c>
      <c r="C393">
        <v>6361</v>
      </c>
      <c r="D393">
        <v>29</v>
      </c>
      <c r="E393">
        <v>1.39736652374267</v>
      </c>
      <c r="F393">
        <v>444</v>
      </c>
      <c r="G393">
        <f t="shared" si="6"/>
        <v>0</v>
      </c>
    </row>
    <row r="394" spans="1:7">
      <c r="A394">
        <v>51.98</v>
      </c>
      <c r="B394">
        <v>10.0345553174649</v>
      </c>
      <c r="C394">
        <v>8061</v>
      </c>
      <c r="D394">
        <v>41</v>
      </c>
      <c r="E394">
        <v>1.65550231933593</v>
      </c>
      <c r="F394">
        <v>321</v>
      </c>
      <c r="G394">
        <f t="shared" si="6"/>
        <v>0</v>
      </c>
    </row>
    <row r="395" spans="1:7">
      <c r="A395">
        <v>78.91</v>
      </c>
      <c r="B395">
        <v>17.658774560264899</v>
      </c>
      <c r="C395">
        <v>7867</v>
      </c>
      <c r="D395">
        <v>56</v>
      </c>
      <c r="E395">
        <v>1.31192207336425</v>
      </c>
      <c r="F395">
        <v>477</v>
      </c>
      <c r="G395">
        <f t="shared" si="6"/>
        <v>0</v>
      </c>
    </row>
    <row r="396" spans="1:7">
      <c r="A396">
        <v>110.58</v>
      </c>
      <c r="B396">
        <v>19.609164420485101</v>
      </c>
      <c r="C396">
        <v>17027</v>
      </c>
      <c r="D396">
        <v>70</v>
      </c>
      <c r="E396">
        <v>1.5944766998291</v>
      </c>
      <c r="F396">
        <v>147</v>
      </c>
      <c r="G396">
        <f t="shared" si="6"/>
        <v>0</v>
      </c>
    </row>
    <row r="397" spans="1:7">
      <c r="A397">
        <v>41.96</v>
      </c>
      <c r="B397">
        <v>9.0950471442505698</v>
      </c>
      <c r="C397">
        <v>2679</v>
      </c>
      <c r="D397">
        <v>69</v>
      </c>
      <c r="E397">
        <v>1.52066230773925</v>
      </c>
      <c r="F397">
        <v>1707</v>
      </c>
      <c r="G397">
        <f t="shared" si="6"/>
        <v>0</v>
      </c>
    </row>
    <row r="398" spans="1:7">
      <c r="A398">
        <v>25.18</v>
      </c>
      <c r="B398">
        <v>5.7417795412048998</v>
      </c>
      <c r="C398">
        <v>36833</v>
      </c>
      <c r="D398">
        <v>74</v>
      </c>
      <c r="E398">
        <v>1.4974880218505799</v>
      </c>
      <c r="F398">
        <v>1094</v>
      </c>
      <c r="G398">
        <f t="shared" si="6"/>
        <v>0</v>
      </c>
    </row>
    <row r="399" spans="1:7">
      <c r="A399">
        <v>32.93</v>
      </c>
      <c r="B399">
        <v>6.9276728236630598</v>
      </c>
      <c r="C399">
        <v>25706</v>
      </c>
      <c r="D399">
        <v>70</v>
      </c>
      <c r="E399">
        <v>1.2990903854370099</v>
      </c>
      <c r="F399">
        <v>513</v>
      </c>
      <c r="G399">
        <f t="shared" si="6"/>
        <v>0</v>
      </c>
    </row>
    <row r="400" spans="1:7">
      <c r="B400">
        <f>AVERAGE(B2:B399)</f>
        <v>12.446995356676085</v>
      </c>
      <c r="C400">
        <f t="shared" ref="C400:D400" si="7">AVERAGE(C2:C399)</f>
        <v>25501.653266331658</v>
      </c>
      <c r="D400">
        <f t="shared" si="7"/>
        <v>60.336683417085425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3A20-7F76-7542-BA76-05C4AD9B7273}">
  <dimension ref="A1:G415"/>
  <sheetViews>
    <sheetView topLeftCell="A392" workbookViewId="0">
      <selection activeCell="G414" sqref="G414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10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50.04</v>
      </c>
      <c r="B2">
        <v>15.047813796836399</v>
      </c>
      <c r="C2">
        <v>38165</v>
      </c>
      <c r="D2">
        <v>75</v>
      </c>
      <c r="E2">
        <v>1.1922311782836801</v>
      </c>
      <c r="F2">
        <v>300</v>
      </c>
      <c r="G2">
        <f>IF(E2&gt;2,TRUE,0)</f>
        <v>0</v>
      </c>
    </row>
    <row r="3" spans="1:7">
      <c r="A3">
        <v>44.74</v>
      </c>
      <c r="B3">
        <v>12.608854944621299</v>
      </c>
      <c r="C3">
        <v>21781</v>
      </c>
      <c r="D3">
        <v>47</v>
      </c>
      <c r="E3">
        <v>1.2732124328613199</v>
      </c>
      <c r="F3">
        <v>924</v>
      </c>
      <c r="G3">
        <f t="shared" ref="G3:G66" si="0">IF(E3&gt;2,TRUE,0)</f>
        <v>0</v>
      </c>
    </row>
    <row r="4" spans="1:7">
      <c r="A4">
        <v>31.26</v>
      </c>
      <c r="B4">
        <v>8.3935236151760009</v>
      </c>
      <c r="C4">
        <v>12238</v>
      </c>
      <c r="D4">
        <v>51</v>
      </c>
      <c r="E4">
        <v>1.2523555755615201</v>
      </c>
      <c r="F4">
        <v>803</v>
      </c>
      <c r="G4">
        <f t="shared" si="0"/>
        <v>0</v>
      </c>
    </row>
    <row r="5" spans="1:7">
      <c r="A5">
        <v>41.49</v>
      </c>
      <c r="B5">
        <v>9.4456459874786507</v>
      </c>
      <c r="C5">
        <v>20930</v>
      </c>
      <c r="D5">
        <v>53</v>
      </c>
      <c r="E5">
        <v>1.1995267868041899</v>
      </c>
      <c r="F5">
        <v>382</v>
      </c>
      <c r="G5">
        <f t="shared" si="0"/>
        <v>0</v>
      </c>
    </row>
    <row r="6" spans="1:7">
      <c r="A6">
        <v>37.119999999999997</v>
      </c>
      <c r="B6">
        <v>9.2951045448854295</v>
      </c>
      <c r="C6">
        <v>13325</v>
      </c>
      <c r="D6">
        <v>41</v>
      </c>
      <c r="E6">
        <v>1.23793601989746</v>
      </c>
      <c r="F6">
        <v>700</v>
      </c>
      <c r="G6">
        <f t="shared" si="0"/>
        <v>0</v>
      </c>
    </row>
    <row r="7" spans="1:7">
      <c r="A7">
        <v>57.28</v>
      </c>
      <c r="B7">
        <v>11.3919770887611</v>
      </c>
      <c r="C7">
        <v>15159</v>
      </c>
      <c r="D7">
        <v>41</v>
      </c>
      <c r="E7">
        <v>1.3913154602050799</v>
      </c>
      <c r="F7">
        <v>1491</v>
      </c>
      <c r="G7">
        <f t="shared" si="0"/>
        <v>0</v>
      </c>
    </row>
    <row r="8" spans="1:7">
      <c r="A8">
        <v>51.74</v>
      </c>
      <c r="B8">
        <v>11.840087873864301</v>
      </c>
      <c r="C8">
        <v>38301</v>
      </c>
      <c r="D8">
        <v>61</v>
      </c>
      <c r="E8">
        <v>1.24887943267822</v>
      </c>
      <c r="F8">
        <v>252</v>
      </c>
      <c r="G8">
        <f t="shared" si="0"/>
        <v>0</v>
      </c>
    </row>
    <row r="9" spans="1:7">
      <c r="A9">
        <v>52.25</v>
      </c>
      <c r="B9">
        <v>12.0918284696026</v>
      </c>
      <c r="C9">
        <v>31002</v>
      </c>
      <c r="D9">
        <v>43</v>
      </c>
      <c r="E9">
        <v>1.3227367401123</v>
      </c>
      <c r="F9">
        <v>1455</v>
      </c>
      <c r="G9">
        <f t="shared" si="0"/>
        <v>0</v>
      </c>
    </row>
    <row r="10" spans="1:7">
      <c r="A10">
        <v>38.72</v>
      </c>
      <c r="B10">
        <v>9.8341503060472899</v>
      </c>
      <c r="C10">
        <v>1769</v>
      </c>
      <c r="D10">
        <v>29</v>
      </c>
      <c r="E10">
        <v>1.3876247406005799</v>
      </c>
      <c r="F10">
        <v>102</v>
      </c>
      <c r="G10">
        <f t="shared" si="0"/>
        <v>0</v>
      </c>
    </row>
    <row r="11" spans="1:7">
      <c r="A11">
        <v>26.61</v>
      </c>
      <c r="B11">
        <v>7.7202042474178896</v>
      </c>
      <c r="C11">
        <v>15257</v>
      </c>
      <c r="D11">
        <v>35</v>
      </c>
      <c r="E11">
        <v>1.2307262420654199</v>
      </c>
      <c r="F11">
        <v>530</v>
      </c>
      <c r="G11">
        <f t="shared" si="0"/>
        <v>0</v>
      </c>
    </row>
    <row r="12" spans="1:7">
      <c r="A12">
        <v>32.04</v>
      </c>
      <c r="B12">
        <v>7.2405143386590103</v>
      </c>
      <c r="C12">
        <v>19428</v>
      </c>
      <c r="D12">
        <v>27</v>
      </c>
      <c r="E12">
        <v>1.22124195098877</v>
      </c>
      <c r="F12">
        <v>646</v>
      </c>
      <c r="G12">
        <f t="shared" si="0"/>
        <v>0</v>
      </c>
    </row>
    <row r="13" spans="1:7">
      <c r="A13">
        <v>58.35</v>
      </c>
      <c r="B13">
        <v>11.7482433003805</v>
      </c>
      <c r="C13">
        <v>44499</v>
      </c>
      <c r="D13">
        <v>41</v>
      </c>
      <c r="E13">
        <v>1.42028331756591</v>
      </c>
      <c r="F13">
        <v>1921</v>
      </c>
      <c r="G13">
        <f t="shared" si="0"/>
        <v>0</v>
      </c>
    </row>
    <row r="14" spans="1:7">
      <c r="A14">
        <v>78.75</v>
      </c>
      <c r="B14">
        <v>16.811835532214602</v>
      </c>
      <c r="C14">
        <v>42127</v>
      </c>
      <c r="D14">
        <v>63</v>
      </c>
      <c r="E14">
        <v>1.21411800384521</v>
      </c>
      <c r="F14">
        <v>1020</v>
      </c>
      <c r="G14">
        <f t="shared" si="0"/>
        <v>0</v>
      </c>
    </row>
    <row r="15" spans="1:7">
      <c r="A15">
        <v>51.52</v>
      </c>
      <c r="B15">
        <v>15.018656716417899</v>
      </c>
      <c r="C15">
        <v>27313</v>
      </c>
      <c r="D15">
        <v>63</v>
      </c>
      <c r="E15">
        <v>1.38329029083252</v>
      </c>
      <c r="F15">
        <v>928</v>
      </c>
      <c r="G15">
        <f t="shared" si="0"/>
        <v>0</v>
      </c>
    </row>
    <row r="16" spans="1:7">
      <c r="A16">
        <v>45.6</v>
      </c>
      <c r="B16">
        <v>13.4157105030891</v>
      </c>
      <c r="C16">
        <v>19293</v>
      </c>
      <c r="D16">
        <v>54</v>
      </c>
      <c r="E16">
        <v>1.27424240112304</v>
      </c>
      <c r="F16">
        <v>478</v>
      </c>
      <c r="G16">
        <f t="shared" si="0"/>
        <v>0</v>
      </c>
    </row>
    <row r="17" spans="1:7">
      <c r="A17">
        <v>73.489999999999995</v>
      </c>
      <c r="B17">
        <v>16.825404093593999</v>
      </c>
      <c r="C17">
        <v>63909</v>
      </c>
      <c r="D17">
        <v>63</v>
      </c>
      <c r="E17">
        <v>1.26274108886718</v>
      </c>
      <c r="F17">
        <v>591</v>
      </c>
      <c r="G17">
        <f t="shared" si="0"/>
        <v>0</v>
      </c>
    </row>
    <row r="18" spans="1:7">
      <c r="A18">
        <v>23.68</v>
      </c>
      <c r="B18">
        <v>7.9535149296342302</v>
      </c>
      <c r="C18">
        <v>13604</v>
      </c>
      <c r="D18">
        <v>56</v>
      </c>
      <c r="E18">
        <v>1.1643362045287999</v>
      </c>
      <c r="F18">
        <v>664</v>
      </c>
      <c r="G18">
        <f t="shared" si="0"/>
        <v>0</v>
      </c>
    </row>
    <row r="19" spans="1:7">
      <c r="A19">
        <v>24.6</v>
      </c>
      <c r="B19">
        <v>6.9173016899586601</v>
      </c>
      <c r="C19">
        <v>10702</v>
      </c>
      <c r="D19">
        <v>60</v>
      </c>
      <c r="E19">
        <v>1.2623548507690401</v>
      </c>
      <c r="F19">
        <v>246</v>
      </c>
      <c r="G19">
        <f t="shared" si="0"/>
        <v>0</v>
      </c>
    </row>
    <row r="20" spans="1:7">
      <c r="A20">
        <v>42.37</v>
      </c>
      <c r="B20">
        <v>8.8078162353185707</v>
      </c>
      <c r="C20">
        <v>68352</v>
      </c>
      <c r="D20">
        <v>66</v>
      </c>
      <c r="E20">
        <v>1.2905073165893499</v>
      </c>
      <c r="F20">
        <v>873</v>
      </c>
      <c r="G20">
        <f t="shared" si="0"/>
        <v>0</v>
      </c>
    </row>
    <row r="21" spans="1:7">
      <c r="A21">
        <v>52.6</v>
      </c>
      <c r="B21">
        <v>14.034526001227301</v>
      </c>
      <c r="C21">
        <v>39836</v>
      </c>
      <c r="D21">
        <v>57</v>
      </c>
      <c r="E21">
        <v>1.2503814697265601</v>
      </c>
      <c r="F21">
        <v>340</v>
      </c>
      <c r="G21">
        <f t="shared" si="0"/>
        <v>0</v>
      </c>
    </row>
    <row r="22" spans="1:7">
      <c r="A22">
        <v>32.47</v>
      </c>
      <c r="B22">
        <v>8.6577431740614301</v>
      </c>
      <c r="C22">
        <v>16278</v>
      </c>
      <c r="D22">
        <v>54</v>
      </c>
      <c r="E22">
        <v>1.2751436233520499</v>
      </c>
      <c r="F22">
        <v>663</v>
      </c>
      <c r="G22">
        <f t="shared" si="0"/>
        <v>0</v>
      </c>
    </row>
    <row r="23" spans="1:7">
      <c r="A23">
        <v>50.43</v>
      </c>
      <c r="B23">
        <v>13.589329021826901</v>
      </c>
      <c r="C23">
        <v>54306</v>
      </c>
      <c r="D23">
        <v>69</v>
      </c>
      <c r="E23">
        <v>1.09652996063232</v>
      </c>
      <c r="F23">
        <v>344</v>
      </c>
      <c r="G23">
        <f t="shared" si="0"/>
        <v>0</v>
      </c>
    </row>
    <row r="24" spans="1:7">
      <c r="A24">
        <v>59.33</v>
      </c>
      <c r="B24">
        <v>18.855871603368801</v>
      </c>
      <c r="C24">
        <v>15243</v>
      </c>
      <c r="D24">
        <v>70</v>
      </c>
      <c r="E24">
        <v>1.2045049667358301</v>
      </c>
      <c r="F24">
        <v>591</v>
      </c>
      <c r="G24">
        <f t="shared" si="0"/>
        <v>0</v>
      </c>
    </row>
    <row r="25" spans="1:7">
      <c r="A25">
        <v>17.22</v>
      </c>
      <c r="B25">
        <v>5.3489889106327402</v>
      </c>
      <c r="C25">
        <v>2166</v>
      </c>
      <c r="D25">
        <v>63</v>
      </c>
      <c r="E25">
        <v>1.243257522583</v>
      </c>
      <c r="F25">
        <v>277</v>
      </c>
      <c r="G25">
        <f t="shared" si="0"/>
        <v>0</v>
      </c>
    </row>
    <row r="26" spans="1:7">
      <c r="A26">
        <v>46.04</v>
      </c>
      <c r="B26">
        <v>12.695436371156701</v>
      </c>
      <c r="C26">
        <v>18567</v>
      </c>
      <c r="D26">
        <v>75</v>
      </c>
      <c r="E26">
        <v>1.1869096755981401</v>
      </c>
      <c r="F26">
        <v>364</v>
      </c>
      <c r="G26">
        <f t="shared" si="0"/>
        <v>0</v>
      </c>
    </row>
    <row r="27" spans="1:7">
      <c r="A27">
        <v>108.9</v>
      </c>
      <c r="B27">
        <v>19.486445378903099</v>
      </c>
      <c r="C27">
        <v>9709</v>
      </c>
      <c r="D27">
        <v>51</v>
      </c>
      <c r="E27">
        <v>1.4618682861328101</v>
      </c>
      <c r="F27">
        <v>49</v>
      </c>
      <c r="G27">
        <f t="shared" si="0"/>
        <v>0</v>
      </c>
    </row>
    <row r="28" spans="1:7">
      <c r="A28">
        <v>49.49</v>
      </c>
      <c r="B28">
        <v>15.801404853128901</v>
      </c>
      <c r="C28">
        <v>15675</v>
      </c>
      <c r="D28">
        <v>61</v>
      </c>
      <c r="E28">
        <v>1.2242460250854399</v>
      </c>
      <c r="F28">
        <v>779</v>
      </c>
      <c r="G28">
        <f t="shared" si="0"/>
        <v>0</v>
      </c>
    </row>
    <row r="29" spans="1:7">
      <c r="A29">
        <v>43.4</v>
      </c>
      <c r="B29">
        <v>12.9208967221411</v>
      </c>
      <c r="C29">
        <v>9735</v>
      </c>
      <c r="D29">
        <v>51</v>
      </c>
      <c r="E29">
        <v>1.2773752212524401</v>
      </c>
      <c r="F29">
        <v>669</v>
      </c>
      <c r="G29">
        <f t="shared" si="0"/>
        <v>0</v>
      </c>
    </row>
    <row r="30" spans="1:7">
      <c r="A30">
        <v>43.66</v>
      </c>
      <c r="B30">
        <v>13.8317757009345</v>
      </c>
      <c r="C30">
        <v>16413</v>
      </c>
      <c r="D30">
        <v>54</v>
      </c>
      <c r="E30">
        <v>1.3101625442504801</v>
      </c>
      <c r="F30">
        <v>456</v>
      </c>
      <c r="G30">
        <f t="shared" si="0"/>
        <v>0</v>
      </c>
    </row>
    <row r="31" spans="1:7">
      <c r="A31">
        <v>81.99</v>
      </c>
      <c r="B31">
        <v>17.5770698452171</v>
      </c>
      <c r="C31">
        <v>80807</v>
      </c>
      <c r="D31">
        <v>61</v>
      </c>
      <c r="E31">
        <v>1.18570804595947</v>
      </c>
      <c r="F31">
        <v>991</v>
      </c>
      <c r="G31">
        <f t="shared" si="0"/>
        <v>0</v>
      </c>
    </row>
    <row r="32" spans="1:7">
      <c r="A32">
        <v>36.64</v>
      </c>
      <c r="B32">
        <v>11.1154931286594</v>
      </c>
      <c r="C32">
        <v>13059</v>
      </c>
      <c r="D32">
        <v>43</v>
      </c>
      <c r="E32">
        <v>1.3357400894164999</v>
      </c>
      <c r="F32">
        <v>900</v>
      </c>
      <c r="G32">
        <f t="shared" si="0"/>
        <v>0</v>
      </c>
    </row>
    <row r="33" spans="1:7">
      <c r="A33">
        <v>29.08</v>
      </c>
      <c r="B33">
        <v>9.6765606282443706</v>
      </c>
      <c r="C33">
        <v>20365</v>
      </c>
      <c r="D33">
        <v>38</v>
      </c>
      <c r="E33">
        <v>1.25226974487304</v>
      </c>
      <c r="F33">
        <v>646</v>
      </c>
      <c r="G33">
        <f t="shared" si="0"/>
        <v>0</v>
      </c>
    </row>
    <row r="34" spans="1:7">
      <c r="A34">
        <v>29.86</v>
      </c>
      <c r="B34">
        <v>8.9543287252226502</v>
      </c>
      <c r="C34">
        <v>9681</v>
      </c>
      <c r="D34">
        <v>48</v>
      </c>
      <c r="E34">
        <v>1.17309093475341</v>
      </c>
      <c r="F34">
        <v>366</v>
      </c>
      <c r="G34">
        <f t="shared" si="0"/>
        <v>0</v>
      </c>
    </row>
    <row r="35" spans="1:7">
      <c r="A35">
        <v>43.02</v>
      </c>
      <c r="B35">
        <v>11.2726986872101</v>
      </c>
      <c r="C35">
        <v>23666</v>
      </c>
      <c r="D35">
        <v>47</v>
      </c>
      <c r="E35">
        <v>1.23999595642089</v>
      </c>
      <c r="F35">
        <v>521</v>
      </c>
      <c r="G35">
        <f t="shared" si="0"/>
        <v>0</v>
      </c>
    </row>
    <row r="36" spans="1:7">
      <c r="A36">
        <v>31.08</v>
      </c>
      <c r="B36">
        <v>7.6525336091003098</v>
      </c>
      <c r="C36">
        <v>23458</v>
      </c>
      <c r="D36">
        <v>53</v>
      </c>
      <c r="E36">
        <v>1.2641572952270499</v>
      </c>
      <c r="F36">
        <v>777</v>
      </c>
      <c r="G36">
        <f t="shared" si="0"/>
        <v>0</v>
      </c>
    </row>
    <row r="37" spans="1:7">
      <c r="A37">
        <v>45.29</v>
      </c>
      <c r="B37">
        <v>14.049509864747399</v>
      </c>
      <c r="C37">
        <v>23803</v>
      </c>
      <c r="D37">
        <v>61</v>
      </c>
      <c r="E37">
        <v>1.166353225708</v>
      </c>
      <c r="F37">
        <v>503</v>
      </c>
      <c r="G37">
        <f t="shared" si="0"/>
        <v>0</v>
      </c>
    </row>
    <row r="38" spans="1:7">
      <c r="A38">
        <v>27.32</v>
      </c>
      <c r="B38">
        <v>8.12611540749554</v>
      </c>
      <c r="C38">
        <v>10449</v>
      </c>
      <c r="D38">
        <v>37</v>
      </c>
      <c r="E38">
        <v>1.25257015228271</v>
      </c>
      <c r="F38">
        <v>1360</v>
      </c>
      <c r="G38">
        <f t="shared" si="0"/>
        <v>0</v>
      </c>
    </row>
    <row r="39" spans="1:7">
      <c r="A39">
        <v>39.049999999999997</v>
      </c>
      <c r="B39">
        <v>11.501192825376201</v>
      </c>
      <c r="C39">
        <v>40567</v>
      </c>
      <c r="D39">
        <v>37</v>
      </c>
      <c r="E39">
        <v>1.2528276443481401</v>
      </c>
      <c r="F39">
        <v>714</v>
      </c>
      <c r="G39">
        <f t="shared" si="0"/>
        <v>0</v>
      </c>
    </row>
    <row r="40" spans="1:7">
      <c r="A40">
        <v>57.61</v>
      </c>
      <c r="B40">
        <v>13.852553621236799</v>
      </c>
      <c r="C40">
        <v>74805</v>
      </c>
      <c r="D40">
        <v>50</v>
      </c>
      <c r="E40">
        <v>1.22338771820068</v>
      </c>
      <c r="F40">
        <v>924</v>
      </c>
      <c r="G40">
        <f t="shared" si="0"/>
        <v>0</v>
      </c>
    </row>
    <row r="41" spans="1:7">
      <c r="A41">
        <v>22.86</v>
      </c>
      <c r="B41">
        <v>6.2377210216109997</v>
      </c>
      <c r="C41">
        <v>5389</v>
      </c>
      <c r="D41">
        <v>41</v>
      </c>
      <c r="E41">
        <v>1.1925745010375901</v>
      </c>
      <c r="F41">
        <v>426</v>
      </c>
      <c r="G41">
        <f t="shared" si="0"/>
        <v>0</v>
      </c>
    </row>
    <row r="42" spans="1:7">
      <c r="A42">
        <v>43.65</v>
      </c>
      <c r="B42">
        <v>13.475133516500399</v>
      </c>
      <c r="C42">
        <v>11722</v>
      </c>
      <c r="D42">
        <v>60</v>
      </c>
      <c r="E42">
        <v>1.2528705596923799</v>
      </c>
      <c r="F42">
        <v>410</v>
      </c>
      <c r="G42">
        <f t="shared" si="0"/>
        <v>0</v>
      </c>
    </row>
    <row r="43" spans="1:7">
      <c r="A43">
        <v>18.079999999999998</v>
      </c>
      <c r="B43">
        <v>4.7617793463088303</v>
      </c>
      <c r="C43">
        <v>8653</v>
      </c>
      <c r="D43">
        <v>47</v>
      </c>
      <c r="E43">
        <v>1.22995376586914</v>
      </c>
      <c r="F43">
        <v>462</v>
      </c>
      <c r="G43">
        <f t="shared" si="0"/>
        <v>0</v>
      </c>
    </row>
    <row r="44" spans="1:7">
      <c r="A44">
        <v>52.12</v>
      </c>
      <c r="B44">
        <v>12.0441835744326</v>
      </c>
      <c r="C44">
        <v>36701</v>
      </c>
      <c r="D44">
        <v>50</v>
      </c>
      <c r="E44">
        <v>1.3235950469970701</v>
      </c>
      <c r="F44">
        <v>360</v>
      </c>
      <c r="G44">
        <f t="shared" si="0"/>
        <v>0</v>
      </c>
    </row>
    <row r="45" spans="1:7">
      <c r="A45">
        <v>36.85</v>
      </c>
      <c r="B45">
        <v>9.8817409026306606</v>
      </c>
      <c r="C45">
        <v>24659</v>
      </c>
      <c r="D45">
        <v>69</v>
      </c>
      <c r="E45">
        <v>1.16502285003662</v>
      </c>
      <c r="F45">
        <v>352</v>
      </c>
      <c r="G45">
        <f t="shared" si="0"/>
        <v>0</v>
      </c>
    </row>
    <row r="46" spans="1:7">
      <c r="A46">
        <v>57.97</v>
      </c>
      <c r="B46">
        <v>15.8787115152843</v>
      </c>
      <c r="C46">
        <v>15431</v>
      </c>
      <c r="D46">
        <v>80</v>
      </c>
      <c r="E46">
        <v>1.2820959091186499</v>
      </c>
      <c r="F46">
        <v>346</v>
      </c>
      <c r="G46">
        <f t="shared" si="0"/>
        <v>0</v>
      </c>
    </row>
    <row r="47" spans="1:7">
      <c r="A47">
        <v>44.64</v>
      </c>
      <c r="B47">
        <v>13.7569724798915</v>
      </c>
      <c r="C47">
        <v>14717</v>
      </c>
      <c r="D47">
        <v>84</v>
      </c>
      <c r="E47">
        <v>1.1415052413940401</v>
      </c>
      <c r="F47">
        <v>878</v>
      </c>
      <c r="G47">
        <f t="shared" si="0"/>
        <v>0</v>
      </c>
    </row>
    <row r="48" spans="1:7">
      <c r="A48">
        <v>47.58</v>
      </c>
      <c r="B48">
        <v>13.9013059865018</v>
      </c>
      <c r="C48">
        <v>57444</v>
      </c>
      <c r="D48">
        <v>83</v>
      </c>
      <c r="E48">
        <v>1.3257408142089799</v>
      </c>
      <c r="F48">
        <v>548</v>
      </c>
      <c r="G48">
        <f t="shared" si="0"/>
        <v>0</v>
      </c>
    </row>
    <row r="49" spans="1:7">
      <c r="A49">
        <v>24.84</v>
      </c>
      <c r="B49">
        <v>6.9080594026364102</v>
      </c>
      <c r="C49">
        <v>11039</v>
      </c>
      <c r="D49">
        <v>80</v>
      </c>
      <c r="E49">
        <v>1.2095260620117101</v>
      </c>
      <c r="F49">
        <v>451</v>
      </c>
      <c r="G49">
        <f t="shared" si="0"/>
        <v>0</v>
      </c>
    </row>
    <row r="50" spans="1:7">
      <c r="A50">
        <v>19.72</v>
      </c>
      <c r="B50">
        <v>6.08416635813896</v>
      </c>
      <c r="C50">
        <v>20372</v>
      </c>
      <c r="D50">
        <v>67</v>
      </c>
      <c r="E50">
        <v>1.20669364929199</v>
      </c>
      <c r="F50">
        <v>355</v>
      </c>
      <c r="G50">
        <f t="shared" si="0"/>
        <v>0</v>
      </c>
    </row>
    <row r="51" spans="1:7">
      <c r="A51">
        <v>40.42</v>
      </c>
      <c r="B51">
        <v>14.9759170062986</v>
      </c>
      <c r="C51">
        <v>15057</v>
      </c>
      <c r="D51">
        <v>66</v>
      </c>
      <c r="E51">
        <v>1.1289310455322199</v>
      </c>
      <c r="F51">
        <v>564</v>
      </c>
      <c r="G51">
        <f t="shared" si="0"/>
        <v>0</v>
      </c>
    </row>
    <row r="52" spans="1:7">
      <c r="A52">
        <v>65.099999999999994</v>
      </c>
      <c r="B52">
        <v>14.081460491877699</v>
      </c>
      <c r="C52">
        <v>10873</v>
      </c>
      <c r="D52">
        <v>61</v>
      </c>
      <c r="E52">
        <v>1.3458251953125</v>
      </c>
      <c r="F52">
        <v>163</v>
      </c>
      <c r="G52">
        <f t="shared" si="0"/>
        <v>0</v>
      </c>
    </row>
    <row r="53" spans="1:7">
      <c r="A53">
        <v>22.43</v>
      </c>
      <c r="B53">
        <v>6.8064574861928699</v>
      </c>
      <c r="C53">
        <v>47312</v>
      </c>
      <c r="D53">
        <v>57</v>
      </c>
      <c r="E53">
        <v>1.3241100311279299</v>
      </c>
      <c r="F53">
        <v>837</v>
      </c>
      <c r="G53">
        <f t="shared" si="0"/>
        <v>0</v>
      </c>
    </row>
    <row r="54" spans="1:7">
      <c r="A54">
        <v>50.4</v>
      </c>
      <c r="B54">
        <v>13.359840954274301</v>
      </c>
      <c r="C54">
        <v>32101</v>
      </c>
      <c r="D54">
        <v>63</v>
      </c>
      <c r="E54">
        <v>1.1936902999877901</v>
      </c>
      <c r="F54">
        <v>181</v>
      </c>
      <c r="G54">
        <f t="shared" si="0"/>
        <v>0</v>
      </c>
    </row>
    <row r="55" spans="1:7">
      <c r="A55">
        <v>56.4</v>
      </c>
      <c r="B55">
        <v>15.840471843842099</v>
      </c>
      <c r="C55">
        <v>14718</v>
      </c>
      <c r="D55">
        <v>74</v>
      </c>
      <c r="E55">
        <v>1.2665605545043901</v>
      </c>
      <c r="F55">
        <v>772</v>
      </c>
      <c r="G55">
        <f t="shared" si="0"/>
        <v>0</v>
      </c>
    </row>
    <row r="56" spans="1:7">
      <c r="A56">
        <v>45.07</v>
      </c>
      <c r="B56">
        <v>14.657863926109</v>
      </c>
      <c r="C56">
        <v>36128</v>
      </c>
      <c r="D56">
        <v>69</v>
      </c>
      <c r="E56">
        <v>1.1895275115966699</v>
      </c>
      <c r="F56">
        <v>494</v>
      </c>
      <c r="G56">
        <f t="shared" si="0"/>
        <v>0</v>
      </c>
    </row>
    <row r="57" spans="1:7">
      <c r="A57">
        <v>27.25</v>
      </c>
      <c r="B57">
        <v>9.8753352178009699</v>
      </c>
      <c r="C57">
        <v>14399</v>
      </c>
      <c r="D57">
        <v>57</v>
      </c>
      <c r="E57">
        <v>1.2509393692016599</v>
      </c>
      <c r="F57">
        <v>625</v>
      </c>
      <c r="G57">
        <f t="shared" si="0"/>
        <v>0</v>
      </c>
    </row>
    <row r="58" spans="1:7">
      <c r="A58">
        <v>75.010000000000005</v>
      </c>
      <c r="B58">
        <v>17.1150204212015</v>
      </c>
      <c r="C58">
        <v>8635</v>
      </c>
      <c r="D58">
        <v>51</v>
      </c>
      <c r="E58">
        <v>1.25776290893554</v>
      </c>
      <c r="F58">
        <v>274</v>
      </c>
      <c r="G58">
        <f t="shared" si="0"/>
        <v>0</v>
      </c>
    </row>
    <row r="59" spans="1:7">
      <c r="A59">
        <v>60.45</v>
      </c>
      <c r="B59">
        <v>15.27518067418</v>
      </c>
      <c r="C59">
        <v>75629</v>
      </c>
      <c r="D59">
        <v>56</v>
      </c>
      <c r="E59">
        <v>1.1784982681274401</v>
      </c>
      <c r="F59">
        <v>388</v>
      </c>
      <c r="G59">
        <f t="shared" si="0"/>
        <v>0</v>
      </c>
    </row>
    <row r="60" spans="1:7">
      <c r="A60">
        <v>35.82</v>
      </c>
      <c r="B60">
        <v>10.4970109014183</v>
      </c>
      <c r="C60">
        <v>18244</v>
      </c>
      <c r="D60">
        <v>47</v>
      </c>
      <c r="E60">
        <v>1.3087034225463801</v>
      </c>
      <c r="F60">
        <v>703</v>
      </c>
      <c r="G60">
        <f t="shared" si="0"/>
        <v>0</v>
      </c>
    </row>
    <row r="61" spans="1:7">
      <c r="A61">
        <v>40.049999999999997</v>
      </c>
      <c r="B61">
        <v>10.4604696110951</v>
      </c>
      <c r="C61">
        <v>25244</v>
      </c>
      <c r="D61">
        <v>48</v>
      </c>
      <c r="E61">
        <v>1.1468696594238199</v>
      </c>
      <c r="F61">
        <v>325</v>
      </c>
      <c r="G61">
        <f t="shared" si="0"/>
        <v>0</v>
      </c>
    </row>
    <row r="62" spans="1:7">
      <c r="A62">
        <v>29.72</v>
      </c>
      <c r="B62">
        <v>9.9371405643974793</v>
      </c>
      <c r="C62">
        <v>39771</v>
      </c>
      <c r="D62">
        <v>66</v>
      </c>
      <c r="E62">
        <v>1.23467445373535</v>
      </c>
      <c r="F62">
        <v>261</v>
      </c>
      <c r="G62">
        <f t="shared" si="0"/>
        <v>0</v>
      </c>
    </row>
    <row r="63" spans="1:7">
      <c r="A63">
        <v>72.61</v>
      </c>
      <c r="B63">
        <v>13.831793504143199</v>
      </c>
      <c r="C63">
        <v>29927</v>
      </c>
      <c r="D63">
        <v>61</v>
      </c>
      <c r="E63">
        <v>1.5881252288818299</v>
      </c>
      <c r="F63">
        <v>191</v>
      </c>
      <c r="G63">
        <f t="shared" si="0"/>
        <v>0</v>
      </c>
    </row>
    <row r="64" spans="1:7">
      <c r="A64">
        <v>56.23</v>
      </c>
      <c r="B64">
        <v>13.800127619889</v>
      </c>
      <c r="C64">
        <v>2264</v>
      </c>
      <c r="D64">
        <v>50</v>
      </c>
      <c r="E64">
        <v>1.2569046020507799</v>
      </c>
      <c r="F64">
        <v>234</v>
      </c>
      <c r="G64">
        <f t="shared" si="0"/>
        <v>0</v>
      </c>
    </row>
    <row r="65" spans="1:7">
      <c r="A65">
        <v>73.72</v>
      </c>
      <c r="B65">
        <v>22.0250365988467</v>
      </c>
      <c r="C65">
        <v>21130</v>
      </c>
      <c r="D65">
        <v>63</v>
      </c>
      <c r="E65">
        <v>1.20574951171874</v>
      </c>
      <c r="F65">
        <v>746</v>
      </c>
      <c r="G65">
        <f t="shared" si="0"/>
        <v>0</v>
      </c>
    </row>
    <row r="66" spans="1:7">
      <c r="A66">
        <v>40.380000000000003</v>
      </c>
      <c r="B66">
        <v>11.2501044771961</v>
      </c>
      <c r="C66">
        <v>16627</v>
      </c>
      <c r="D66">
        <v>41</v>
      </c>
      <c r="E66">
        <v>1.20248794555664</v>
      </c>
      <c r="F66">
        <v>430</v>
      </c>
      <c r="G66">
        <f t="shared" si="0"/>
        <v>0</v>
      </c>
    </row>
    <row r="67" spans="1:7">
      <c r="A67">
        <v>32.049999999999997</v>
      </c>
      <c r="B67">
        <v>7.1594513693427997</v>
      </c>
      <c r="C67">
        <v>28960</v>
      </c>
      <c r="D67">
        <v>51</v>
      </c>
      <c r="E67">
        <v>1.3369846343994101</v>
      </c>
      <c r="F67">
        <v>364</v>
      </c>
      <c r="G67">
        <f t="shared" ref="G67:G130" si="1">IF(E67&gt;2,TRUE,0)</f>
        <v>0</v>
      </c>
    </row>
    <row r="68" spans="1:7">
      <c r="A68">
        <v>36.590000000000003</v>
      </c>
      <c r="B68">
        <v>10.930871721335899</v>
      </c>
      <c r="C68">
        <v>14117</v>
      </c>
      <c r="D68">
        <v>66</v>
      </c>
      <c r="E68">
        <v>1.1727476119995099</v>
      </c>
      <c r="F68">
        <v>463</v>
      </c>
      <c r="G68">
        <f t="shared" si="1"/>
        <v>0</v>
      </c>
    </row>
    <row r="69" spans="1:7">
      <c r="A69">
        <v>35.130000000000003</v>
      </c>
      <c r="B69">
        <v>10.5940892641737</v>
      </c>
      <c r="C69">
        <v>20344</v>
      </c>
      <c r="D69">
        <v>61</v>
      </c>
      <c r="E69">
        <v>1.23175621032714</v>
      </c>
      <c r="F69">
        <v>401</v>
      </c>
      <c r="G69">
        <f t="shared" si="1"/>
        <v>0</v>
      </c>
    </row>
    <row r="70" spans="1:7">
      <c r="A70">
        <v>56.75</v>
      </c>
      <c r="B70">
        <v>15.1669027447416</v>
      </c>
      <c r="C70">
        <v>44669</v>
      </c>
      <c r="D70">
        <v>64</v>
      </c>
      <c r="E70">
        <v>1.1654520034789999</v>
      </c>
      <c r="F70">
        <v>1140</v>
      </c>
      <c r="G70">
        <f t="shared" si="1"/>
        <v>0</v>
      </c>
    </row>
    <row r="71" spans="1:7">
      <c r="A71">
        <v>51.43</v>
      </c>
      <c r="B71">
        <v>16.232167655599</v>
      </c>
      <c r="C71">
        <v>22210</v>
      </c>
      <c r="D71">
        <v>47</v>
      </c>
      <c r="E71">
        <v>1.25986576080322</v>
      </c>
      <c r="F71">
        <v>953</v>
      </c>
      <c r="G71">
        <f t="shared" si="1"/>
        <v>0</v>
      </c>
    </row>
    <row r="72" spans="1:7">
      <c r="A72">
        <v>43.56</v>
      </c>
      <c r="B72">
        <v>13.5099091275625</v>
      </c>
      <c r="C72">
        <v>19306</v>
      </c>
      <c r="D72">
        <v>48</v>
      </c>
      <c r="E72">
        <v>1.24772071838379</v>
      </c>
      <c r="F72">
        <v>887</v>
      </c>
      <c r="G72">
        <f t="shared" si="1"/>
        <v>0</v>
      </c>
    </row>
    <row r="73" spans="1:7">
      <c r="A73">
        <v>65.19</v>
      </c>
      <c r="B73">
        <v>14.8832218442501</v>
      </c>
      <c r="C73">
        <v>58598</v>
      </c>
      <c r="D73">
        <v>63</v>
      </c>
      <c r="E73">
        <v>1.24012470245361</v>
      </c>
      <c r="F73">
        <v>153</v>
      </c>
      <c r="G73">
        <f t="shared" si="1"/>
        <v>0</v>
      </c>
    </row>
    <row r="74" spans="1:7">
      <c r="A74">
        <v>46.94</v>
      </c>
      <c r="B74">
        <v>11.8631217145167</v>
      </c>
      <c r="C74">
        <v>17932</v>
      </c>
      <c r="D74">
        <v>61</v>
      </c>
      <c r="E74">
        <v>1.22171401977539</v>
      </c>
      <c r="F74">
        <v>670</v>
      </c>
      <c r="G74">
        <f t="shared" si="1"/>
        <v>0</v>
      </c>
    </row>
    <row r="75" spans="1:7">
      <c r="A75">
        <v>41.53</v>
      </c>
      <c r="B75">
        <v>14.4306612460474</v>
      </c>
      <c r="C75">
        <v>21929</v>
      </c>
      <c r="D75">
        <v>74</v>
      </c>
      <c r="E75">
        <v>1.1770820617675699</v>
      </c>
      <c r="F75">
        <v>372</v>
      </c>
      <c r="G75">
        <f t="shared" si="1"/>
        <v>0</v>
      </c>
    </row>
    <row r="76" spans="1:7">
      <c r="A76">
        <v>61.38</v>
      </c>
      <c r="B76">
        <v>15.1473273777207</v>
      </c>
      <c r="C76">
        <v>35453</v>
      </c>
      <c r="D76">
        <v>84</v>
      </c>
      <c r="E76">
        <v>1.2310695648193299</v>
      </c>
      <c r="F76">
        <v>384</v>
      </c>
      <c r="G76">
        <f t="shared" si="1"/>
        <v>0</v>
      </c>
    </row>
    <row r="77" spans="1:7">
      <c r="A77">
        <v>27.85</v>
      </c>
      <c r="B77">
        <v>7.4373764888105498</v>
      </c>
      <c r="C77">
        <v>17893</v>
      </c>
      <c r="D77">
        <v>80</v>
      </c>
      <c r="E77">
        <v>1.21626377105713</v>
      </c>
      <c r="F77">
        <v>165</v>
      </c>
      <c r="G77">
        <f t="shared" si="1"/>
        <v>0</v>
      </c>
    </row>
    <row r="78" spans="1:7">
      <c r="A78">
        <v>59.19</v>
      </c>
      <c r="B78">
        <v>17.8881199190063</v>
      </c>
      <c r="C78">
        <v>49330</v>
      </c>
      <c r="D78">
        <v>96</v>
      </c>
      <c r="E78">
        <v>1.2798643112182599</v>
      </c>
      <c r="F78">
        <v>370</v>
      </c>
      <c r="G78">
        <f t="shared" si="1"/>
        <v>0</v>
      </c>
    </row>
    <row r="79" spans="1:7">
      <c r="A79">
        <v>85.05</v>
      </c>
      <c r="B79">
        <v>19.549027720314399</v>
      </c>
      <c r="C79">
        <v>106840</v>
      </c>
      <c r="D79">
        <v>100</v>
      </c>
      <c r="E79">
        <v>1.1837339401245099</v>
      </c>
      <c r="F79">
        <v>392</v>
      </c>
      <c r="G79">
        <f t="shared" si="1"/>
        <v>0</v>
      </c>
    </row>
    <row r="80" spans="1:7">
      <c r="A80">
        <v>18.37</v>
      </c>
      <c r="B80">
        <v>6.70022248969617</v>
      </c>
      <c r="C80">
        <v>9918</v>
      </c>
      <c r="D80">
        <v>70</v>
      </c>
      <c r="E80">
        <v>1.2863016128539999</v>
      </c>
      <c r="F80">
        <v>417</v>
      </c>
      <c r="G80">
        <f t="shared" si="1"/>
        <v>0</v>
      </c>
    </row>
    <row r="81" spans="1:7">
      <c r="A81">
        <v>61.21</v>
      </c>
      <c r="B81">
        <v>15.6044460306939</v>
      </c>
      <c r="C81">
        <v>25900</v>
      </c>
      <c r="D81">
        <v>61</v>
      </c>
      <c r="E81">
        <v>1.2156629562377901</v>
      </c>
      <c r="F81">
        <v>608</v>
      </c>
      <c r="G81">
        <f t="shared" si="1"/>
        <v>0</v>
      </c>
    </row>
    <row r="82" spans="1:7">
      <c r="A82">
        <v>74.31</v>
      </c>
      <c r="B82">
        <v>17.7924099126062</v>
      </c>
      <c r="C82">
        <v>66685</v>
      </c>
      <c r="D82">
        <v>47</v>
      </c>
      <c r="E82">
        <v>1.3748359680175699</v>
      </c>
      <c r="F82">
        <v>1260</v>
      </c>
      <c r="G82">
        <f t="shared" si="1"/>
        <v>0</v>
      </c>
    </row>
    <row r="83" spans="1:7">
      <c r="A83">
        <v>29.94</v>
      </c>
      <c r="B83">
        <v>8.5061651230183504</v>
      </c>
      <c r="C83">
        <v>10832</v>
      </c>
      <c r="D83">
        <v>30</v>
      </c>
      <c r="E83">
        <v>1.23883724212646</v>
      </c>
      <c r="F83">
        <v>1056</v>
      </c>
      <c r="G83">
        <f t="shared" si="1"/>
        <v>0</v>
      </c>
    </row>
    <row r="84" spans="1:7">
      <c r="A84">
        <v>61.49</v>
      </c>
      <c r="B84">
        <v>16.3263680535273</v>
      </c>
      <c r="C84">
        <v>23096</v>
      </c>
      <c r="D84">
        <v>50</v>
      </c>
      <c r="E84">
        <v>1.20025634765624</v>
      </c>
      <c r="F84">
        <v>305</v>
      </c>
      <c r="G84">
        <f t="shared" si="1"/>
        <v>0</v>
      </c>
    </row>
    <row r="85" spans="1:7">
      <c r="A85">
        <v>27.76</v>
      </c>
      <c r="B85">
        <v>7.9373248699033496</v>
      </c>
      <c r="C85">
        <v>18513</v>
      </c>
      <c r="D85">
        <v>44</v>
      </c>
      <c r="E85">
        <v>1.2645006179809499</v>
      </c>
      <c r="F85">
        <v>353</v>
      </c>
      <c r="G85">
        <f t="shared" si="1"/>
        <v>0</v>
      </c>
    </row>
    <row r="86" spans="1:7">
      <c r="A86">
        <v>34.58</v>
      </c>
      <c r="B86">
        <v>12.1623522791221</v>
      </c>
      <c r="C86">
        <v>15934</v>
      </c>
      <c r="D86">
        <v>34</v>
      </c>
      <c r="E86">
        <v>1.2199115753173799</v>
      </c>
      <c r="F86">
        <v>640</v>
      </c>
      <c r="G86">
        <f t="shared" si="1"/>
        <v>0</v>
      </c>
    </row>
    <row r="87" spans="1:7">
      <c r="A87">
        <v>79.13</v>
      </c>
      <c r="B87">
        <v>20.797413793103399</v>
      </c>
      <c r="C87">
        <v>7791</v>
      </c>
      <c r="D87">
        <v>51</v>
      </c>
      <c r="E87">
        <v>1.23403072357177</v>
      </c>
      <c r="F87">
        <v>182</v>
      </c>
      <c r="G87">
        <f t="shared" si="1"/>
        <v>0</v>
      </c>
    </row>
    <row r="88" spans="1:7">
      <c r="A88">
        <v>38.85</v>
      </c>
      <c r="B88">
        <v>12.922432144757799</v>
      </c>
      <c r="C88">
        <v>23366</v>
      </c>
      <c r="D88">
        <v>41</v>
      </c>
      <c r="E88">
        <v>1.19424819946289</v>
      </c>
      <c r="F88">
        <v>606</v>
      </c>
      <c r="G88">
        <f t="shared" si="1"/>
        <v>0</v>
      </c>
    </row>
    <row r="89" spans="1:7">
      <c r="A89">
        <v>49.28</v>
      </c>
      <c r="B89">
        <v>14.3820224719101</v>
      </c>
      <c r="C89">
        <v>52674</v>
      </c>
      <c r="D89">
        <v>60</v>
      </c>
      <c r="E89">
        <v>1.2263059616088801</v>
      </c>
      <c r="F89">
        <v>249</v>
      </c>
      <c r="G89">
        <f t="shared" si="1"/>
        <v>0</v>
      </c>
    </row>
    <row r="90" spans="1:7">
      <c r="A90">
        <v>35.17</v>
      </c>
      <c r="B90">
        <v>11.1023423195908</v>
      </c>
      <c r="C90">
        <v>19612</v>
      </c>
      <c r="D90">
        <v>63</v>
      </c>
      <c r="E90">
        <v>1.1929178237914999</v>
      </c>
      <c r="F90">
        <v>965</v>
      </c>
      <c r="G90">
        <f t="shared" si="1"/>
        <v>0</v>
      </c>
    </row>
    <row r="91" spans="1:7">
      <c r="A91">
        <v>42.66</v>
      </c>
      <c r="B91">
        <v>13.340421539808601</v>
      </c>
      <c r="C91">
        <v>4323</v>
      </c>
      <c r="D91">
        <v>61</v>
      </c>
      <c r="E91">
        <v>1.2465190887451101</v>
      </c>
      <c r="F91">
        <v>337</v>
      </c>
      <c r="G91">
        <f t="shared" si="1"/>
        <v>0</v>
      </c>
    </row>
    <row r="92" spans="1:7">
      <c r="A92">
        <v>47.91</v>
      </c>
      <c r="B92">
        <v>10.939105418179301</v>
      </c>
      <c r="C92">
        <v>37771</v>
      </c>
      <c r="D92">
        <v>75</v>
      </c>
      <c r="E92">
        <v>1.1819314956664999</v>
      </c>
      <c r="F92">
        <v>328</v>
      </c>
      <c r="G92">
        <f t="shared" si="1"/>
        <v>0</v>
      </c>
    </row>
    <row r="93" spans="1:7">
      <c r="A93">
        <v>36.869999999999997</v>
      </c>
      <c r="B93">
        <v>14.2713373330752</v>
      </c>
      <c r="C93">
        <v>9475</v>
      </c>
      <c r="D93">
        <v>51</v>
      </c>
      <c r="E93">
        <v>1.1657524108886701</v>
      </c>
      <c r="F93">
        <v>1227</v>
      </c>
      <c r="G93">
        <f t="shared" si="1"/>
        <v>0</v>
      </c>
    </row>
    <row r="94" spans="1:7">
      <c r="A94">
        <v>25.83</v>
      </c>
      <c r="B94">
        <v>8.4925201380897501</v>
      </c>
      <c r="C94">
        <v>4705</v>
      </c>
      <c r="D94">
        <v>43</v>
      </c>
      <c r="E94">
        <v>1.22433185577392</v>
      </c>
      <c r="F94">
        <v>718</v>
      </c>
      <c r="G94">
        <f t="shared" si="1"/>
        <v>0</v>
      </c>
    </row>
    <row r="95" spans="1:7">
      <c r="A95">
        <v>56.36</v>
      </c>
      <c r="B95">
        <v>16.143908796654301</v>
      </c>
      <c r="C95">
        <v>39448</v>
      </c>
      <c r="D95">
        <v>51</v>
      </c>
      <c r="E95">
        <v>1.35436534881591</v>
      </c>
      <c r="F95">
        <v>523</v>
      </c>
      <c r="G95">
        <f t="shared" si="1"/>
        <v>0</v>
      </c>
    </row>
    <row r="96" spans="1:7">
      <c r="A96">
        <v>51.46</v>
      </c>
      <c r="B96">
        <v>14.780560661764699</v>
      </c>
      <c r="C96">
        <v>27113</v>
      </c>
      <c r="D96">
        <v>35</v>
      </c>
      <c r="E96">
        <v>1.21283054351806</v>
      </c>
      <c r="F96">
        <v>986</v>
      </c>
      <c r="G96">
        <f t="shared" si="1"/>
        <v>0</v>
      </c>
    </row>
    <row r="97" spans="1:7">
      <c r="A97">
        <v>50.07</v>
      </c>
      <c r="B97">
        <v>13.269551851164699</v>
      </c>
      <c r="C97">
        <v>45954</v>
      </c>
      <c r="D97">
        <v>50</v>
      </c>
      <c r="E97">
        <v>1.2824392318725499</v>
      </c>
      <c r="F97">
        <v>741</v>
      </c>
      <c r="G97">
        <f t="shared" si="1"/>
        <v>0</v>
      </c>
    </row>
    <row r="98" spans="1:7">
      <c r="A98">
        <v>48.97</v>
      </c>
      <c r="B98">
        <v>12.8513318462144</v>
      </c>
      <c r="C98">
        <v>30618</v>
      </c>
      <c r="D98">
        <v>63</v>
      </c>
      <c r="E98">
        <v>1.28621578216552</v>
      </c>
      <c r="F98">
        <v>599</v>
      </c>
      <c r="G98">
        <f t="shared" si="1"/>
        <v>0</v>
      </c>
    </row>
    <row r="99" spans="1:7">
      <c r="A99">
        <v>37.9</v>
      </c>
      <c r="B99">
        <v>13.9200058765196</v>
      </c>
      <c r="C99">
        <v>10444</v>
      </c>
      <c r="D99">
        <v>53</v>
      </c>
      <c r="E99">
        <v>1.13090515136718</v>
      </c>
      <c r="F99">
        <v>307</v>
      </c>
      <c r="G99">
        <f t="shared" si="1"/>
        <v>0</v>
      </c>
    </row>
    <row r="100" spans="1:7">
      <c r="A100">
        <v>40.24</v>
      </c>
      <c r="B100">
        <v>13.063662630263201</v>
      </c>
      <c r="C100">
        <v>19493</v>
      </c>
      <c r="D100">
        <v>60</v>
      </c>
      <c r="E100">
        <v>1.2641572952270399</v>
      </c>
      <c r="F100">
        <v>233</v>
      </c>
      <c r="G100">
        <f t="shared" si="1"/>
        <v>0</v>
      </c>
    </row>
    <row r="101" spans="1:7">
      <c r="A101">
        <v>62.35</v>
      </c>
      <c r="B101">
        <v>13.772005389525701</v>
      </c>
      <c r="C101">
        <v>45946</v>
      </c>
      <c r="D101">
        <v>60</v>
      </c>
      <c r="E101">
        <v>1.25806331634521</v>
      </c>
      <c r="F101">
        <v>707</v>
      </c>
      <c r="G101">
        <f t="shared" si="1"/>
        <v>0</v>
      </c>
    </row>
    <row r="102" spans="1:7">
      <c r="A102">
        <v>47.56</v>
      </c>
      <c r="B102">
        <v>12.471482889733799</v>
      </c>
      <c r="C102">
        <v>12245</v>
      </c>
      <c r="D102">
        <v>56</v>
      </c>
      <c r="E102">
        <v>1.2008571624755799</v>
      </c>
      <c r="F102">
        <v>338</v>
      </c>
      <c r="G102">
        <f t="shared" si="1"/>
        <v>0</v>
      </c>
    </row>
    <row r="103" spans="1:7">
      <c r="A103">
        <v>58.23</v>
      </c>
      <c r="B103">
        <v>16.284923231814702</v>
      </c>
      <c r="C103">
        <v>21076</v>
      </c>
      <c r="D103">
        <v>63</v>
      </c>
      <c r="E103">
        <v>1.1656236648559499</v>
      </c>
      <c r="F103">
        <v>257</v>
      </c>
      <c r="G103">
        <f t="shared" si="1"/>
        <v>0</v>
      </c>
    </row>
    <row r="104" spans="1:7">
      <c r="A104">
        <v>55.06</v>
      </c>
      <c r="B104">
        <v>18.167420067971001</v>
      </c>
      <c r="C104">
        <v>7867</v>
      </c>
      <c r="D104">
        <v>69</v>
      </c>
      <c r="E104">
        <v>1.19489192962646</v>
      </c>
      <c r="F104">
        <v>454</v>
      </c>
      <c r="G104">
        <f t="shared" si="1"/>
        <v>0</v>
      </c>
    </row>
    <row r="105" spans="1:7">
      <c r="A105">
        <v>30.69</v>
      </c>
      <c r="B105">
        <v>9.9604050369985693</v>
      </c>
      <c r="C105">
        <v>26972</v>
      </c>
      <c r="D105">
        <v>61</v>
      </c>
      <c r="E105">
        <v>1.2207269668579099</v>
      </c>
      <c r="F105">
        <v>774</v>
      </c>
      <c r="G105">
        <f t="shared" si="1"/>
        <v>0</v>
      </c>
    </row>
    <row r="106" spans="1:7">
      <c r="A106">
        <v>57.11</v>
      </c>
      <c r="B106">
        <v>14.7498644076551</v>
      </c>
      <c r="C106">
        <v>18813</v>
      </c>
      <c r="D106">
        <v>66</v>
      </c>
      <c r="E106">
        <v>1.24536037445068</v>
      </c>
      <c r="F106">
        <v>508</v>
      </c>
      <c r="G106">
        <f t="shared" si="1"/>
        <v>0</v>
      </c>
    </row>
    <row r="107" spans="1:7">
      <c r="A107">
        <v>77.37</v>
      </c>
      <c r="B107">
        <v>16.010015312668099</v>
      </c>
      <c r="C107">
        <v>5181</v>
      </c>
      <c r="D107">
        <v>61</v>
      </c>
      <c r="E107">
        <v>1.64747714996337</v>
      </c>
      <c r="F107">
        <v>104</v>
      </c>
      <c r="G107">
        <f t="shared" si="1"/>
        <v>0</v>
      </c>
    </row>
    <row r="108" spans="1:7">
      <c r="A108">
        <v>25.55</v>
      </c>
      <c r="B108">
        <v>6.5427261785869701</v>
      </c>
      <c r="C108">
        <v>49634</v>
      </c>
      <c r="D108">
        <v>66</v>
      </c>
      <c r="E108">
        <v>1.0919380187988199</v>
      </c>
      <c r="F108">
        <v>257</v>
      </c>
      <c r="G108">
        <f t="shared" si="1"/>
        <v>0</v>
      </c>
    </row>
    <row r="109" spans="1:7">
      <c r="A109">
        <v>35.89</v>
      </c>
      <c r="B109">
        <v>9.7723683493982403</v>
      </c>
      <c r="C109">
        <v>10552</v>
      </c>
      <c r="D109">
        <v>57</v>
      </c>
      <c r="E109">
        <v>1.3644504547119101</v>
      </c>
      <c r="F109">
        <v>633</v>
      </c>
      <c r="G109">
        <f t="shared" si="1"/>
        <v>0</v>
      </c>
    </row>
    <row r="110" spans="1:7">
      <c r="A110">
        <v>53.32</v>
      </c>
      <c r="B110">
        <v>15.7672176715852</v>
      </c>
      <c r="C110">
        <v>42331</v>
      </c>
      <c r="D110">
        <v>57</v>
      </c>
      <c r="E110">
        <v>1.2260055541992101</v>
      </c>
      <c r="F110">
        <v>838</v>
      </c>
      <c r="G110">
        <f t="shared" si="1"/>
        <v>0</v>
      </c>
    </row>
    <row r="111" spans="1:7">
      <c r="A111">
        <v>61.55</v>
      </c>
      <c r="B111">
        <v>16.332758391933101</v>
      </c>
      <c r="C111">
        <v>36459</v>
      </c>
      <c r="D111">
        <v>67</v>
      </c>
      <c r="E111">
        <v>1.1958360671996999</v>
      </c>
      <c r="F111">
        <v>457</v>
      </c>
      <c r="G111">
        <f t="shared" si="1"/>
        <v>0</v>
      </c>
    </row>
    <row r="112" spans="1:7">
      <c r="A112">
        <v>23.73</v>
      </c>
      <c r="B112">
        <v>7.8353034405335702</v>
      </c>
      <c r="C112">
        <v>17442</v>
      </c>
      <c r="D112">
        <v>48</v>
      </c>
      <c r="E112">
        <v>1.1793136596679601</v>
      </c>
      <c r="F112">
        <v>421</v>
      </c>
      <c r="G112">
        <f t="shared" si="1"/>
        <v>0</v>
      </c>
    </row>
    <row r="113" spans="1:7">
      <c r="A113">
        <v>56.46</v>
      </c>
      <c r="B113">
        <v>14.747290061381699</v>
      </c>
      <c r="C113">
        <v>21006</v>
      </c>
      <c r="D113">
        <v>60</v>
      </c>
      <c r="E113">
        <v>1.42757892608642</v>
      </c>
      <c r="F113">
        <v>839</v>
      </c>
      <c r="G113">
        <f t="shared" si="1"/>
        <v>0</v>
      </c>
    </row>
    <row r="114" spans="1:7">
      <c r="A114">
        <v>43.26</v>
      </c>
      <c r="B114">
        <v>13.516638025308501</v>
      </c>
      <c r="C114">
        <v>21795</v>
      </c>
      <c r="D114">
        <v>66</v>
      </c>
      <c r="E114">
        <v>1.27346992492675</v>
      </c>
      <c r="F114">
        <v>207</v>
      </c>
      <c r="G114">
        <f t="shared" si="1"/>
        <v>0</v>
      </c>
    </row>
    <row r="115" spans="1:7">
      <c r="A115">
        <v>47.32</v>
      </c>
      <c r="B115">
        <v>12.7667610953729</v>
      </c>
      <c r="C115">
        <v>24304</v>
      </c>
      <c r="D115">
        <v>56</v>
      </c>
      <c r="E115">
        <v>1.2431716918945299</v>
      </c>
      <c r="F115">
        <v>907</v>
      </c>
      <c r="G115">
        <f t="shared" si="1"/>
        <v>0</v>
      </c>
    </row>
    <row r="116" spans="1:7">
      <c r="A116">
        <v>37.56</v>
      </c>
      <c r="B116">
        <v>11.2556188192987</v>
      </c>
      <c r="C116">
        <v>14483</v>
      </c>
      <c r="D116">
        <v>60</v>
      </c>
      <c r="E116">
        <v>1.2879323959350499</v>
      </c>
      <c r="F116">
        <v>359</v>
      </c>
      <c r="G116">
        <f t="shared" si="1"/>
        <v>0</v>
      </c>
    </row>
    <row r="117" spans="1:7">
      <c r="A117">
        <v>49.91</v>
      </c>
      <c r="B117">
        <v>16.479561513570602</v>
      </c>
      <c r="C117">
        <v>39391</v>
      </c>
      <c r="D117">
        <v>69</v>
      </c>
      <c r="E117">
        <v>1.0301828384399401</v>
      </c>
      <c r="F117">
        <v>176</v>
      </c>
      <c r="G117">
        <f t="shared" si="1"/>
        <v>0</v>
      </c>
    </row>
    <row r="118" spans="1:7">
      <c r="A118">
        <v>32.71</v>
      </c>
      <c r="B118">
        <v>9.7027764594209707</v>
      </c>
      <c r="C118">
        <v>16232</v>
      </c>
      <c r="D118">
        <v>64</v>
      </c>
      <c r="E118">
        <v>1.2475061416625901</v>
      </c>
      <c r="F118">
        <v>499</v>
      </c>
      <c r="G118">
        <f t="shared" si="1"/>
        <v>0</v>
      </c>
    </row>
    <row r="119" spans="1:7">
      <c r="A119">
        <v>30.91</v>
      </c>
      <c r="B119">
        <v>9.3524962178517406</v>
      </c>
      <c r="C119">
        <v>2601</v>
      </c>
      <c r="D119">
        <v>57</v>
      </c>
      <c r="E119">
        <v>1.2784051895141499</v>
      </c>
      <c r="F119">
        <v>697</v>
      </c>
      <c r="G119">
        <f t="shared" si="1"/>
        <v>0</v>
      </c>
    </row>
    <row r="120" spans="1:7">
      <c r="A120">
        <v>15.52</v>
      </c>
      <c r="B120">
        <v>4.9138804457953302</v>
      </c>
      <c r="C120">
        <v>8814</v>
      </c>
      <c r="D120">
        <v>56</v>
      </c>
      <c r="E120">
        <v>1.10768795013427</v>
      </c>
      <c r="F120">
        <v>273</v>
      </c>
      <c r="G120">
        <f t="shared" si="1"/>
        <v>0</v>
      </c>
    </row>
    <row r="121" spans="1:7">
      <c r="A121">
        <v>47.18</v>
      </c>
      <c r="B121">
        <v>12.076997900987999</v>
      </c>
      <c r="C121">
        <v>2897</v>
      </c>
      <c r="D121">
        <v>24</v>
      </c>
      <c r="E121">
        <v>1.4650011062621999</v>
      </c>
      <c r="F121">
        <v>420</v>
      </c>
      <c r="G121">
        <f t="shared" si="1"/>
        <v>0</v>
      </c>
    </row>
    <row r="122" spans="1:7">
      <c r="A122">
        <v>54.63</v>
      </c>
      <c r="B122">
        <v>14.8358362979659</v>
      </c>
      <c r="C122">
        <v>28350</v>
      </c>
      <c r="D122">
        <v>26</v>
      </c>
      <c r="E122">
        <v>1.2143325805664</v>
      </c>
      <c r="F122">
        <v>520</v>
      </c>
      <c r="G122">
        <f t="shared" si="1"/>
        <v>0</v>
      </c>
    </row>
    <row r="123" spans="1:7">
      <c r="A123">
        <v>45.5</v>
      </c>
      <c r="B123">
        <v>11.084853947913301</v>
      </c>
      <c r="C123">
        <v>12883</v>
      </c>
      <c r="D123">
        <v>26</v>
      </c>
      <c r="E123">
        <v>1.2366914749145499</v>
      </c>
      <c r="F123">
        <v>934</v>
      </c>
      <c r="G123">
        <f t="shared" si="1"/>
        <v>0</v>
      </c>
    </row>
    <row r="124" spans="1:7">
      <c r="A124">
        <v>31.38</v>
      </c>
      <c r="B124">
        <v>8.1827427051552792</v>
      </c>
      <c r="C124">
        <v>10307</v>
      </c>
      <c r="D124">
        <v>16</v>
      </c>
      <c r="E124">
        <v>1.24742031097412</v>
      </c>
      <c r="F124">
        <v>1134</v>
      </c>
      <c r="G124">
        <f t="shared" si="1"/>
        <v>0</v>
      </c>
    </row>
    <row r="125" spans="1:7">
      <c r="A125">
        <v>53.69</v>
      </c>
      <c r="B125">
        <v>15.050598491856499</v>
      </c>
      <c r="C125">
        <v>13029</v>
      </c>
      <c r="D125">
        <v>40</v>
      </c>
      <c r="E125">
        <v>1.2861299514770499</v>
      </c>
      <c r="F125">
        <v>830</v>
      </c>
      <c r="G125">
        <f t="shared" si="1"/>
        <v>0</v>
      </c>
    </row>
    <row r="126" spans="1:7">
      <c r="A126">
        <v>35.520000000000003</v>
      </c>
      <c r="B126">
        <v>9.2896746521602598</v>
      </c>
      <c r="C126">
        <v>20626</v>
      </c>
      <c r="D126">
        <v>27</v>
      </c>
      <c r="E126">
        <v>1.2218427658080999</v>
      </c>
      <c r="F126">
        <v>655</v>
      </c>
      <c r="G126">
        <f t="shared" si="1"/>
        <v>0</v>
      </c>
    </row>
    <row r="127" spans="1:7">
      <c r="A127">
        <v>68.94</v>
      </c>
      <c r="B127">
        <v>12.211279580558299</v>
      </c>
      <c r="C127">
        <v>34091</v>
      </c>
      <c r="D127">
        <v>35</v>
      </c>
      <c r="E127">
        <v>1.6769170761108301</v>
      </c>
      <c r="F127">
        <v>887</v>
      </c>
      <c r="G127">
        <f t="shared" si="1"/>
        <v>0</v>
      </c>
    </row>
    <row r="128" spans="1:7">
      <c r="A128">
        <v>25.21</v>
      </c>
      <c r="B128">
        <v>8.9795191451469201</v>
      </c>
      <c r="C128">
        <v>9551</v>
      </c>
      <c r="D128">
        <v>37</v>
      </c>
      <c r="E128">
        <v>1.23531818389892</v>
      </c>
      <c r="F128">
        <v>497</v>
      </c>
      <c r="G128">
        <f t="shared" si="1"/>
        <v>0</v>
      </c>
    </row>
    <row r="129" spans="1:7">
      <c r="A129">
        <v>51.27</v>
      </c>
      <c r="B129">
        <v>13.214258099435501</v>
      </c>
      <c r="C129">
        <v>46051</v>
      </c>
      <c r="D129">
        <v>41</v>
      </c>
      <c r="E129">
        <v>1.16940021514892</v>
      </c>
      <c r="F129">
        <v>839</v>
      </c>
      <c r="G129">
        <f t="shared" si="1"/>
        <v>0</v>
      </c>
    </row>
    <row r="130" spans="1:7">
      <c r="A130">
        <v>59.36</v>
      </c>
      <c r="B130">
        <v>16.3778832358459</v>
      </c>
      <c r="C130">
        <v>38264</v>
      </c>
      <c r="D130">
        <v>51</v>
      </c>
      <c r="E130">
        <v>1.3132095336914</v>
      </c>
      <c r="F130">
        <v>712</v>
      </c>
      <c r="G130">
        <f t="shared" si="1"/>
        <v>0</v>
      </c>
    </row>
    <row r="131" spans="1:7">
      <c r="A131">
        <v>52.39</v>
      </c>
      <c r="B131">
        <v>12.112454627424601</v>
      </c>
      <c r="C131">
        <v>4310</v>
      </c>
      <c r="D131">
        <v>38</v>
      </c>
      <c r="E131">
        <v>1.2567329406738199</v>
      </c>
      <c r="F131">
        <v>386</v>
      </c>
      <c r="G131">
        <f t="shared" ref="G131:G194" si="2">IF(E131&gt;2,TRUE,0)</f>
        <v>0</v>
      </c>
    </row>
    <row r="132" spans="1:7">
      <c r="A132">
        <v>50.97</v>
      </c>
      <c r="B132">
        <v>17.0662291569008</v>
      </c>
      <c r="C132">
        <v>40569</v>
      </c>
      <c r="D132">
        <v>63</v>
      </c>
      <c r="E132">
        <v>1.2363481521606401</v>
      </c>
      <c r="F132">
        <v>298</v>
      </c>
      <c r="G132">
        <f t="shared" si="2"/>
        <v>0</v>
      </c>
    </row>
    <row r="133" spans="1:7">
      <c r="A133">
        <v>50.86</v>
      </c>
      <c r="B133">
        <v>14.4603662003866</v>
      </c>
      <c r="C133">
        <v>20680</v>
      </c>
      <c r="D133">
        <v>60</v>
      </c>
      <c r="E133">
        <v>1.3010215759277299</v>
      </c>
      <c r="F133">
        <v>555</v>
      </c>
      <c r="G133">
        <f t="shared" si="2"/>
        <v>0</v>
      </c>
    </row>
    <row r="134" spans="1:7">
      <c r="A134">
        <v>21.43</v>
      </c>
      <c r="B134">
        <v>7.59713556437889</v>
      </c>
      <c r="C134">
        <v>11085</v>
      </c>
      <c r="D134">
        <v>56</v>
      </c>
      <c r="E134">
        <v>1.25874996185302</v>
      </c>
      <c r="F134">
        <v>365</v>
      </c>
      <c r="G134">
        <f t="shared" si="2"/>
        <v>0</v>
      </c>
    </row>
    <row r="135" spans="1:7">
      <c r="A135">
        <v>34.11</v>
      </c>
      <c r="B135">
        <v>8.9368057011108792</v>
      </c>
      <c r="C135">
        <v>15064</v>
      </c>
      <c r="D135">
        <v>56</v>
      </c>
      <c r="E135">
        <v>1.1977243423461901</v>
      </c>
      <c r="F135">
        <v>709</v>
      </c>
      <c r="G135">
        <f t="shared" si="2"/>
        <v>0</v>
      </c>
    </row>
    <row r="136" spans="1:7">
      <c r="A136">
        <v>29.96</v>
      </c>
      <c r="B136">
        <v>8.8880977809421999</v>
      </c>
      <c r="C136">
        <v>4227</v>
      </c>
      <c r="D136">
        <v>40</v>
      </c>
      <c r="E136">
        <v>1.1853218078613199</v>
      </c>
      <c r="F136">
        <v>565</v>
      </c>
      <c r="G136">
        <f t="shared" si="2"/>
        <v>0</v>
      </c>
    </row>
    <row r="137" spans="1:7">
      <c r="A137">
        <v>58.79</v>
      </c>
      <c r="B137">
        <v>17.107024384566099</v>
      </c>
      <c r="C137">
        <v>18581</v>
      </c>
      <c r="D137">
        <v>40</v>
      </c>
      <c r="E137">
        <v>1.2096977233886701</v>
      </c>
      <c r="F137">
        <v>802</v>
      </c>
      <c r="G137">
        <f t="shared" si="2"/>
        <v>0</v>
      </c>
    </row>
    <row r="138" spans="1:7">
      <c r="A138">
        <v>49.38</v>
      </c>
      <c r="B138">
        <v>16.446294754371301</v>
      </c>
      <c r="C138">
        <v>17996</v>
      </c>
      <c r="D138">
        <v>40</v>
      </c>
      <c r="E138">
        <v>1.20493412017822</v>
      </c>
      <c r="F138">
        <v>753</v>
      </c>
      <c r="G138">
        <f t="shared" si="2"/>
        <v>0</v>
      </c>
    </row>
    <row r="139" spans="1:7">
      <c r="A139">
        <v>13.85</v>
      </c>
      <c r="B139">
        <v>4.8219197159071099</v>
      </c>
      <c r="C139">
        <v>13182</v>
      </c>
      <c r="D139">
        <v>48</v>
      </c>
      <c r="E139">
        <v>1.29604339599609</v>
      </c>
      <c r="F139">
        <v>698</v>
      </c>
      <c r="G139">
        <f t="shared" si="2"/>
        <v>0</v>
      </c>
    </row>
    <row r="140" spans="1:7">
      <c r="A140">
        <v>51.22</v>
      </c>
      <c r="B140">
        <v>15.178994784257901</v>
      </c>
      <c r="C140">
        <v>22076</v>
      </c>
      <c r="D140">
        <v>61</v>
      </c>
      <c r="E140">
        <v>1.1079454421996999</v>
      </c>
      <c r="F140">
        <v>252</v>
      </c>
      <c r="G140">
        <f t="shared" si="2"/>
        <v>0</v>
      </c>
    </row>
    <row r="141" spans="1:7">
      <c r="A141">
        <v>62.81</v>
      </c>
      <c r="B141">
        <v>18.763256161314398</v>
      </c>
      <c r="C141">
        <v>8568</v>
      </c>
      <c r="D141">
        <v>74</v>
      </c>
      <c r="E141">
        <v>1.4332866668701101</v>
      </c>
      <c r="F141">
        <v>96</v>
      </c>
      <c r="G141">
        <f t="shared" si="2"/>
        <v>0</v>
      </c>
    </row>
    <row r="142" spans="1:7">
      <c r="A142">
        <v>22.14</v>
      </c>
      <c r="B142">
        <v>5.98507785467128</v>
      </c>
      <c r="C142">
        <v>15178</v>
      </c>
      <c r="D142">
        <v>75</v>
      </c>
      <c r="E142">
        <v>1.3464260101318299</v>
      </c>
      <c r="F142">
        <v>742</v>
      </c>
      <c r="G142">
        <f t="shared" si="2"/>
        <v>0</v>
      </c>
    </row>
    <row r="143" spans="1:7">
      <c r="A143">
        <v>36.840000000000003</v>
      </c>
      <c r="B143">
        <v>11.0052277819268</v>
      </c>
      <c r="C143">
        <v>7507</v>
      </c>
      <c r="D143">
        <v>75</v>
      </c>
      <c r="E143">
        <v>1.3943624496459901</v>
      </c>
      <c r="F143">
        <v>1282</v>
      </c>
      <c r="G143">
        <f t="shared" si="2"/>
        <v>0</v>
      </c>
    </row>
    <row r="144" spans="1:7">
      <c r="A144">
        <v>59.4</v>
      </c>
      <c r="B144">
        <v>16.230838593327299</v>
      </c>
      <c r="C144">
        <v>31131</v>
      </c>
      <c r="D144">
        <v>70</v>
      </c>
      <c r="E144">
        <v>1.2276792526245099</v>
      </c>
      <c r="F144">
        <v>1027</v>
      </c>
      <c r="G144">
        <f t="shared" si="2"/>
        <v>0</v>
      </c>
    </row>
    <row r="145" spans="1:7">
      <c r="A145">
        <v>22.66</v>
      </c>
      <c r="B145">
        <v>5.7499555938998697</v>
      </c>
      <c r="C145">
        <v>4765</v>
      </c>
      <c r="D145">
        <v>54</v>
      </c>
      <c r="E145">
        <v>1.3376283645629801</v>
      </c>
      <c r="F145">
        <v>112</v>
      </c>
      <c r="G145">
        <f t="shared" si="2"/>
        <v>0</v>
      </c>
    </row>
    <row r="146" spans="1:7">
      <c r="A146">
        <v>61.3</v>
      </c>
      <c r="B146">
        <v>15.4567689553443</v>
      </c>
      <c r="C146">
        <v>44562</v>
      </c>
      <c r="D146">
        <v>53</v>
      </c>
      <c r="E146">
        <v>1.2884044647216799</v>
      </c>
      <c r="F146">
        <v>1040</v>
      </c>
      <c r="G146">
        <f t="shared" si="2"/>
        <v>0</v>
      </c>
    </row>
    <row r="147" spans="1:7">
      <c r="A147">
        <v>55.19</v>
      </c>
      <c r="B147">
        <v>13.878341338295501</v>
      </c>
      <c r="C147">
        <v>26806</v>
      </c>
      <c r="D147">
        <v>51</v>
      </c>
      <c r="E147">
        <v>1.3067722320556601</v>
      </c>
      <c r="F147">
        <v>1497</v>
      </c>
      <c r="G147">
        <f t="shared" si="2"/>
        <v>0</v>
      </c>
    </row>
    <row r="148" spans="1:7">
      <c r="A148">
        <v>36.840000000000003</v>
      </c>
      <c r="B148">
        <v>11.447037255693999</v>
      </c>
      <c r="C148">
        <v>22610</v>
      </c>
      <c r="D148">
        <v>50</v>
      </c>
      <c r="E148">
        <v>1.25724792480468</v>
      </c>
      <c r="F148">
        <v>484</v>
      </c>
      <c r="G148">
        <f t="shared" si="2"/>
        <v>0</v>
      </c>
    </row>
    <row r="149" spans="1:7">
      <c r="A149">
        <v>66.349999999999994</v>
      </c>
      <c r="B149">
        <v>12.6709189519517</v>
      </c>
      <c r="C149">
        <v>47637</v>
      </c>
      <c r="D149">
        <v>74</v>
      </c>
      <c r="E149">
        <v>1.51027679443359</v>
      </c>
      <c r="F149">
        <v>73</v>
      </c>
      <c r="G149">
        <f t="shared" si="2"/>
        <v>0</v>
      </c>
    </row>
    <row r="150" spans="1:7">
      <c r="A150">
        <v>66.39</v>
      </c>
      <c r="B150">
        <v>18.6054984166129</v>
      </c>
      <c r="C150">
        <v>71441</v>
      </c>
      <c r="D150">
        <v>75</v>
      </c>
      <c r="E150">
        <v>1.24051094055175</v>
      </c>
      <c r="F150">
        <v>1105</v>
      </c>
      <c r="G150">
        <f t="shared" si="2"/>
        <v>0</v>
      </c>
    </row>
    <row r="151" spans="1:7">
      <c r="A151">
        <v>40.29</v>
      </c>
      <c r="B151">
        <v>11.1415297826447</v>
      </c>
      <c r="C151">
        <v>37727</v>
      </c>
      <c r="D151">
        <v>84</v>
      </c>
      <c r="E151">
        <v>1.2696075439453101</v>
      </c>
      <c r="F151">
        <v>649</v>
      </c>
      <c r="G151">
        <f t="shared" si="2"/>
        <v>0</v>
      </c>
    </row>
    <row r="152" spans="1:7">
      <c r="A152">
        <v>54.58</v>
      </c>
      <c r="B152">
        <v>14.7326369206683</v>
      </c>
      <c r="C152">
        <v>8344</v>
      </c>
      <c r="D152">
        <v>81</v>
      </c>
      <c r="E152">
        <v>1.2187099456787001</v>
      </c>
      <c r="F152">
        <v>534</v>
      </c>
      <c r="G152">
        <f t="shared" si="2"/>
        <v>0</v>
      </c>
    </row>
    <row r="153" spans="1:7">
      <c r="A153">
        <v>30.68</v>
      </c>
      <c r="B153">
        <v>7.5533014919493802</v>
      </c>
      <c r="C153">
        <v>33007</v>
      </c>
      <c r="D153">
        <v>66</v>
      </c>
      <c r="E153">
        <v>1.41659259796142</v>
      </c>
      <c r="F153">
        <v>897</v>
      </c>
      <c r="G153">
        <f t="shared" si="2"/>
        <v>0</v>
      </c>
    </row>
    <row r="154" spans="1:7">
      <c r="A154">
        <v>43.25</v>
      </c>
      <c r="B154">
        <v>12.9467760282583</v>
      </c>
      <c r="C154">
        <v>37402</v>
      </c>
      <c r="D154">
        <v>61</v>
      </c>
      <c r="E154">
        <v>1.2490940093994101</v>
      </c>
      <c r="F154">
        <v>954</v>
      </c>
      <c r="G154">
        <f t="shared" si="2"/>
        <v>0</v>
      </c>
    </row>
    <row r="155" spans="1:7">
      <c r="A155">
        <v>62.53</v>
      </c>
      <c r="B155">
        <v>15.6984334203655</v>
      </c>
      <c r="C155">
        <v>17799</v>
      </c>
      <c r="D155">
        <v>70</v>
      </c>
      <c r="E155">
        <v>1.2602519989013601</v>
      </c>
      <c r="F155">
        <v>273</v>
      </c>
      <c r="G155">
        <f t="shared" si="2"/>
        <v>0</v>
      </c>
    </row>
    <row r="156" spans="1:7">
      <c r="A156">
        <v>44.9</v>
      </c>
      <c r="B156">
        <v>15.189959064921</v>
      </c>
      <c r="C156">
        <v>43694</v>
      </c>
      <c r="D156">
        <v>80</v>
      </c>
      <c r="E156">
        <v>1.11979007720947</v>
      </c>
      <c r="F156">
        <v>270</v>
      </c>
      <c r="G156">
        <f t="shared" si="2"/>
        <v>0</v>
      </c>
    </row>
    <row r="157" spans="1:7">
      <c r="A157">
        <v>37.35</v>
      </c>
      <c r="B157">
        <v>12.682943393663599</v>
      </c>
      <c r="C157">
        <v>19163</v>
      </c>
      <c r="D157">
        <v>60</v>
      </c>
      <c r="E157">
        <v>1.2929105758666899</v>
      </c>
      <c r="F157">
        <v>1361</v>
      </c>
      <c r="G157">
        <f t="shared" si="2"/>
        <v>0</v>
      </c>
    </row>
    <row r="158" spans="1:7">
      <c r="A158">
        <v>59.33</v>
      </c>
      <c r="B158">
        <v>18.698982003845</v>
      </c>
      <c r="C158">
        <v>46119</v>
      </c>
      <c r="D158">
        <v>74</v>
      </c>
      <c r="E158">
        <v>1.17343425750732</v>
      </c>
      <c r="F158">
        <v>398</v>
      </c>
      <c r="G158">
        <f t="shared" si="2"/>
        <v>0</v>
      </c>
    </row>
    <row r="159" spans="1:7">
      <c r="A159">
        <v>100.69</v>
      </c>
      <c r="B159">
        <v>23.351654722975901</v>
      </c>
      <c r="C159">
        <v>40408</v>
      </c>
      <c r="D159">
        <v>66</v>
      </c>
      <c r="E159">
        <v>1.47169589996337</v>
      </c>
      <c r="F159">
        <v>487</v>
      </c>
      <c r="G159">
        <f t="shared" si="2"/>
        <v>0</v>
      </c>
    </row>
    <row r="160" spans="1:7">
      <c r="A160">
        <v>53.43</v>
      </c>
      <c r="B160">
        <v>12.9886231038506</v>
      </c>
      <c r="C160">
        <v>37016</v>
      </c>
      <c r="D160">
        <v>66</v>
      </c>
      <c r="E160">
        <v>1.25999450683593</v>
      </c>
      <c r="F160">
        <v>470</v>
      </c>
      <c r="G160">
        <f t="shared" si="2"/>
        <v>0</v>
      </c>
    </row>
    <row r="161" spans="1:7">
      <c r="A161">
        <v>34.19</v>
      </c>
      <c r="B161">
        <v>11.192222076731699</v>
      </c>
      <c r="C161">
        <v>10474</v>
      </c>
      <c r="D161">
        <v>75</v>
      </c>
      <c r="E161">
        <v>1.1544656753539999</v>
      </c>
      <c r="F161">
        <v>380</v>
      </c>
      <c r="G161">
        <f t="shared" si="2"/>
        <v>0</v>
      </c>
    </row>
    <row r="162" spans="1:7">
      <c r="A162">
        <v>56.4</v>
      </c>
      <c r="B162">
        <v>14.6527759736042</v>
      </c>
      <c r="C162">
        <v>5634</v>
      </c>
      <c r="D162">
        <v>57</v>
      </c>
      <c r="E162">
        <v>1.31544113159179</v>
      </c>
      <c r="F162">
        <v>277</v>
      </c>
      <c r="G162">
        <f t="shared" si="2"/>
        <v>0</v>
      </c>
    </row>
    <row r="163" spans="1:7">
      <c r="A163">
        <v>45.96</v>
      </c>
      <c r="B163">
        <v>12.136255611301801</v>
      </c>
      <c r="C163">
        <v>5105</v>
      </c>
      <c r="D163">
        <v>51</v>
      </c>
      <c r="E163">
        <v>1.2914514541625901</v>
      </c>
      <c r="F163">
        <v>82</v>
      </c>
      <c r="G163">
        <f t="shared" si="2"/>
        <v>0</v>
      </c>
    </row>
    <row r="164" spans="1:7">
      <c r="A164">
        <v>45.61</v>
      </c>
      <c r="B164">
        <v>13.527300768158399</v>
      </c>
      <c r="C164">
        <v>30117</v>
      </c>
      <c r="D164">
        <v>43</v>
      </c>
      <c r="E164">
        <v>1.28213882446289</v>
      </c>
      <c r="F164">
        <v>601</v>
      </c>
      <c r="G164">
        <f t="shared" si="2"/>
        <v>0</v>
      </c>
    </row>
    <row r="165" spans="1:7">
      <c r="A165">
        <v>75.900000000000006</v>
      </c>
      <c r="B165">
        <v>20.837909070942199</v>
      </c>
      <c r="C165">
        <v>68285</v>
      </c>
      <c r="D165">
        <v>57</v>
      </c>
      <c r="E165">
        <v>1.15695476531982</v>
      </c>
      <c r="F165">
        <v>516</v>
      </c>
      <c r="G165">
        <f t="shared" si="2"/>
        <v>0</v>
      </c>
    </row>
    <row r="166" spans="1:7">
      <c r="A166">
        <v>32.17</v>
      </c>
      <c r="B166">
        <v>10.6788381742738</v>
      </c>
      <c r="C166">
        <v>2915</v>
      </c>
      <c r="D166">
        <v>53</v>
      </c>
      <c r="E166">
        <v>1.2489652633666899</v>
      </c>
      <c r="F166">
        <v>676</v>
      </c>
      <c r="G166">
        <f t="shared" si="2"/>
        <v>0</v>
      </c>
    </row>
    <row r="167" spans="1:7">
      <c r="A167">
        <v>44.95</v>
      </c>
      <c r="B167">
        <v>11.210035413237501</v>
      </c>
      <c r="C167">
        <v>26108</v>
      </c>
      <c r="D167">
        <v>43</v>
      </c>
      <c r="E167">
        <v>1.3441514968871999</v>
      </c>
      <c r="F167">
        <v>1708</v>
      </c>
      <c r="G167">
        <f t="shared" si="2"/>
        <v>0</v>
      </c>
    </row>
    <row r="168" spans="1:7">
      <c r="A168">
        <v>27.67</v>
      </c>
      <c r="B168">
        <v>6.3911858456137098</v>
      </c>
      <c r="C168">
        <v>20661</v>
      </c>
      <c r="D168">
        <v>41</v>
      </c>
      <c r="E168">
        <v>1.20351791381836</v>
      </c>
      <c r="F168">
        <v>956</v>
      </c>
      <c r="G168">
        <f t="shared" si="2"/>
        <v>0</v>
      </c>
    </row>
    <row r="169" spans="1:7">
      <c r="A169">
        <v>44.91</v>
      </c>
      <c r="B169">
        <v>14.0717530941563</v>
      </c>
      <c r="C169">
        <v>13675</v>
      </c>
      <c r="D169">
        <v>24</v>
      </c>
      <c r="E169">
        <v>1.1981964111328101</v>
      </c>
      <c r="F169">
        <v>771</v>
      </c>
      <c r="G169">
        <f t="shared" si="2"/>
        <v>0</v>
      </c>
    </row>
    <row r="170" spans="1:7">
      <c r="A170">
        <v>53.27</v>
      </c>
      <c r="B170">
        <v>9.6150027976824308</v>
      </c>
      <c r="C170">
        <v>46208</v>
      </c>
      <c r="D170">
        <v>30</v>
      </c>
      <c r="E170">
        <v>1.5488147735595701</v>
      </c>
      <c r="F170">
        <v>1233</v>
      </c>
      <c r="G170">
        <f t="shared" si="2"/>
        <v>0</v>
      </c>
    </row>
    <row r="171" spans="1:7">
      <c r="A171">
        <v>46.88</v>
      </c>
      <c r="B171">
        <v>11.645468998410101</v>
      </c>
      <c r="C171">
        <v>2799</v>
      </c>
      <c r="D171">
        <v>37</v>
      </c>
      <c r="E171">
        <v>1.55229091644287</v>
      </c>
      <c r="F171">
        <v>84</v>
      </c>
      <c r="G171">
        <f t="shared" si="2"/>
        <v>0</v>
      </c>
    </row>
    <row r="172" spans="1:7">
      <c r="A172">
        <v>52.38</v>
      </c>
      <c r="B172">
        <v>12.1808287986605</v>
      </c>
      <c r="C172">
        <v>39996</v>
      </c>
      <c r="D172">
        <v>53</v>
      </c>
      <c r="E172">
        <v>1.29960536956786</v>
      </c>
      <c r="F172">
        <v>282</v>
      </c>
      <c r="G172">
        <f t="shared" si="2"/>
        <v>0</v>
      </c>
    </row>
    <row r="173" spans="1:7">
      <c r="A173">
        <v>83.26</v>
      </c>
      <c r="B173">
        <v>18.631399928392401</v>
      </c>
      <c r="C173">
        <v>14840</v>
      </c>
      <c r="D173">
        <v>63</v>
      </c>
      <c r="E173">
        <v>1.32775783538818</v>
      </c>
      <c r="F173">
        <v>158</v>
      </c>
      <c r="G173">
        <f t="shared" si="2"/>
        <v>0</v>
      </c>
    </row>
    <row r="174" spans="1:7">
      <c r="A174">
        <v>48.56</v>
      </c>
      <c r="B174">
        <v>13.5763811227913</v>
      </c>
      <c r="C174">
        <v>16075</v>
      </c>
      <c r="D174">
        <v>64</v>
      </c>
      <c r="E174">
        <v>1.29570007324218</v>
      </c>
      <c r="F174">
        <v>488</v>
      </c>
      <c r="G174">
        <f t="shared" si="2"/>
        <v>0</v>
      </c>
    </row>
    <row r="175" spans="1:7">
      <c r="A175">
        <v>31.99</v>
      </c>
      <c r="B175">
        <v>9.3886655122824507</v>
      </c>
      <c r="C175">
        <v>9823</v>
      </c>
      <c r="D175">
        <v>60</v>
      </c>
      <c r="E175">
        <v>1.3260412216186499</v>
      </c>
      <c r="F175">
        <v>461</v>
      </c>
      <c r="G175">
        <f t="shared" si="2"/>
        <v>0</v>
      </c>
    </row>
    <row r="176" spans="1:7">
      <c r="A176">
        <v>54.9</v>
      </c>
      <c r="B176">
        <v>12.9313390648922</v>
      </c>
      <c r="C176">
        <v>39491</v>
      </c>
      <c r="D176">
        <v>50</v>
      </c>
      <c r="E176">
        <v>1.25716209411621</v>
      </c>
      <c r="F176">
        <v>918</v>
      </c>
      <c r="G176">
        <f t="shared" si="2"/>
        <v>0</v>
      </c>
    </row>
    <row r="177" spans="1:7">
      <c r="A177">
        <v>18.48</v>
      </c>
      <c r="B177">
        <v>6.1026352288488201</v>
      </c>
      <c r="C177">
        <v>4527</v>
      </c>
      <c r="D177">
        <v>38</v>
      </c>
      <c r="E177">
        <v>1.2663459777832</v>
      </c>
      <c r="F177">
        <v>854</v>
      </c>
      <c r="G177">
        <f t="shared" si="2"/>
        <v>0</v>
      </c>
    </row>
    <row r="178" spans="1:7">
      <c r="A178">
        <v>39.520000000000003</v>
      </c>
      <c r="B178">
        <v>11.2068965517241</v>
      </c>
      <c r="C178">
        <v>13054</v>
      </c>
      <c r="D178">
        <v>27</v>
      </c>
      <c r="E178">
        <v>1.19948387145996</v>
      </c>
      <c r="F178">
        <v>976</v>
      </c>
      <c r="G178">
        <f t="shared" si="2"/>
        <v>0</v>
      </c>
    </row>
    <row r="179" spans="1:7">
      <c r="A179">
        <v>36.07</v>
      </c>
      <c r="B179">
        <v>10.482417901772701</v>
      </c>
      <c r="C179">
        <v>23396</v>
      </c>
      <c r="D179">
        <v>38</v>
      </c>
      <c r="E179">
        <v>1.1439514160156199</v>
      </c>
      <c r="F179">
        <v>291</v>
      </c>
      <c r="G179">
        <f t="shared" si="2"/>
        <v>0</v>
      </c>
    </row>
    <row r="180" spans="1:7">
      <c r="A180">
        <v>44.74</v>
      </c>
      <c r="B180">
        <v>11.8787170773152</v>
      </c>
      <c r="C180">
        <v>14225</v>
      </c>
      <c r="D180">
        <v>34</v>
      </c>
      <c r="E180">
        <v>1.3069438934326101</v>
      </c>
      <c r="F180">
        <v>930</v>
      </c>
      <c r="G180">
        <f t="shared" si="2"/>
        <v>0</v>
      </c>
    </row>
    <row r="181" spans="1:7">
      <c r="A181">
        <v>53.98</v>
      </c>
      <c r="B181">
        <v>17.6330317185509</v>
      </c>
      <c r="C181">
        <v>34017</v>
      </c>
      <c r="D181">
        <v>38</v>
      </c>
      <c r="E181">
        <v>1.2717533111572199</v>
      </c>
      <c r="F181">
        <v>896</v>
      </c>
      <c r="G181">
        <f t="shared" si="2"/>
        <v>0</v>
      </c>
    </row>
    <row r="182" spans="1:7">
      <c r="A182">
        <v>53.59</v>
      </c>
      <c r="B182">
        <v>14.519887287308901</v>
      </c>
      <c r="C182">
        <v>19394</v>
      </c>
      <c r="D182">
        <v>51</v>
      </c>
      <c r="E182">
        <v>1.17781162261962</v>
      </c>
      <c r="F182">
        <v>296</v>
      </c>
      <c r="G182">
        <f t="shared" si="2"/>
        <v>0</v>
      </c>
    </row>
    <row r="183" spans="1:7">
      <c r="A183">
        <v>45.31</v>
      </c>
      <c r="B183">
        <v>15.8210831383777</v>
      </c>
      <c r="C183">
        <v>4180</v>
      </c>
      <c r="D183">
        <v>41</v>
      </c>
      <c r="E183">
        <v>1.2342453002929601</v>
      </c>
      <c r="F183">
        <v>1095</v>
      </c>
      <c r="G183">
        <f t="shared" si="2"/>
        <v>0</v>
      </c>
    </row>
    <row r="184" spans="1:7">
      <c r="A184">
        <v>66.760000000000005</v>
      </c>
      <c r="B184">
        <v>16.551792532354799</v>
      </c>
      <c r="C184">
        <v>3796</v>
      </c>
      <c r="D184">
        <v>47</v>
      </c>
      <c r="E184">
        <v>1.21240139007568</v>
      </c>
      <c r="F184">
        <v>111</v>
      </c>
      <c r="G184">
        <f t="shared" si="2"/>
        <v>0</v>
      </c>
    </row>
    <row r="185" spans="1:7">
      <c r="A185">
        <v>45.73</v>
      </c>
      <c r="B185">
        <v>13.8613561274286</v>
      </c>
      <c r="C185">
        <v>43542</v>
      </c>
      <c r="D185">
        <v>51</v>
      </c>
      <c r="E185">
        <v>1.25175476074218</v>
      </c>
      <c r="F185">
        <v>528</v>
      </c>
      <c r="G185">
        <f t="shared" si="2"/>
        <v>0</v>
      </c>
    </row>
    <row r="186" spans="1:7">
      <c r="A186">
        <v>25.03</v>
      </c>
      <c r="B186">
        <v>8.1584093872229406</v>
      </c>
      <c r="C186">
        <v>7624</v>
      </c>
      <c r="D186">
        <v>51</v>
      </c>
      <c r="E186">
        <v>1.29947662353515</v>
      </c>
      <c r="F186">
        <v>563</v>
      </c>
      <c r="G186">
        <f t="shared" si="2"/>
        <v>0</v>
      </c>
    </row>
    <row r="187" spans="1:7">
      <c r="A187">
        <v>39.33</v>
      </c>
      <c r="B187">
        <v>11.3127768509463</v>
      </c>
      <c r="C187">
        <v>7906</v>
      </c>
      <c r="D187">
        <v>56</v>
      </c>
      <c r="E187">
        <v>1.17407798767089</v>
      </c>
      <c r="F187">
        <v>690</v>
      </c>
      <c r="G187">
        <f t="shared" si="2"/>
        <v>0</v>
      </c>
    </row>
    <row r="188" spans="1:7">
      <c r="A188">
        <v>53.9</v>
      </c>
      <c r="B188">
        <v>10.7351271684359</v>
      </c>
      <c r="C188">
        <v>57762</v>
      </c>
      <c r="D188">
        <v>56</v>
      </c>
      <c r="E188">
        <v>1.63837909698486</v>
      </c>
      <c r="F188">
        <v>1498</v>
      </c>
      <c r="G188">
        <f t="shared" si="2"/>
        <v>0</v>
      </c>
    </row>
    <row r="189" spans="1:7">
      <c r="A189">
        <v>46.47</v>
      </c>
      <c r="B189">
        <v>14.246734931632799</v>
      </c>
      <c r="C189">
        <v>19816</v>
      </c>
      <c r="D189">
        <v>47</v>
      </c>
      <c r="E189">
        <v>1.29265308380126</v>
      </c>
      <c r="F189">
        <v>731</v>
      </c>
      <c r="G189">
        <f t="shared" si="2"/>
        <v>0</v>
      </c>
    </row>
    <row r="190" spans="1:7">
      <c r="A190">
        <v>54.06</v>
      </c>
      <c r="B190">
        <v>15.2354648705013</v>
      </c>
      <c r="C190">
        <v>20695</v>
      </c>
      <c r="D190">
        <v>41</v>
      </c>
      <c r="E190">
        <v>1.31655693054199</v>
      </c>
      <c r="F190">
        <v>761</v>
      </c>
      <c r="G190">
        <f t="shared" si="2"/>
        <v>0</v>
      </c>
    </row>
    <row r="191" spans="1:7">
      <c r="A191">
        <v>20.76</v>
      </c>
      <c r="B191">
        <v>7.9809318775949496</v>
      </c>
      <c r="C191">
        <v>2391</v>
      </c>
      <c r="D191">
        <v>43</v>
      </c>
      <c r="E191">
        <v>1.12802982330322</v>
      </c>
      <c r="F191">
        <v>73</v>
      </c>
      <c r="G191">
        <f t="shared" si="2"/>
        <v>0</v>
      </c>
    </row>
    <row r="192" spans="1:7">
      <c r="A192">
        <v>20.76</v>
      </c>
      <c r="B192">
        <v>7.9809318775949496</v>
      </c>
      <c r="C192">
        <v>18857</v>
      </c>
      <c r="D192">
        <v>41</v>
      </c>
      <c r="E192">
        <v>1.12802982330322</v>
      </c>
      <c r="F192">
        <v>462</v>
      </c>
      <c r="G192">
        <f t="shared" si="2"/>
        <v>0</v>
      </c>
    </row>
    <row r="193" spans="1:7">
      <c r="A193">
        <v>37.72</v>
      </c>
      <c r="B193">
        <v>12.8120648075812</v>
      </c>
      <c r="C193">
        <v>4918</v>
      </c>
      <c r="D193">
        <v>51</v>
      </c>
      <c r="E193">
        <v>1.30866050720214</v>
      </c>
      <c r="F193">
        <v>436</v>
      </c>
      <c r="G193">
        <f t="shared" si="2"/>
        <v>0</v>
      </c>
    </row>
    <row r="194" spans="1:7">
      <c r="A194">
        <v>48.64</v>
      </c>
      <c r="B194">
        <v>15.1455706056359</v>
      </c>
      <c r="C194">
        <v>12146</v>
      </c>
      <c r="D194">
        <v>54</v>
      </c>
      <c r="E194">
        <v>1.23836517333984</v>
      </c>
      <c r="F194">
        <v>639</v>
      </c>
      <c r="G194">
        <f t="shared" si="2"/>
        <v>0</v>
      </c>
    </row>
    <row r="195" spans="1:7">
      <c r="A195">
        <v>38.08</v>
      </c>
      <c r="B195">
        <v>11.962804724805199</v>
      </c>
      <c r="C195">
        <v>3188</v>
      </c>
      <c r="D195">
        <v>53</v>
      </c>
      <c r="E195">
        <v>1.13948822021484</v>
      </c>
      <c r="F195">
        <v>392</v>
      </c>
      <c r="G195">
        <f t="shared" ref="G195:G258" si="3">IF(E195&gt;2,TRUE,0)</f>
        <v>0</v>
      </c>
    </row>
    <row r="196" spans="1:7">
      <c r="A196">
        <v>25.3</v>
      </c>
      <c r="B196">
        <v>8.93898173338515</v>
      </c>
      <c r="C196">
        <v>26919</v>
      </c>
      <c r="D196">
        <v>57</v>
      </c>
      <c r="E196">
        <v>1.31153583526611</v>
      </c>
      <c r="F196">
        <v>355</v>
      </c>
      <c r="G196">
        <f t="shared" si="3"/>
        <v>0</v>
      </c>
    </row>
    <row r="197" spans="1:7">
      <c r="A197">
        <v>40.51</v>
      </c>
      <c r="B197">
        <v>12.735389355213901</v>
      </c>
      <c r="C197">
        <v>46502</v>
      </c>
      <c r="D197">
        <v>64</v>
      </c>
      <c r="E197">
        <v>1.08279705047607</v>
      </c>
      <c r="F197">
        <v>305</v>
      </c>
      <c r="G197">
        <f t="shared" si="3"/>
        <v>0</v>
      </c>
    </row>
    <row r="198" spans="1:7">
      <c r="A198">
        <v>51.7</v>
      </c>
      <c r="B198">
        <v>15.955805197209999</v>
      </c>
      <c r="C198">
        <v>7794</v>
      </c>
      <c r="D198">
        <v>70</v>
      </c>
      <c r="E198">
        <v>1.3793849945068299</v>
      </c>
      <c r="F198">
        <v>746</v>
      </c>
      <c r="G198">
        <f t="shared" si="3"/>
        <v>0</v>
      </c>
    </row>
    <row r="199" spans="1:7">
      <c r="A199">
        <v>29.57</v>
      </c>
      <c r="B199">
        <v>7.9828303007396997</v>
      </c>
      <c r="C199">
        <v>42341</v>
      </c>
      <c r="D199">
        <v>90</v>
      </c>
      <c r="E199">
        <v>1.29042148590087</v>
      </c>
      <c r="F199">
        <v>516</v>
      </c>
      <c r="G199">
        <f t="shared" si="3"/>
        <v>0</v>
      </c>
    </row>
    <row r="200" spans="1:7">
      <c r="A200">
        <v>68.69</v>
      </c>
      <c r="B200">
        <v>22.4235301798713</v>
      </c>
      <c r="C200">
        <v>20758</v>
      </c>
      <c r="D200">
        <v>87</v>
      </c>
      <c r="E200">
        <v>1.4062070846557599</v>
      </c>
      <c r="F200">
        <v>859</v>
      </c>
      <c r="G200">
        <f t="shared" si="3"/>
        <v>0</v>
      </c>
    </row>
    <row r="201" spans="1:7">
      <c r="A201">
        <v>27.43</v>
      </c>
      <c r="B201">
        <v>8.3638248566898294</v>
      </c>
      <c r="C201">
        <v>34758</v>
      </c>
      <c r="D201">
        <v>81</v>
      </c>
      <c r="E201">
        <v>1.1897850036621</v>
      </c>
      <c r="F201">
        <v>603</v>
      </c>
      <c r="G201">
        <f t="shared" si="3"/>
        <v>0</v>
      </c>
    </row>
    <row r="202" spans="1:7">
      <c r="A202">
        <v>48.77</v>
      </c>
      <c r="B202">
        <v>17.1520011254132</v>
      </c>
      <c r="C202">
        <v>33541</v>
      </c>
      <c r="D202">
        <v>67</v>
      </c>
      <c r="E202">
        <v>1.15030288696289</v>
      </c>
      <c r="F202">
        <v>1324</v>
      </c>
      <c r="G202">
        <f t="shared" si="3"/>
        <v>0</v>
      </c>
    </row>
    <row r="203" spans="1:7">
      <c r="A203">
        <v>32.630000000000003</v>
      </c>
      <c r="B203">
        <v>9.6692941385645703</v>
      </c>
      <c r="C203">
        <v>21759</v>
      </c>
      <c r="D203">
        <v>53</v>
      </c>
      <c r="E203">
        <v>1.2881898880004801</v>
      </c>
      <c r="F203">
        <v>570</v>
      </c>
      <c r="G203">
        <f t="shared" si="3"/>
        <v>0</v>
      </c>
    </row>
    <row r="204" spans="1:7">
      <c r="A204">
        <v>9.1999999999999993</v>
      </c>
      <c r="B204">
        <v>2.6532848820441801</v>
      </c>
      <c r="C204">
        <v>14509</v>
      </c>
      <c r="D204">
        <v>57</v>
      </c>
      <c r="E204">
        <v>1.15468025207519</v>
      </c>
      <c r="F204">
        <v>212</v>
      </c>
      <c r="G204">
        <f t="shared" si="3"/>
        <v>0</v>
      </c>
    </row>
    <row r="205" spans="1:7">
      <c r="A205">
        <v>22.81</v>
      </c>
      <c r="B205">
        <v>7.1336982017200903</v>
      </c>
      <c r="C205">
        <v>1893</v>
      </c>
      <c r="D205">
        <v>51</v>
      </c>
      <c r="E205">
        <v>1.24162673950195</v>
      </c>
      <c r="F205">
        <v>200</v>
      </c>
      <c r="G205">
        <f t="shared" si="3"/>
        <v>0</v>
      </c>
    </row>
    <row r="206" spans="1:7">
      <c r="A206">
        <v>32.76</v>
      </c>
      <c r="B206">
        <v>11.489898989898901</v>
      </c>
      <c r="C206">
        <v>3148</v>
      </c>
      <c r="D206">
        <v>54</v>
      </c>
      <c r="E206">
        <v>1.31256580352783</v>
      </c>
      <c r="F206">
        <v>312</v>
      </c>
      <c r="G206">
        <f t="shared" si="3"/>
        <v>0</v>
      </c>
    </row>
    <row r="207" spans="1:7">
      <c r="A207">
        <v>76.709999999999994</v>
      </c>
      <c r="B207">
        <v>19.1091846648232</v>
      </c>
      <c r="C207">
        <v>26845</v>
      </c>
      <c r="D207">
        <v>54</v>
      </c>
      <c r="E207">
        <v>1.23870849609374</v>
      </c>
      <c r="F207">
        <v>1689</v>
      </c>
      <c r="G207">
        <f t="shared" si="3"/>
        <v>0</v>
      </c>
    </row>
    <row r="208" spans="1:7">
      <c r="A208">
        <v>50</v>
      </c>
      <c r="B208">
        <v>15.3298994358597</v>
      </c>
      <c r="C208">
        <v>7331</v>
      </c>
      <c r="D208">
        <v>44</v>
      </c>
      <c r="E208">
        <v>1.39543533325195</v>
      </c>
      <c r="F208">
        <v>683</v>
      </c>
      <c r="G208">
        <f t="shared" si="3"/>
        <v>0</v>
      </c>
    </row>
    <row r="209" spans="1:7">
      <c r="A209">
        <v>13.69</v>
      </c>
      <c r="B209">
        <v>4.7855420002097304</v>
      </c>
      <c r="C209">
        <v>5609</v>
      </c>
      <c r="D209">
        <v>44</v>
      </c>
      <c r="E209">
        <v>1.2429571151733401</v>
      </c>
      <c r="F209">
        <v>347</v>
      </c>
      <c r="G209">
        <f t="shared" si="3"/>
        <v>0</v>
      </c>
    </row>
    <row r="210" spans="1:7">
      <c r="A210">
        <v>65.52</v>
      </c>
      <c r="B210">
        <v>16.1602209944751</v>
      </c>
      <c r="C210">
        <v>3811</v>
      </c>
      <c r="D210">
        <v>48</v>
      </c>
      <c r="E210">
        <v>1.25003814697265</v>
      </c>
      <c r="F210">
        <v>244</v>
      </c>
      <c r="G210">
        <f t="shared" si="3"/>
        <v>0</v>
      </c>
    </row>
    <row r="211" spans="1:7">
      <c r="A211">
        <v>52.76</v>
      </c>
      <c r="B211">
        <v>12.749504615533301</v>
      </c>
      <c r="C211">
        <v>35344</v>
      </c>
      <c r="D211">
        <v>60</v>
      </c>
      <c r="E211">
        <v>1.28651618957519</v>
      </c>
      <c r="F211">
        <v>491</v>
      </c>
      <c r="G211">
        <f t="shared" si="3"/>
        <v>0</v>
      </c>
    </row>
    <row r="212" spans="1:7">
      <c r="A212">
        <v>36.869999999999997</v>
      </c>
      <c r="B212">
        <v>10.9309220278683</v>
      </c>
      <c r="C212">
        <v>2404</v>
      </c>
      <c r="D212">
        <v>63</v>
      </c>
      <c r="E212">
        <v>1.13240718841552</v>
      </c>
      <c r="F212">
        <v>59</v>
      </c>
      <c r="G212">
        <f t="shared" si="3"/>
        <v>0</v>
      </c>
    </row>
    <row r="213" spans="1:7">
      <c r="A213">
        <v>45.45</v>
      </c>
      <c r="B213">
        <v>11.743579143196699</v>
      </c>
      <c r="C213">
        <v>7724</v>
      </c>
      <c r="D213">
        <v>43</v>
      </c>
      <c r="E213">
        <v>1.21351718902588</v>
      </c>
      <c r="F213">
        <v>797</v>
      </c>
      <c r="G213">
        <f t="shared" si="3"/>
        <v>0</v>
      </c>
    </row>
    <row r="214" spans="1:7">
      <c r="A214">
        <v>28.12</v>
      </c>
      <c r="B214">
        <v>8.8659078727496201</v>
      </c>
      <c r="C214">
        <v>22797</v>
      </c>
      <c r="D214">
        <v>35</v>
      </c>
      <c r="E214">
        <v>1.3350963592529299</v>
      </c>
      <c r="F214">
        <v>618</v>
      </c>
      <c r="G214">
        <f t="shared" si="3"/>
        <v>0</v>
      </c>
    </row>
    <row r="215" spans="1:7">
      <c r="A215">
        <v>37.74</v>
      </c>
      <c r="B215">
        <v>10.873260537612699</v>
      </c>
      <c r="C215">
        <v>20862</v>
      </c>
      <c r="D215">
        <v>26</v>
      </c>
      <c r="E215">
        <v>1.19510650634765</v>
      </c>
      <c r="F215">
        <v>2187</v>
      </c>
      <c r="G215">
        <f t="shared" si="3"/>
        <v>0</v>
      </c>
    </row>
    <row r="216" spans="1:7">
      <c r="A216">
        <v>58.98</v>
      </c>
      <c r="B216">
        <v>17.8754356720715</v>
      </c>
      <c r="C216">
        <v>9579</v>
      </c>
      <c r="D216">
        <v>23</v>
      </c>
      <c r="E216">
        <v>1.28638744354248</v>
      </c>
      <c r="F216">
        <v>232</v>
      </c>
      <c r="G216">
        <f t="shared" si="3"/>
        <v>0</v>
      </c>
    </row>
    <row r="217" spans="1:7">
      <c r="A217">
        <v>37.65</v>
      </c>
      <c r="B217">
        <v>13.275740479548601</v>
      </c>
      <c r="C217">
        <v>6872</v>
      </c>
      <c r="D217">
        <v>26</v>
      </c>
      <c r="E217">
        <v>1.1384153366088801</v>
      </c>
      <c r="F217">
        <v>1189</v>
      </c>
      <c r="G217">
        <f t="shared" si="3"/>
        <v>0</v>
      </c>
    </row>
    <row r="218" spans="1:7">
      <c r="A218">
        <v>74.86</v>
      </c>
      <c r="B218">
        <v>14.2111357898133</v>
      </c>
      <c r="C218">
        <v>13287</v>
      </c>
      <c r="D218">
        <v>35</v>
      </c>
      <c r="E218">
        <v>1.5051698684692301</v>
      </c>
      <c r="F218">
        <v>294</v>
      </c>
      <c r="G218">
        <f t="shared" si="3"/>
        <v>0</v>
      </c>
    </row>
    <row r="219" spans="1:7">
      <c r="A219">
        <v>29.27</v>
      </c>
      <c r="B219">
        <v>8.9259575506220994</v>
      </c>
      <c r="C219">
        <v>14668</v>
      </c>
      <c r="D219">
        <v>37</v>
      </c>
      <c r="E219">
        <v>1.24385833740234</v>
      </c>
      <c r="F219">
        <v>834</v>
      </c>
      <c r="G219">
        <f t="shared" si="3"/>
        <v>0</v>
      </c>
    </row>
    <row r="220" spans="1:7">
      <c r="A220">
        <v>33.42</v>
      </c>
      <c r="B220">
        <v>9.3174974907995907</v>
      </c>
      <c r="C220">
        <v>39325</v>
      </c>
      <c r="D220">
        <v>44</v>
      </c>
      <c r="E220">
        <v>1.30900382995605</v>
      </c>
      <c r="F220">
        <v>725</v>
      </c>
      <c r="G220">
        <f t="shared" si="3"/>
        <v>0</v>
      </c>
    </row>
    <row r="221" spans="1:7">
      <c r="A221">
        <v>80.87</v>
      </c>
      <c r="B221">
        <v>25.182163542380199</v>
      </c>
      <c r="C221">
        <v>25241</v>
      </c>
      <c r="D221">
        <v>64</v>
      </c>
      <c r="E221">
        <v>1.0633563995361299</v>
      </c>
      <c r="F221">
        <v>676</v>
      </c>
      <c r="G221">
        <f t="shared" si="3"/>
        <v>0</v>
      </c>
    </row>
    <row r="222" spans="1:7">
      <c r="A222">
        <v>28.7</v>
      </c>
      <c r="B222">
        <v>8.5001777040634998</v>
      </c>
      <c r="C222">
        <v>25431</v>
      </c>
      <c r="D222">
        <v>60</v>
      </c>
      <c r="E222">
        <v>1.30836009979248</v>
      </c>
      <c r="F222">
        <v>762</v>
      </c>
      <c r="G222">
        <f t="shared" si="3"/>
        <v>0</v>
      </c>
    </row>
    <row r="223" spans="1:7">
      <c r="A223">
        <v>55.16</v>
      </c>
      <c r="B223">
        <v>15.365330510599099</v>
      </c>
      <c r="C223">
        <v>24560</v>
      </c>
      <c r="D223">
        <v>61</v>
      </c>
      <c r="E223">
        <v>1.44392967224121</v>
      </c>
      <c r="F223">
        <v>842</v>
      </c>
      <c r="G223">
        <f t="shared" si="3"/>
        <v>0</v>
      </c>
    </row>
    <row r="224" spans="1:7">
      <c r="A224">
        <v>32.1</v>
      </c>
      <c r="B224">
        <v>11.4316239316239</v>
      </c>
      <c r="C224">
        <v>12017</v>
      </c>
      <c r="D224">
        <v>44</v>
      </c>
      <c r="E224">
        <v>1.1542940139770499</v>
      </c>
      <c r="F224">
        <v>3316</v>
      </c>
      <c r="G224">
        <f t="shared" si="3"/>
        <v>0</v>
      </c>
    </row>
    <row r="225" spans="1:7">
      <c r="A225">
        <v>51.43</v>
      </c>
      <c r="B225">
        <v>14.623258458913799</v>
      </c>
      <c r="C225">
        <v>4725</v>
      </c>
      <c r="D225">
        <v>27</v>
      </c>
      <c r="E225">
        <v>1.5407466888427701</v>
      </c>
      <c r="F225">
        <v>1406</v>
      </c>
      <c r="G225">
        <f t="shared" si="3"/>
        <v>0</v>
      </c>
    </row>
    <row r="226" spans="1:7">
      <c r="A226">
        <v>20.03</v>
      </c>
      <c r="B226">
        <v>7.9041868908093598</v>
      </c>
      <c r="C226">
        <v>16260</v>
      </c>
      <c r="D226">
        <v>30</v>
      </c>
      <c r="E226">
        <v>1.1142110824584901</v>
      </c>
      <c r="F226">
        <v>666</v>
      </c>
      <c r="G226">
        <f t="shared" si="3"/>
        <v>0</v>
      </c>
    </row>
    <row r="227" spans="1:7">
      <c r="A227">
        <v>66.44</v>
      </c>
      <c r="B227">
        <v>19.062374476387198</v>
      </c>
      <c r="C227">
        <v>59187</v>
      </c>
      <c r="D227">
        <v>44</v>
      </c>
      <c r="E227">
        <v>1.3817882537841799</v>
      </c>
      <c r="F227">
        <v>459</v>
      </c>
      <c r="G227">
        <f t="shared" si="3"/>
        <v>0</v>
      </c>
    </row>
    <row r="228" spans="1:7">
      <c r="A228">
        <v>50.6</v>
      </c>
      <c r="B228">
        <v>16.298395928622</v>
      </c>
      <c r="C228">
        <v>8827</v>
      </c>
      <c r="D228">
        <v>51</v>
      </c>
      <c r="E228">
        <v>1.2293529510498</v>
      </c>
      <c r="F228">
        <v>608</v>
      </c>
      <c r="G228">
        <f t="shared" si="3"/>
        <v>0</v>
      </c>
    </row>
    <row r="229" spans="1:7">
      <c r="A229">
        <v>70.91</v>
      </c>
      <c r="B229">
        <v>12.821625531145401</v>
      </c>
      <c r="C229">
        <v>24610</v>
      </c>
      <c r="D229">
        <v>60</v>
      </c>
      <c r="E229">
        <v>1.5968370437621999</v>
      </c>
      <c r="F229">
        <v>970</v>
      </c>
      <c r="G229">
        <f t="shared" si="3"/>
        <v>0</v>
      </c>
    </row>
    <row r="230" spans="1:7">
      <c r="A230">
        <v>46.98</v>
      </c>
      <c r="B230">
        <v>11.1137395912187</v>
      </c>
      <c r="C230">
        <v>27825</v>
      </c>
      <c r="D230">
        <v>63</v>
      </c>
      <c r="E230">
        <v>1.48431301116943</v>
      </c>
      <c r="F230">
        <v>745</v>
      </c>
      <c r="G230">
        <f t="shared" si="3"/>
        <v>0</v>
      </c>
    </row>
    <row r="231" spans="1:7">
      <c r="A231">
        <v>50.7</v>
      </c>
      <c r="B231">
        <v>14.560597357840299</v>
      </c>
      <c r="C231">
        <v>40121</v>
      </c>
      <c r="D231">
        <v>60</v>
      </c>
      <c r="E231">
        <v>1.24076843261718</v>
      </c>
      <c r="F231">
        <v>559</v>
      </c>
      <c r="G231">
        <f t="shared" si="3"/>
        <v>0</v>
      </c>
    </row>
    <row r="232" spans="1:7">
      <c r="A232">
        <v>31.94</v>
      </c>
      <c r="B232">
        <v>8.8801156583629801</v>
      </c>
      <c r="C232">
        <v>10604</v>
      </c>
      <c r="D232">
        <v>74</v>
      </c>
      <c r="E232">
        <v>1.19441986083984</v>
      </c>
      <c r="F232">
        <v>138</v>
      </c>
      <c r="G232">
        <f t="shared" si="3"/>
        <v>0</v>
      </c>
    </row>
    <row r="233" spans="1:7">
      <c r="A233">
        <v>42.5</v>
      </c>
      <c r="B233">
        <v>11.2902797332837</v>
      </c>
      <c r="C233">
        <v>35360</v>
      </c>
      <c r="D233">
        <v>80</v>
      </c>
      <c r="E233">
        <v>1.22849464416503</v>
      </c>
      <c r="F233">
        <v>746</v>
      </c>
      <c r="G233">
        <f t="shared" si="3"/>
        <v>0</v>
      </c>
    </row>
    <row r="234" spans="1:7">
      <c r="A234">
        <v>45.67</v>
      </c>
      <c r="B234">
        <v>11.251262595156501</v>
      </c>
      <c r="C234">
        <v>4573</v>
      </c>
      <c r="D234">
        <v>54</v>
      </c>
      <c r="E234">
        <v>1.4953851699828999</v>
      </c>
      <c r="F234">
        <v>377</v>
      </c>
      <c r="G234">
        <f t="shared" si="3"/>
        <v>0</v>
      </c>
    </row>
    <row r="235" spans="1:7">
      <c r="A235">
        <v>24.09</v>
      </c>
      <c r="B235">
        <v>6.7303662727348899</v>
      </c>
      <c r="C235">
        <v>19169</v>
      </c>
      <c r="D235">
        <v>35</v>
      </c>
      <c r="E235">
        <v>1.1660528182983301</v>
      </c>
      <c r="F235">
        <v>833</v>
      </c>
      <c r="G235">
        <f t="shared" si="3"/>
        <v>0</v>
      </c>
    </row>
    <row r="236" spans="1:7">
      <c r="A236">
        <v>76.8</v>
      </c>
      <c r="B236">
        <v>16.068962631292599</v>
      </c>
      <c r="C236">
        <v>6290</v>
      </c>
      <c r="D236">
        <v>13</v>
      </c>
      <c r="E236">
        <v>1.5343952178955</v>
      </c>
      <c r="F236">
        <v>560</v>
      </c>
      <c r="G236">
        <f t="shared" si="3"/>
        <v>0</v>
      </c>
    </row>
    <row r="237" spans="1:7">
      <c r="A237">
        <v>27.77</v>
      </c>
      <c r="B237">
        <v>7.8192313107137803</v>
      </c>
      <c r="C237">
        <v>19161</v>
      </c>
      <c r="D237">
        <v>24</v>
      </c>
      <c r="E237">
        <v>1.27308368682861</v>
      </c>
      <c r="F237">
        <v>296</v>
      </c>
      <c r="G237">
        <f t="shared" si="3"/>
        <v>0</v>
      </c>
    </row>
    <row r="238" spans="1:7">
      <c r="A238">
        <v>83</v>
      </c>
      <c r="B238">
        <v>16.589714377086199</v>
      </c>
      <c r="C238">
        <v>32508</v>
      </c>
      <c r="D238">
        <v>47</v>
      </c>
      <c r="E238">
        <v>1.3857364654541</v>
      </c>
      <c r="F238">
        <v>623</v>
      </c>
      <c r="G238">
        <f t="shared" si="3"/>
        <v>0</v>
      </c>
    </row>
    <row r="239" spans="1:7">
      <c r="A239">
        <v>87.3</v>
      </c>
      <c r="B239">
        <v>17.1634161686064</v>
      </c>
      <c r="C239">
        <v>21204</v>
      </c>
      <c r="D239">
        <v>54</v>
      </c>
      <c r="E239">
        <v>1.41852378845214</v>
      </c>
      <c r="F239">
        <v>552</v>
      </c>
      <c r="G239">
        <f t="shared" si="3"/>
        <v>0</v>
      </c>
    </row>
    <row r="240" spans="1:7">
      <c r="A240">
        <v>79.16</v>
      </c>
      <c r="B240">
        <v>15.940715680944001</v>
      </c>
      <c r="C240">
        <v>29098</v>
      </c>
      <c r="D240">
        <v>61</v>
      </c>
      <c r="E240">
        <v>1.6680335998535101</v>
      </c>
      <c r="F240">
        <v>333</v>
      </c>
      <c r="G240">
        <f t="shared" si="3"/>
        <v>0</v>
      </c>
    </row>
    <row r="241" spans="1:7">
      <c r="A241">
        <v>49.19</v>
      </c>
      <c r="B241">
        <v>13.7092054290571</v>
      </c>
      <c r="C241">
        <v>20023</v>
      </c>
      <c r="D241">
        <v>64</v>
      </c>
      <c r="E241">
        <v>1.1987113952636701</v>
      </c>
      <c r="F241">
        <v>424</v>
      </c>
      <c r="G241">
        <f t="shared" si="3"/>
        <v>0</v>
      </c>
    </row>
    <row r="242" spans="1:7">
      <c r="A242">
        <v>33.909999999999997</v>
      </c>
      <c r="B242">
        <v>9.2837978426326409</v>
      </c>
      <c r="C242">
        <v>25336</v>
      </c>
      <c r="D242">
        <v>64</v>
      </c>
      <c r="E242">
        <v>1.3476705551147401</v>
      </c>
      <c r="F242">
        <v>764</v>
      </c>
      <c r="G242">
        <f t="shared" si="3"/>
        <v>0</v>
      </c>
    </row>
    <row r="243" spans="1:7">
      <c r="A243">
        <v>46.24</v>
      </c>
      <c r="B243">
        <v>15.3503967068353</v>
      </c>
      <c r="C243">
        <v>8554</v>
      </c>
      <c r="D243">
        <v>57</v>
      </c>
      <c r="E243">
        <v>1.40736579895019</v>
      </c>
      <c r="F243">
        <v>2271</v>
      </c>
      <c r="G243">
        <f t="shared" si="3"/>
        <v>0</v>
      </c>
    </row>
    <row r="244" spans="1:7">
      <c r="A244">
        <v>65.98</v>
      </c>
      <c r="B244">
        <v>16.7347249346894</v>
      </c>
      <c r="C244">
        <v>43568</v>
      </c>
      <c r="D244">
        <v>51</v>
      </c>
      <c r="E244">
        <v>1.17600917816162</v>
      </c>
      <c r="F244">
        <v>722</v>
      </c>
      <c r="G244">
        <f t="shared" si="3"/>
        <v>0</v>
      </c>
    </row>
    <row r="245" spans="1:7">
      <c r="A245">
        <v>49.18</v>
      </c>
      <c r="B245">
        <v>14.1155535145374</v>
      </c>
      <c r="C245">
        <v>62945</v>
      </c>
      <c r="D245">
        <v>57</v>
      </c>
      <c r="E245">
        <v>1.28527164459228</v>
      </c>
      <c r="F245">
        <v>333</v>
      </c>
      <c r="G245">
        <f t="shared" si="3"/>
        <v>0</v>
      </c>
    </row>
    <row r="246" spans="1:7">
      <c r="A246">
        <v>65.099999999999994</v>
      </c>
      <c r="B246">
        <v>18.838985993749201</v>
      </c>
      <c r="C246">
        <v>34309</v>
      </c>
      <c r="D246">
        <v>60</v>
      </c>
      <c r="E246">
        <v>1.2491369247436499</v>
      </c>
      <c r="F246">
        <v>1085</v>
      </c>
      <c r="G246">
        <f t="shared" si="3"/>
        <v>0</v>
      </c>
    </row>
    <row r="247" spans="1:7">
      <c r="A247">
        <v>72.319999999999993</v>
      </c>
      <c r="B247">
        <v>20.2197556406743</v>
      </c>
      <c r="C247">
        <v>25028</v>
      </c>
      <c r="D247">
        <v>67</v>
      </c>
      <c r="E247">
        <v>1.3499021530151301</v>
      </c>
      <c r="F247">
        <v>407</v>
      </c>
      <c r="G247">
        <f t="shared" si="3"/>
        <v>0</v>
      </c>
    </row>
    <row r="248" spans="1:7">
      <c r="A248">
        <v>20.66</v>
      </c>
      <c r="B248">
        <v>8.3028573725033095</v>
      </c>
      <c r="C248">
        <v>10716</v>
      </c>
      <c r="D248">
        <v>51</v>
      </c>
      <c r="E248">
        <v>1.1877250671386701</v>
      </c>
      <c r="F248">
        <v>1498</v>
      </c>
      <c r="G248">
        <f t="shared" si="3"/>
        <v>0</v>
      </c>
    </row>
    <row r="249" spans="1:7">
      <c r="A249">
        <v>36.71</v>
      </c>
      <c r="B249">
        <v>11.8507279594537</v>
      </c>
      <c r="C249">
        <v>48752</v>
      </c>
      <c r="D249">
        <v>54</v>
      </c>
      <c r="E249">
        <v>1.2887048721313401</v>
      </c>
      <c r="F249">
        <v>282</v>
      </c>
      <c r="G249">
        <f t="shared" si="3"/>
        <v>0</v>
      </c>
    </row>
    <row r="250" spans="1:7">
      <c r="A250">
        <v>70.69</v>
      </c>
      <c r="B250">
        <v>17.8713184173935</v>
      </c>
      <c r="C250">
        <v>33975</v>
      </c>
      <c r="D250">
        <v>57</v>
      </c>
      <c r="E250">
        <v>1.17815494537353</v>
      </c>
      <c r="F250">
        <v>689</v>
      </c>
      <c r="G250">
        <f t="shared" si="3"/>
        <v>0</v>
      </c>
    </row>
    <row r="251" spans="1:7">
      <c r="A251">
        <v>71.08</v>
      </c>
      <c r="B251">
        <v>20.408280455941799</v>
      </c>
      <c r="C251">
        <v>22248</v>
      </c>
      <c r="D251">
        <v>57</v>
      </c>
      <c r="E251">
        <v>1.3562107086181601</v>
      </c>
      <c r="F251">
        <v>760</v>
      </c>
      <c r="G251">
        <f t="shared" si="3"/>
        <v>0</v>
      </c>
    </row>
    <row r="252" spans="1:7">
      <c r="A252">
        <v>25.06</v>
      </c>
      <c r="B252">
        <v>9.6019004559561605</v>
      </c>
      <c r="C252">
        <v>32760</v>
      </c>
      <c r="D252">
        <v>74</v>
      </c>
      <c r="E252">
        <v>1.23274326324462</v>
      </c>
      <c r="F252">
        <v>815</v>
      </c>
      <c r="G252">
        <f t="shared" si="3"/>
        <v>0</v>
      </c>
    </row>
    <row r="253" spans="1:7">
      <c r="A253">
        <v>50.66</v>
      </c>
      <c r="B253">
        <v>14.967353088899999</v>
      </c>
      <c r="C253">
        <v>18196</v>
      </c>
      <c r="D253">
        <v>61</v>
      </c>
      <c r="E253">
        <v>1.30539894104004</v>
      </c>
      <c r="F253">
        <v>345</v>
      </c>
      <c r="G253">
        <f t="shared" si="3"/>
        <v>0</v>
      </c>
    </row>
    <row r="254" spans="1:7">
      <c r="A254">
        <v>99.08</v>
      </c>
      <c r="B254">
        <v>20.4668456930386</v>
      </c>
      <c r="C254">
        <v>5162</v>
      </c>
      <c r="D254">
        <v>51</v>
      </c>
      <c r="E254">
        <v>1.4421701431274401</v>
      </c>
      <c r="F254">
        <v>323</v>
      </c>
      <c r="G254">
        <f t="shared" si="3"/>
        <v>0</v>
      </c>
    </row>
    <row r="255" spans="1:7">
      <c r="A255">
        <v>34.869999999999997</v>
      </c>
      <c r="B255">
        <v>9.2471293325200801</v>
      </c>
      <c r="C255">
        <v>5875</v>
      </c>
      <c r="D255">
        <v>43</v>
      </c>
      <c r="E255">
        <v>1.24351501464843</v>
      </c>
      <c r="F255">
        <v>492</v>
      </c>
      <c r="G255">
        <f t="shared" si="3"/>
        <v>0</v>
      </c>
    </row>
    <row r="256" spans="1:7">
      <c r="A256">
        <v>23.18</v>
      </c>
      <c r="B256">
        <v>6.3858508498856699</v>
      </c>
      <c r="C256">
        <v>19918</v>
      </c>
      <c r="D256">
        <v>34</v>
      </c>
      <c r="E256">
        <v>1.2932109832763601</v>
      </c>
      <c r="F256">
        <v>914</v>
      </c>
      <c r="G256">
        <f t="shared" si="3"/>
        <v>0</v>
      </c>
    </row>
    <row r="257" spans="1:7">
      <c r="A257">
        <v>21.93</v>
      </c>
      <c r="B257">
        <v>7.5485336637753004</v>
      </c>
      <c r="C257">
        <v>36419</v>
      </c>
      <c r="D257">
        <v>35</v>
      </c>
      <c r="E257">
        <v>1.17103099822998</v>
      </c>
      <c r="F257">
        <v>567</v>
      </c>
      <c r="G257">
        <f t="shared" si="3"/>
        <v>0</v>
      </c>
    </row>
    <row r="258" spans="1:7">
      <c r="A258">
        <v>62.03</v>
      </c>
      <c r="B258">
        <v>17.1933033981928</v>
      </c>
      <c r="C258">
        <v>21141</v>
      </c>
      <c r="D258">
        <v>48</v>
      </c>
      <c r="E258">
        <v>1.31977558135986</v>
      </c>
      <c r="F258">
        <v>392</v>
      </c>
      <c r="G258">
        <f t="shared" si="3"/>
        <v>0</v>
      </c>
    </row>
    <row r="259" spans="1:7">
      <c r="A259">
        <v>69.25</v>
      </c>
      <c r="B259">
        <v>16.985528574932498</v>
      </c>
      <c r="C259">
        <v>20046</v>
      </c>
      <c r="D259">
        <v>53</v>
      </c>
      <c r="E259">
        <v>1.17120265960693</v>
      </c>
      <c r="F259">
        <v>847</v>
      </c>
      <c r="G259">
        <f t="shared" ref="G259:G322" si="4">IF(E259&gt;2,TRUE,0)</f>
        <v>0</v>
      </c>
    </row>
    <row r="260" spans="1:7">
      <c r="A260">
        <v>31.63</v>
      </c>
      <c r="B260">
        <v>8.5029167450737901</v>
      </c>
      <c r="C260">
        <v>18363</v>
      </c>
      <c r="D260">
        <v>74</v>
      </c>
      <c r="E260">
        <v>1.3069868087768499</v>
      </c>
      <c r="F260">
        <v>521</v>
      </c>
      <c r="G260">
        <f t="shared" si="4"/>
        <v>0</v>
      </c>
    </row>
    <row r="261" spans="1:7">
      <c r="A261">
        <v>40.44</v>
      </c>
      <c r="B261">
        <v>11.454143771596801</v>
      </c>
      <c r="C261">
        <v>14172</v>
      </c>
      <c r="D261">
        <v>63</v>
      </c>
      <c r="E261">
        <v>1.2913227081298799</v>
      </c>
      <c r="F261">
        <v>1382</v>
      </c>
      <c r="G261">
        <f t="shared" si="4"/>
        <v>0</v>
      </c>
    </row>
    <row r="262" spans="1:7">
      <c r="A262">
        <v>38.24</v>
      </c>
      <c r="B262">
        <v>11.0561771763957</v>
      </c>
      <c r="C262">
        <v>4690</v>
      </c>
      <c r="D262">
        <v>51</v>
      </c>
      <c r="E262">
        <v>1.2748432159423799</v>
      </c>
      <c r="F262">
        <v>131</v>
      </c>
      <c r="G262">
        <f t="shared" si="4"/>
        <v>0</v>
      </c>
    </row>
    <row r="263" spans="1:7">
      <c r="A263">
        <v>40.61</v>
      </c>
      <c r="B263">
        <v>10.6275515544855</v>
      </c>
      <c r="C263">
        <v>22213</v>
      </c>
      <c r="D263">
        <v>56</v>
      </c>
      <c r="E263">
        <v>1.3200759887695299</v>
      </c>
      <c r="F263">
        <v>431</v>
      </c>
      <c r="G263">
        <f t="shared" si="4"/>
        <v>0</v>
      </c>
    </row>
    <row r="264" spans="1:7">
      <c r="A264">
        <v>31.02</v>
      </c>
      <c r="B264">
        <v>10.5978817902289</v>
      </c>
      <c r="C264">
        <v>37710</v>
      </c>
      <c r="D264">
        <v>54</v>
      </c>
      <c r="E264">
        <v>1.2151908874511701</v>
      </c>
      <c r="F264">
        <v>333</v>
      </c>
      <c r="G264">
        <f t="shared" si="4"/>
        <v>0</v>
      </c>
    </row>
    <row r="265" spans="1:7">
      <c r="A265">
        <v>56.7</v>
      </c>
      <c r="B265">
        <v>17.7431468268869</v>
      </c>
      <c r="C265">
        <v>31579</v>
      </c>
      <c r="D265">
        <v>64</v>
      </c>
      <c r="E265">
        <v>1.1251974105834901</v>
      </c>
      <c r="F265">
        <v>678</v>
      </c>
      <c r="G265">
        <f t="shared" si="4"/>
        <v>0</v>
      </c>
    </row>
    <row r="266" spans="1:7">
      <c r="A266">
        <v>46.5</v>
      </c>
      <c r="B266">
        <v>14.328413397836799</v>
      </c>
      <c r="C266">
        <v>25907</v>
      </c>
      <c r="D266">
        <v>69</v>
      </c>
      <c r="E266">
        <v>1.2381076812744101</v>
      </c>
      <c r="F266">
        <v>822</v>
      </c>
      <c r="G266">
        <f t="shared" si="4"/>
        <v>0</v>
      </c>
    </row>
    <row r="267" spans="1:7">
      <c r="A267">
        <v>32.299999999999997</v>
      </c>
      <c r="B267">
        <v>11.290548098434</v>
      </c>
      <c r="C267">
        <v>11016</v>
      </c>
      <c r="D267">
        <v>74</v>
      </c>
      <c r="E267">
        <v>1.28801822662353</v>
      </c>
      <c r="F267">
        <v>579</v>
      </c>
      <c r="G267">
        <f t="shared" si="4"/>
        <v>0</v>
      </c>
    </row>
    <row r="268" spans="1:7">
      <c r="A268">
        <v>52.2</v>
      </c>
      <c r="B268">
        <v>15.0845253576072</v>
      </c>
      <c r="C268">
        <v>49786</v>
      </c>
      <c r="D268">
        <v>70</v>
      </c>
      <c r="E268">
        <v>1.0894918441772401</v>
      </c>
      <c r="F268">
        <v>630</v>
      </c>
      <c r="G268">
        <f t="shared" si="4"/>
        <v>0</v>
      </c>
    </row>
    <row r="269" spans="1:7">
      <c r="A269">
        <v>45.89</v>
      </c>
      <c r="B269">
        <v>15.978968627041301</v>
      </c>
      <c r="C269">
        <v>11100</v>
      </c>
      <c r="D269">
        <v>61</v>
      </c>
      <c r="E269">
        <v>1.3187885284423799</v>
      </c>
      <c r="F269">
        <v>543</v>
      </c>
      <c r="G269">
        <f t="shared" si="4"/>
        <v>0</v>
      </c>
    </row>
    <row r="270" spans="1:7">
      <c r="A270">
        <v>47.65</v>
      </c>
      <c r="B270">
        <v>17.182936064332299</v>
      </c>
      <c r="C270">
        <v>16117</v>
      </c>
      <c r="D270">
        <v>51</v>
      </c>
      <c r="E270">
        <v>1.27278327941894</v>
      </c>
      <c r="F270">
        <v>762</v>
      </c>
      <c r="G270">
        <f t="shared" si="4"/>
        <v>0</v>
      </c>
    </row>
    <row r="271" spans="1:7">
      <c r="A271">
        <v>18.27</v>
      </c>
      <c r="B271">
        <v>4.7837243401759499</v>
      </c>
      <c r="C271">
        <v>46211</v>
      </c>
      <c r="D271">
        <v>63</v>
      </c>
      <c r="E271">
        <v>1.05451583862304</v>
      </c>
      <c r="F271">
        <v>411</v>
      </c>
      <c r="G271">
        <f t="shared" si="4"/>
        <v>0</v>
      </c>
    </row>
    <row r="272" spans="1:7">
      <c r="A272">
        <v>43.42</v>
      </c>
      <c r="B272">
        <v>14.224872231686501</v>
      </c>
      <c r="C272">
        <v>1930</v>
      </c>
      <c r="D272">
        <v>53</v>
      </c>
      <c r="E272">
        <v>1.1774253845214799</v>
      </c>
      <c r="F272">
        <v>162</v>
      </c>
      <c r="G272">
        <f t="shared" si="4"/>
        <v>0</v>
      </c>
    </row>
    <row r="273" spans="1:7">
      <c r="A273">
        <v>38.64</v>
      </c>
      <c r="B273">
        <v>10.9866363377878</v>
      </c>
      <c r="C273">
        <v>31894</v>
      </c>
      <c r="D273">
        <v>69</v>
      </c>
      <c r="E273">
        <v>1.32900238037109</v>
      </c>
      <c r="F273">
        <v>379</v>
      </c>
      <c r="G273">
        <f t="shared" si="4"/>
        <v>0</v>
      </c>
    </row>
    <row r="274" spans="1:7">
      <c r="A274">
        <v>70.73</v>
      </c>
      <c r="B274">
        <v>19.510647688403399</v>
      </c>
      <c r="C274">
        <v>12877</v>
      </c>
      <c r="D274">
        <v>75</v>
      </c>
      <c r="E274">
        <v>1.13206386566162</v>
      </c>
      <c r="F274">
        <v>485</v>
      </c>
      <c r="G274">
        <f t="shared" si="4"/>
        <v>0</v>
      </c>
    </row>
    <row r="275" spans="1:7">
      <c r="A275">
        <v>34.04</v>
      </c>
      <c r="B275">
        <v>11.319499866985799</v>
      </c>
      <c r="C275">
        <v>42400</v>
      </c>
      <c r="D275">
        <v>63</v>
      </c>
      <c r="E275">
        <v>1.2103414535522401</v>
      </c>
      <c r="F275">
        <v>438</v>
      </c>
      <c r="G275">
        <f t="shared" si="4"/>
        <v>0</v>
      </c>
    </row>
    <row r="276" spans="1:7">
      <c r="A276">
        <v>45.49</v>
      </c>
      <c r="B276">
        <v>12.9730500499073</v>
      </c>
      <c r="C276">
        <v>30435</v>
      </c>
      <c r="D276">
        <v>61</v>
      </c>
      <c r="E276">
        <v>1.1999988555908201</v>
      </c>
      <c r="F276">
        <v>1077</v>
      </c>
      <c r="G276">
        <f t="shared" si="4"/>
        <v>0</v>
      </c>
    </row>
    <row r="277" spans="1:7">
      <c r="A277">
        <v>31.07</v>
      </c>
      <c r="B277">
        <v>9.6376946460698498</v>
      </c>
      <c r="C277">
        <v>8021</v>
      </c>
      <c r="D277">
        <v>47</v>
      </c>
      <c r="E277">
        <v>1.2756586074829099</v>
      </c>
      <c r="F277">
        <v>358</v>
      </c>
      <c r="G277">
        <f t="shared" si="4"/>
        <v>0</v>
      </c>
    </row>
    <row r="278" spans="1:7">
      <c r="A278">
        <v>45.26</v>
      </c>
      <c r="B278">
        <v>11.980834899542</v>
      </c>
      <c r="C278">
        <v>18422</v>
      </c>
      <c r="D278">
        <v>51</v>
      </c>
      <c r="E278">
        <v>1.2424850463867101</v>
      </c>
      <c r="F278">
        <v>372</v>
      </c>
      <c r="G278">
        <f t="shared" si="4"/>
        <v>0</v>
      </c>
    </row>
    <row r="279" spans="1:7">
      <c r="A279">
        <v>78.05</v>
      </c>
      <c r="B279">
        <v>19.400944568729798</v>
      </c>
      <c r="C279">
        <v>28457</v>
      </c>
      <c r="D279">
        <v>60</v>
      </c>
      <c r="E279">
        <v>1.3901567459106401</v>
      </c>
      <c r="F279">
        <v>997</v>
      </c>
      <c r="G279">
        <f t="shared" si="4"/>
        <v>0</v>
      </c>
    </row>
    <row r="280" spans="1:7">
      <c r="A280">
        <v>40.08</v>
      </c>
      <c r="B280">
        <v>11.942077349383201</v>
      </c>
      <c r="C280">
        <v>11881</v>
      </c>
      <c r="D280">
        <v>64</v>
      </c>
      <c r="E280">
        <v>1.16407871246337</v>
      </c>
      <c r="F280">
        <v>1167</v>
      </c>
      <c r="G280">
        <f t="shared" si="4"/>
        <v>0</v>
      </c>
    </row>
    <row r="281" spans="1:7">
      <c r="A281">
        <v>44.85</v>
      </c>
      <c r="B281">
        <v>12.3055395505802</v>
      </c>
      <c r="C281">
        <v>22396</v>
      </c>
      <c r="D281">
        <v>61</v>
      </c>
      <c r="E281">
        <v>1.2917947769164999</v>
      </c>
      <c r="F281">
        <v>673</v>
      </c>
      <c r="G281">
        <f t="shared" si="4"/>
        <v>0</v>
      </c>
    </row>
    <row r="282" spans="1:7">
      <c r="A282">
        <v>33.01</v>
      </c>
      <c r="B282">
        <v>10.6673129746324</v>
      </c>
      <c r="C282">
        <v>26209</v>
      </c>
      <c r="D282">
        <v>60</v>
      </c>
      <c r="E282">
        <v>1.2917947769164999</v>
      </c>
      <c r="F282">
        <v>720</v>
      </c>
      <c r="G282">
        <f t="shared" si="4"/>
        <v>0</v>
      </c>
    </row>
    <row r="283" spans="1:7">
      <c r="A283">
        <v>58.66</v>
      </c>
      <c r="B283">
        <v>15.9397842449933</v>
      </c>
      <c r="C283">
        <v>28763</v>
      </c>
      <c r="D283">
        <v>60</v>
      </c>
      <c r="E283">
        <v>1.2597799301147401</v>
      </c>
      <c r="F283">
        <v>164</v>
      </c>
      <c r="G283">
        <f t="shared" si="4"/>
        <v>0</v>
      </c>
    </row>
    <row r="284" spans="1:7">
      <c r="A284">
        <v>54.22</v>
      </c>
      <c r="B284">
        <v>13.7666624349371</v>
      </c>
      <c r="C284">
        <v>8669</v>
      </c>
      <c r="D284">
        <v>54</v>
      </c>
      <c r="E284">
        <v>1.48834705352783</v>
      </c>
      <c r="F284">
        <v>220</v>
      </c>
      <c r="G284">
        <f t="shared" si="4"/>
        <v>0</v>
      </c>
    </row>
    <row r="285" spans="1:7">
      <c r="A285">
        <v>98.23</v>
      </c>
      <c r="B285">
        <v>16.164757767245899</v>
      </c>
      <c r="C285">
        <v>5332</v>
      </c>
      <c r="D285">
        <v>54</v>
      </c>
      <c r="E285">
        <v>1.56520843505859</v>
      </c>
      <c r="F285">
        <v>254</v>
      </c>
      <c r="G285">
        <f t="shared" si="4"/>
        <v>0</v>
      </c>
    </row>
    <row r="286" spans="1:7">
      <c r="A286">
        <v>30.49</v>
      </c>
      <c r="B286">
        <v>12.8243953732912</v>
      </c>
      <c r="C286">
        <v>11422</v>
      </c>
      <c r="D286">
        <v>54</v>
      </c>
      <c r="E286">
        <v>1.0972166061401301</v>
      </c>
      <c r="F286">
        <v>364</v>
      </c>
      <c r="G286">
        <f t="shared" si="4"/>
        <v>0</v>
      </c>
    </row>
    <row r="287" spans="1:7">
      <c r="A287">
        <v>22.7</v>
      </c>
      <c r="B287">
        <v>8.2452508081798701</v>
      </c>
      <c r="C287">
        <v>19372</v>
      </c>
      <c r="D287">
        <v>56</v>
      </c>
      <c r="E287">
        <v>1.3002061843871999</v>
      </c>
      <c r="F287">
        <v>630</v>
      </c>
      <c r="G287">
        <f t="shared" si="4"/>
        <v>0</v>
      </c>
    </row>
    <row r="288" spans="1:7">
      <c r="A288">
        <v>48</v>
      </c>
      <c r="B288">
        <v>13.641789348036101</v>
      </c>
      <c r="C288">
        <v>11325</v>
      </c>
      <c r="D288">
        <v>54</v>
      </c>
      <c r="E288">
        <v>1.2908077239990201</v>
      </c>
      <c r="F288">
        <v>564</v>
      </c>
      <c r="G288">
        <f t="shared" si="4"/>
        <v>0</v>
      </c>
    </row>
    <row r="289" spans="1:7">
      <c r="A289">
        <v>58.92</v>
      </c>
      <c r="B289">
        <v>17.365675380942498</v>
      </c>
      <c r="C289">
        <v>31925</v>
      </c>
      <c r="D289">
        <v>56</v>
      </c>
      <c r="E289">
        <v>1.19673728942871</v>
      </c>
      <c r="F289">
        <v>621</v>
      </c>
      <c r="G289">
        <f t="shared" si="4"/>
        <v>0</v>
      </c>
    </row>
    <row r="290" spans="1:7">
      <c r="A290">
        <v>47.14</v>
      </c>
      <c r="B290">
        <v>15.0780450358239</v>
      </c>
      <c r="C290">
        <v>55543</v>
      </c>
      <c r="D290">
        <v>74</v>
      </c>
      <c r="E290">
        <v>1.2766027450561499</v>
      </c>
      <c r="F290">
        <v>335</v>
      </c>
      <c r="G290">
        <f t="shared" si="4"/>
        <v>0</v>
      </c>
    </row>
    <row r="291" spans="1:7">
      <c r="A291">
        <v>68.47</v>
      </c>
      <c r="B291">
        <v>19.3407152138297</v>
      </c>
      <c r="C291">
        <v>29927</v>
      </c>
      <c r="D291">
        <v>70</v>
      </c>
      <c r="E291">
        <v>1.26484394073486</v>
      </c>
      <c r="F291">
        <v>566</v>
      </c>
      <c r="G291">
        <f t="shared" si="4"/>
        <v>0</v>
      </c>
    </row>
    <row r="292" spans="1:7">
      <c r="A292">
        <v>59.32</v>
      </c>
      <c r="B292">
        <v>18.3955096598133</v>
      </c>
      <c r="C292">
        <v>49068</v>
      </c>
      <c r="D292">
        <v>77</v>
      </c>
      <c r="E292">
        <v>1.20562076568603</v>
      </c>
      <c r="F292">
        <v>1072</v>
      </c>
      <c r="G292">
        <f t="shared" si="4"/>
        <v>0</v>
      </c>
    </row>
    <row r="293" spans="1:7">
      <c r="A293">
        <v>35.36</v>
      </c>
      <c r="B293">
        <v>9.5443748650399396</v>
      </c>
      <c r="C293">
        <v>8549</v>
      </c>
      <c r="D293">
        <v>67</v>
      </c>
      <c r="E293">
        <v>1.3097333908080999</v>
      </c>
      <c r="F293">
        <v>843</v>
      </c>
      <c r="G293">
        <f t="shared" si="4"/>
        <v>0</v>
      </c>
    </row>
    <row r="294" spans="1:7">
      <c r="A294">
        <v>42.35</v>
      </c>
      <c r="B294">
        <v>11.929913518690601</v>
      </c>
      <c r="C294">
        <v>4378</v>
      </c>
      <c r="D294">
        <v>51</v>
      </c>
      <c r="E294">
        <v>1.23420238494873</v>
      </c>
      <c r="F294">
        <v>656</v>
      </c>
      <c r="G294">
        <f t="shared" si="4"/>
        <v>0</v>
      </c>
    </row>
    <row r="295" spans="1:7">
      <c r="A295">
        <v>31.81</v>
      </c>
      <c r="B295">
        <v>13.0059694169596</v>
      </c>
      <c r="C295">
        <v>32492</v>
      </c>
      <c r="D295">
        <v>61</v>
      </c>
      <c r="E295">
        <v>1.1594009399414</v>
      </c>
      <c r="F295">
        <v>138</v>
      </c>
      <c r="G295">
        <f t="shared" si="4"/>
        <v>0</v>
      </c>
    </row>
    <row r="296" spans="1:7">
      <c r="A296">
        <v>49.03</v>
      </c>
      <c r="B296">
        <v>13.3961748633879</v>
      </c>
      <c r="C296">
        <v>4782</v>
      </c>
      <c r="D296">
        <v>51</v>
      </c>
      <c r="E296">
        <v>1.2470340728759699</v>
      </c>
      <c r="F296">
        <v>731</v>
      </c>
      <c r="G296">
        <f t="shared" si="4"/>
        <v>0</v>
      </c>
    </row>
    <row r="297" spans="1:7">
      <c r="A297">
        <v>38.9</v>
      </c>
      <c r="B297">
        <v>11.7935968954644</v>
      </c>
      <c r="C297">
        <v>34008</v>
      </c>
      <c r="D297">
        <v>64</v>
      </c>
      <c r="E297">
        <v>1.3122653961181601</v>
      </c>
      <c r="F297">
        <v>671</v>
      </c>
      <c r="G297">
        <f t="shared" si="4"/>
        <v>0</v>
      </c>
    </row>
    <row r="298" spans="1:7">
      <c r="A298">
        <v>96.21</v>
      </c>
      <c r="B298">
        <v>16.706315442185101</v>
      </c>
      <c r="C298">
        <v>16360</v>
      </c>
      <c r="D298">
        <v>56</v>
      </c>
      <c r="E298">
        <v>1.5807867050170801</v>
      </c>
      <c r="F298">
        <v>807</v>
      </c>
      <c r="G298">
        <f t="shared" si="4"/>
        <v>0</v>
      </c>
    </row>
    <row r="299" spans="1:7">
      <c r="A299">
        <v>19.48</v>
      </c>
      <c r="B299">
        <v>6.4352020085230004</v>
      </c>
      <c r="C299">
        <v>29434</v>
      </c>
      <c r="D299">
        <v>53</v>
      </c>
      <c r="E299">
        <v>1.3271999359130799</v>
      </c>
      <c r="F299">
        <v>752</v>
      </c>
      <c r="G299">
        <f t="shared" si="4"/>
        <v>0</v>
      </c>
    </row>
    <row r="300" spans="1:7">
      <c r="A300">
        <v>57.71</v>
      </c>
      <c r="B300">
        <v>16.610540252712699</v>
      </c>
      <c r="C300">
        <v>34703</v>
      </c>
      <c r="D300">
        <v>69</v>
      </c>
      <c r="E300">
        <v>1.2978458404541</v>
      </c>
      <c r="F300">
        <v>379</v>
      </c>
      <c r="G300">
        <f t="shared" si="4"/>
        <v>0</v>
      </c>
    </row>
    <row r="301" spans="1:7">
      <c r="A301">
        <v>42.93</v>
      </c>
      <c r="B301">
        <v>14.4229800100789</v>
      </c>
      <c r="C301">
        <v>18419</v>
      </c>
      <c r="D301">
        <v>60</v>
      </c>
      <c r="E301">
        <v>1.2198686599731401</v>
      </c>
      <c r="F301">
        <v>531</v>
      </c>
      <c r="G301">
        <f t="shared" si="4"/>
        <v>0</v>
      </c>
    </row>
    <row r="302" spans="1:7">
      <c r="A302">
        <v>25.72</v>
      </c>
      <c r="B302">
        <v>9.9102223249720591</v>
      </c>
      <c r="C302">
        <v>9793</v>
      </c>
      <c r="D302">
        <v>51</v>
      </c>
      <c r="E302">
        <v>1.3950061798095701</v>
      </c>
      <c r="F302">
        <v>1500</v>
      </c>
      <c r="G302">
        <f t="shared" si="4"/>
        <v>0</v>
      </c>
    </row>
    <row r="303" spans="1:7">
      <c r="A303">
        <v>30.64</v>
      </c>
      <c r="B303">
        <v>10.9475489495498</v>
      </c>
      <c r="C303">
        <v>12441</v>
      </c>
      <c r="D303">
        <v>35</v>
      </c>
      <c r="E303">
        <v>1.3090467453002901</v>
      </c>
      <c r="F303">
        <v>1306</v>
      </c>
      <c r="G303">
        <f t="shared" si="4"/>
        <v>0</v>
      </c>
    </row>
    <row r="304" spans="1:7">
      <c r="A304">
        <v>23.96</v>
      </c>
      <c r="B304">
        <v>7.1284065214804198</v>
      </c>
      <c r="C304">
        <v>10458</v>
      </c>
      <c r="D304">
        <v>30</v>
      </c>
      <c r="E304">
        <v>1.17506504058837</v>
      </c>
      <c r="F304">
        <v>543</v>
      </c>
      <c r="G304">
        <f t="shared" si="4"/>
        <v>0</v>
      </c>
    </row>
    <row r="305" spans="1:7">
      <c r="A305">
        <v>42.33</v>
      </c>
      <c r="B305">
        <v>11.583613824809101</v>
      </c>
      <c r="C305">
        <v>11762</v>
      </c>
      <c r="D305">
        <v>47</v>
      </c>
      <c r="E305">
        <v>1.23583316802978</v>
      </c>
      <c r="F305">
        <v>549</v>
      </c>
      <c r="G305">
        <f t="shared" si="4"/>
        <v>0</v>
      </c>
    </row>
    <row r="306" spans="1:7">
      <c r="A306">
        <v>48.07</v>
      </c>
      <c r="B306">
        <v>15.7606557377049</v>
      </c>
      <c r="C306">
        <v>4256</v>
      </c>
      <c r="D306">
        <v>44</v>
      </c>
      <c r="E306">
        <v>1.30608558654785</v>
      </c>
      <c r="F306">
        <v>669</v>
      </c>
      <c r="G306">
        <f t="shared" si="4"/>
        <v>0</v>
      </c>
    </row>
    <row r="307" spans="1:7">
      <c r="A307">
        <v>38.159999999999997</v>
      </c>
      <c r="B307">
        <v>12.3771528656222</v>
      </c>
      <c r="C307">
        <v>47807</v>
      </c>
      <c r="D307">
        <v>60</v>
      </c>
      <c r="E307">
        <v>1.21767997741699</v>
      </c>
      <c r="F307">
        <v>810</v>
      </c>
      <c r="G307">
        <f t="shared" si="4"/>
        <v>0</v>
      </c>
    </row>
    <row r="308" spans="1:7">
      <c r="A308">
        <v>44.89</v>
      </c>
      <c r="B308">
        <v>12.790631410987</v>
      </c>
      <c r="C308">
        <v>9755</v>
      </c>
      <c r="D308">
        <v>40</v>
      </c>
      <c r="E308">
        <v>1.3521766662597601</v>
      </c>
      <c r="F308">
        <v>2464</v>
      </c>
      <c r="G308">
        <f t="shared" si="4"/>
        <v>0</v>
      </c>
    </row>
    <row r="309" spans="1:7">
      <c r="A309">
        <v>34.04</v>
      </c>
      <c r="B309">
        <v>9.0766072047569502</v>
      </c>
      <c r="C309">
        <v>10014</v>
      </c>
      <c r="D309">
        <v>27</v>
      </c>
      <c r="E309">
        <v>1.2964725494384699</v>
      </c>
      <c r="F309">
        <v>1831</v>
      </c>
      <c r="G309">
        <f t="shared" si="4"/>
        <v>0</v>
      </c>
    </row>
    <row r="310" spans="1:7">
      <c r="A310">
        <v>63.67</v>
      </c>
      <c r="B310">
        <v>14.205394792619501</v>
      </c>
      <c r="C310">
        <v>13813</v>
      </c>
      <c r="D310">
        <v>41</v>
      </c>
      <c r="E310">
        <v>1.6008281707763601</v>
      </c>
      <c r="F310">
        <v>823</v>
      </c>
      <c r="G310">
        <f t="shared" si="4"/>
        <v>0</v>
      </c>
    </row>
    <row r="311" spans="1:7">
      <c r="A311">
        <v>82.29</v>
      </c>
      <c r="B311">
        <v>18.362565269781701</v>
      </c>
      <c r="C311">
        <v>25818</v>
      </c>
      <c r="D311">
        <v>20</v>
      </c>
      <c r="E311">
        <v>1.36972904205322</v>
      </c>
      <c r="F311">
        <v>2041</v>
      </c>
      <c r="G311">
        <f t="shared" si="4"/>
        <v>0</v>
      </c>
    </row>
    <row r="312" spans="1:7">
      <c r="A312">
        <v>30.31</v>
      </c>
      <c r="B312">
        <v>10.638073845289901</v>
      </c>
      <c r="C312">
        <v>21015</v>
      </c>
      <c r="D312">
        <v>23</v>
      </c>
      <c r="E312">
        <v>1.38298988342285</v>
      </c>
      <c r="F312">
        <v>1157</v>
      </c>
      <c r="G312">
        <f t="shared" si="4"/>
        <v>0</v>
      </c>
    </row>
    <row r="313" spans="1:7">
      <c r="A313">
        <v>33.86</v>
      </c>
      <c r="B313">
        <v>9.22012852630432</v>
      </c>
      <c r="C313">
        <v>23129</v>
      </c>
      <c r="D313">
        <v>30</v>
      </c>
      <c r="E313">
        <v>1.20090007781982</v>
      </c>
      <c r="F313">
        <v>647</v>
      </c>
      <c r="G313">
        <f t="shared" si="4"/>
        <v>0</v>
      </c>
    </row>
    <row r="314" spans="1:7">
      <c r="A314">
        <v>46.26</v>
      </c>
      <c r="B314">
        <v>13.719268068448001</v>
      </c>
      <c r="C314">
        <v>5685</v>
      </c>
      <c r="D314">
        <v>24</v>
      </c>
      <c r="E314">
        <v>1.2347602844238199</v>
      </c>
      <c r="F314">
        <v>252</v>
      </c>
      <c r="G314">
        <f t="shared" si="4"/>
        <v>0</v>
      </c>
    </row>
    <row r="315" spans="1:7">
      <c r="A315">
        <v>50.28</v>
      </c>
      <c r="B315">
        <v>12.0932246193809</v>
      </c>
      <c r="C315">
        <v>20110</v>
      </c>
      <c r="D315">
        <v>35</v>
      </c>
      <c r="E315">
        <v>1.52323722839355</v>
      </c>
      <c r="F315">
        <v>743</v>
      </c>
      <c r="G315">
        <f t="shared" si="4"/>
        <v>0</v>
      </c>
    </row>
    <row r="316" spans="1:7">
      <c r="A316">
        <v>40.32</v>
      </c>
      <c r="B316">
        <v>13.262285375962101</v>
      </c>
      <c r="C316">
        <v>22820</v>
      </c>
      <c r="D316">
        <v>50</v>
      </c>
      <c r="E316">
        <v>1.30527019500732</v>
      </c>
      <c r="F316">
        <v>803</v>
      </c>
      <c r="G316">
        <f t="shared" si="4"/>
        <v>0</v>
      </c>
    </row>
    <row r="317" spans="1:7">
      <c r="A317">
        <v>27.5</v>
      </c>
      <c r="B317">
        <v>10.737992971495499</v>
      </c>
      <c r="C317">
        <v>7333</v>
      </c>
      <c r="D317">
        <v>40</v>
      </c>
      <c r="E317">
        <v>1.1946773529052701</v>
      </c>
      <c r="F317">
        <v>590</v>
      </c>
      <c r="G317">
        <f t="shared" si="4"/>
        <v>0</v>
      </c>
    </row>
    <row r="318" spans="1:7">
      <c r="A318">
        <v>32.909999999999997</v>
      </c>
      <c r="B318">
        <v>10.3653543307086</v>
      </c>
      <c r="C318">
        <v>7629</v>
      </c>
      <c r="D318">
        <v>44</v>
      </c>
      <c r="E318">
        <v>1.21283054351806</v>
      </c>
      <c r="F318">
        <v>552</v>
      </c>
      <c r="G318">
        <f t="shared" si="4"/>
        <v>0</v>
      </c>
    </row>
    <row r="319" spans="1:7">
      <c r="A319">
        <v>54.41</v>
      </c>
      <c r="B319">
        <v>16.3334534101825</v>
      </c>
      <c r="C319">
        <v>46743</v>
      </c>
      <c r="D319">
        <v>50</v>
      </c>
      <c r="E319">
        <v>1.0985469818115201</v>
      </c>
      <c r="F319">
        <v>1100</v>
      </c>
      <c r="G319">
        <f t="shared" si="4"/>
        <v>0</v>
      </c>
    </row>
    <row r="320" spans="1:7">
      <c r="A320">
        <v>36.32</v>
      </c>
      <c r="B320">
        <v>8.7209162724806095</v>
      </c>
      <c r="C320">
        <v>4140</v>
      </c>
      <c r="D320">
        <v>41</v>
      </c>
      <c r="E320">
        <v>1.3990402221679601</v>
      </c>
      <c r="F320">
        <v>303</v>
      </c>
      <c r="G320">
        <f t="shared" si="4"/>
        <v>0</v>
      </c>
    </row>
    <row r="321" spans="1:7">
      <c r="A321">
        <v>11.23</v>
      </c>
      <c r="B321">
        <v>3.40654007158891</v>
      </c>
      <c r="C321">
        <v>12115</v>
      </c>
      <c r="D321">
        <v>50</v>
      </c>
      <c r="E321">
        <v>1.1842060089111299</v>
      </c>
      <c r="F321">
        <v>656</v>
      </c>
      <c r="G321">
        <f t="shared" si="4"/>
        <v>0</v>
      </c>
    </row>
    <row r="322" spans="1:7">
      <c r="A322">
        <v>49.13</v>
      </c>
      <c r="B322">
        <v>13.8659968390155</v>
      </c>
      <c r="C322">
        <v>72923</v>
      </c>
      <c r="D322">
        <v>66</v>
      </c>
      <c r="E322">
        <v>1.2227439880371</v>
      </c>
      <c r="F322">
        <v>711</v>
      </c>
      <c r="G322">
        <f t="shared" si="4"/>
        <v>0</v>
      </c>
    </row>
    <row r="323" spans="1:7">
      <c r="A323">
        <v>67.31</v>
      </c>
      <c r="B323">
        <v>19.140647216060898</v>
      </c>
      <c r="C323">
        <v>32309</v>
      </c>
      <c r="D323">
        <v>57</v>
      </c>
      <c r="E323">
        <v>1.2692642211914</v>
      </c>
      <c r="F323">
        <v>1026</v>
      </c>
      <c r="G323">
        <f t="shared" ref="G323:G386" si="5">IF(E323&gt;2,TRUE,0)</f>
        <v>0</v>
      </c>
    </row>
    <row r="324" spans="1:7">
      <c r="A324">
        <v>61.22</v>
      </c>
      <c r="B324">
        <v>14.2226558869993</v>
      </c>
      <c r="C324">
        <v>19768</v>
      </c>
      <c r="D324">
        <v>56</v>
      </c>
      <c r="E324">
        <v>1.27600193023681</v>
      </c>
      <c r="F324">
        <v>1452</v>
      </c>
      <c r="G324">
        <f t="shared" si="5"/>
        <v>0</v>
      </c>
    </row>
    <row r="325" spans="1:7">
      <c r="A325">
        <v>53.95</v>
      </c>
      <c r="B325">
        <v>13.9737878159966</v>
      </c>
      <c r="C325">
        <v>10422</v>
      </c>
      <c r="D325">
        <v>56</v>
      </c>
      <c r="E325">
        <v>1.3323497772216699</v>
      </c>
      <c r="F325">
        <v>532</v>
      </c>
      <c r="G325">
        <f t="shared" si="5"/>
        <v>0</v>
      </c>
    </row>
    <row r="326" spans="1:7">
      <c r="A326">
        <v>41.78</v>
      </c>
      <c r="B326">
        <v>14.7361738148984</v>
      </c>
      <c r="C326">
        <v>20389</v>
      </c>
      <c r="D326">
        <v>40</v>
      </c>
      <c r="E326">
        <v>1.26407146453857</v>
      </c>
      <c r="F326">
        <v>843</v>
      </c>
      <c r="G326">
        <f t="shared" si="5"/>
        <v>0</v>
      </c>
    </row>
    <row r="327" spans="1:7">
      <c r="A327">
        <v>54.72</v>
      </c>
      <c r="B327">
        <v>15.2368223206081</v>
      </c>
      <c r="C327">
        <v>27992</v>
      </c>
      <c r="D327">
        <v>44</v>
      </c>
      <c r="E327">
        <v>1.2938117980957</v>
      </c>
      <c r="F327">
        <v>835</v>
      </c>
      <c r="G327">
        <f t="shared" si="5"/>
        <v>0</v>
      </c>
    </row>
    <row r="328" spans="1:7">
      <c r="A328">
        <v>42.18</v>
      </c>
      <c r="B328">
        <v>13.9914419345208</v>
      </c>
      <c r="C328">
        <v>18291</v>
      </c>
      <c r="D328">
        <v>48</v>
      </c>
      <c r="E328">
        <v>1.09232425689697</v>
      </c>
      <c r="F328">
        <v>685</v>
      </c>
      <c r="G328">
        <f t="shared" si="5"/>
        <v>0</v>
      </c>
    </row>
    <row r="329" spans="1:7">
      <c r="A329">
        <v>24.6</v>
      </c>
      <c r="B329">
        <v>9.4549926973633607</v>
      </c>
      <c r="C329">
        <v>12833</v>
      </c>
      <c r="D329">
        <v>50</v>
      </c>
      <c r="E329">
        <v>1.35213375091552</v>
      </c>
      <c r="F329">
        <v>238</v>
      </c>
      <c r="G329">
        <f t="shared" si="5"/>
        <v>0</v>
      </c>
    </row>
    <row r="330" spans="1:7">
      <c r="A330">
        <v>40.68</v>
      </c>
      <c r="B330">
        <v>12.7635542168674</v>
      </c>
      <c r="C330">
        <v>23156</v>
      </c>
      <c r="D330">
        <v>54</v>
      </c>
      <c r="E330">
        <v>1.1943769454955999</v>
      </c>
      <c r="F330">
        <v>398</v>
      </c>
      <c r="G330">
        <f t="shared" si="5"/>
        <v>0</v>
      </c>
    </row>
    <row r="331" spans="1:7">
      <c r="A331">
        <v>112.23</v>
      </c>
      <c r="B331">
        <v>19.580236574897899</v>
      </c>
      <c r="C331">
        <v>3515</v>
      </c>
      <c r="D331">
        <v>56</v>
      </c>
      <c r="E331">
        <v>1.5759372711181601</v>
      </c>
      <c r="F331">
        <v>372</v>
      </c>
      <c r="G331">
        <f t="shared" si="5"/>
        <v>0</v>
      </c>
    </row>
    <row r="332" spans="1:7">
      <c r="A332">
        <v>26.11</v>
      </c>
      <c r="B332">
        <v>6.7226241664306396</v>
      </c>
      <c r="C332">
        <v>8583</v>
      </c>
      <c r="D332">
        <v>54</v>
      </c>
      <c r="E332">
        <v>1.46783351898193</v>
      </c>
      <c r="F332">
        <v>470</v>
      </c>
      <c r="G332">
        <f t="shared" si="5"/>
        <v>0</v>
      </c>
    </row>
    <row r="333" spans="1:7">
      <c r="A333">
        <v>40.409999999999997</v>
      </c>
      <c r="B333">
        <v>12.1187584345479</v>
      </c>
      <c r="C333">
        <v>19778</v>
      </c>
      <c r="D333">
        <v>40</v>
      </c>
      <c r="E333">
        <v>1.15081787109374</v>
      </c>
      <c r="F333">
        <v>1032</v>
      </c>
      <c r="G333">
        <f t="shared" si="5"/>
        <v>0</v>
      </c>
    </row>
    <row r="334" spans="1:7">
      <c r="A334">
        <v>41.3</v>
      </c>
      <c r="B334">
        <v>15.4658478130617</v>
      </c>
      <c r="C334">
        <v>5573</v>
      </c>
      <c r="D334">
        <v>47</v>
      </c>
      <c r="E334">
        <v>1.1930894851684499</v>
      </c>
      <c r="F334">
        <v>259</v>
      </c>
      <c r="G334">
        <f t="shared" si="5"/>
        <v>0</v>
      </c>
    </row>
    <row r="335" spans="1:7">
      <c r="A335">
        <v>25.98</v>
      </c>
      <c r="B335">
        <v>10.305434351447801</v>
      </c>
      <c r="C335">
        <v>57434</v>
      </c>
      <c r="D335">
        <v>56</v>
      </c>
      <c r="E335">
        <v>1.34887218475341</v>
      </c>
      <c r="F335">
        <v>698</v>
      </c>
      <c r="G335">
        <f t="shared" si="5"/>
        <v>0</v>
      </c>
    </row>
    <row r="336" spans="1:7">
      <c r="A336">
        <v>59.98</v>
      </c>
      <c r="B336">
        <v>18.583467592018799</v>
      </c>
      <c r="C336">
        <v>8919</v>
      </c>
      <c r="D336">
        <v>60</v>
      </c>
      <c r="E336">
        <v>1.2844991683959901</v>
      </c>
      <c r="F336">
        <v>617</v>
      </c>
      <c r="G336">
        <f t="shared" si="5"/>
        <v>0</v>
      </c>
    </row>
    <row r="337" spans="1:7">
      <c r="A337">
        <v>27.31</v>
      </c>
      <c r="B337">
        <v>8.4753126648667099</v>
      </c>
      <c r="C337">
        <v>12670</v>
      </c>
      <c r="D337">
        <v>64</v>
      </c>
      <c r="E337">
        <v>1.3411903381347601</v>
      </c>
      <c r="F337">
        <v>890</v>
      </c>
      <c r="G337">
        <f t="shared" si="5"/>
        <v>0</v>
      </c>
    </row>
    <row r="338" spans="1:7">
      <c r="A338">
        <v>75.14</v>
      </c>
      <c r="B338">
        <v>21.159044829916599</v>
      </c>
      <c r="C338">
        <v>33233</v>
      </c>
      <c r="D338">
        <v>63</v>
      </c>
      <c r="E338">
        <v>1.21364593505859</v>
      </c>
      <c r="F338">
        <v>504</v>
      </c>
      <c r="G338">
        <f t="shared" si="5"/>
        <v>0</v>
      </c>
    </row>
    <row r="339" spans="1:7">
      <c r="A339">
        <v>47.66</v>
      </c>
      <c r="B339">
        <v>13.3744913708432</v>
      </c>
      <c r="C339">
        <v>55756</v>
      </c>
      <c r="D339">
        <v>56</v>
      </c>
      <c r="E339">
        <v>1.2015867233276301</v>
      </c>
      <c r="F339">
        <v>1049</v>
      </c>
      <c r="G339">
        <f t="shared" si="5"/>
        <v>0</v>
      </c>
    </row>
    <row r="340" spans="1:7">
      <c r="A340">
        <v>60.27</v>
      </c>
      <c r="B340">
        <v>17.3025579192145</v>
      </c>
      <c r="C340">
        <v>40599</v>
      </c>
      <c r="D340">
        <v>51</v>
      </c>
      <c r="E340">
        <v>1.23527526855468</v>
      </c>
      <c r="F340">
        <v>1795</v>
      </c>
      <c r="G340">
        <f t="shared" si="5"/>
        <v>0</v>
      </c>
    </row>
    <row r="341" spans="1:7">
      <c r="A341">
        <v>19.5</v>
      </c>
      <c r="B341">
        <v>5.3825770122557097</v>
      </c>
      <c r="C341">
        <v>38977</v>
      </c>
      <c r="D341">
        <v>56</v>
      </c>
      <c r="E341">
        <v>1.35084629058837</v>
      </c>
      <c r="F341">
        <v>699</v>
      </c>
      <c r="G341">
        <f t="shared" si="5"/>
        <v>0</v>
      </c>
    </row>
    <row r="342" spans="1:7">
      <c r="A342">
        <v>42.01</v>
      </c>
      <c r="B342">
        <v>11.508012601013499</v>
      </c>
      <c r="C342">
        <v>13263</v>
      </c>
      <c r="D342">
        <v>53</v>
      </c>
      <c r="E342">
        <v>1.25553131103515</v>
      </c>
      <c r="F342">
        <v>293</v>
      </c>
      <c r="G342">
        <f t="shared" si="5"/>
        <v>0</v>
      </c>
    </row>
    <row r="343" spans="1:7">
      <c r="A343">
        <v>44.82</v>
      </c>
      <c r="B343">
        <v>14.7886626851882</v>
      </c>
      <c r="C343">
        <v>28033</v>
      </c>
      <c r="D343">
        <v>54</v>
      </c>
      <c r="E343">
        <v>1.1649799346923799</v>
      </c>
      <c r="F343">
        <v>525</v>
      </c>
      <c r="G343">
        <f t="shared" si="5"/>
        <v>0</v>
      </c>
    </row>
    <row r="344" spans="1:7">
      <c r="A344">
        <v>25.61</v>
      </c>
      <c r="B344">
        <v>7.5650607036304001</v>
      </c>
      <c r="C344">
        <v>53224</v>
      </c>
      <c r="D344">
        <v>63</v>
      </c>
      <c r="E344">
        <v>1.15952968597412</v>
      </c>
      <c r="F344">
        <v>874</v>
      </c>
      <c r="G344">
        <f t="shared" si="5"/>
        <v>0</v>
      </c>
    </row>
    <row r="345" spans="1:7">
      <c r="A345">
        <v>59.35</v>
      </c>
      <c r="B345">
        <v>17.643736250668798</v>
      </c>
      <c r="C345">
        <v>15235</v>
      </c>
      <c r="D345">
        <v>56</v>
      </c>
      <c r="E345">
        <v>1.25664710998535</v>
      </c>
      <c r="F345">
        <v>918</v>
      </c>
      <c r="G345">
        <f t="shared" si="5"/>
        <v>0</v>
      </c>
    </row>
    <row r="346" spans="1:7">
      <c r="A346">
        <v>60.59</v>
      </c>
      <c r="B346">
        <v>14.245744380701501</v>
      </c>
      <c r="C346">
        <v>24407</v>
      </c>
      <c r="D346">
        <v>47</v>
      </c>
      <c r="E346">
        <v>1.30655765533447</v>
      </c>
      <c r="F346">
        <v>1290</v>
      </c>
      <c r="G346">
        <f t="shared" si="5"/>
        <v>0</v>
      </c>
    </row>
    <row r="347" spans="1:7">
      <c r="A347">
        <v>25.6</v>
      </c>
      <c r="B347">
        <v>7.2562358276644003</v>
      </c>
      <c r="C347">
        <v>14694</v>
      </c>
      <c r="D347">
        <v>43</v>
      </c>
      <c r="E347">
        <v>1.1780691146850499</v>
      </c>
      <c r="F347">
        <v>202</v>
      </c>
      <c r="G347">
        <f t="shared" si="5"/>
        <v>0</v>
      </c>
    </row>
    <row r="348" spans="1:7">
      <c r="A348">
        <v>42.89</v>
      </c>
      <c r="B348">
        <v>14.295237142952301</v>
      </c>
      <c r="C348">
        <v>39374</v>
      </c>
      <c r="D348">
        <v>44</v>
      </c>
      <c r="E348">
        <v>1.16794109344482</v>
      </c>
      <c r="F348">
        <v>591</v>
      </c>
      <c r="G348">
        <f t="shared" si="5"/>
        <v>0</v>
      </c>
    </row>
    <row r="349" spans="1:7">
      <c r="A349">
        <v>41.83</v>
      </c>
      <c r="B349">
        <v>10.5283028365759</v>
      </c>
      <c r="C349">
        <v>52337</v>
      </c>
      <c r="D349">
        <v>63</v>
      </c>
      <c r="E349">
        <v>1.2111997604370099</v>
      </c>
      <c r="F349">
        <v>285</v>
      </c>
      <c r="G349">
        <f t="shared" si="5"/>
        <v>0</v>
      </c>
    </row>
    <row r="350" spans="1:7">
      <c r="A350">
        <v>68.180000000000007</v>
      </c>
      <c r="B350">
        <v>20.3467725088782</v>
      </c>
      <c r="C350">
        <v>20385</v>
      </c>
      <c r="D350">
        <v>80</v>
      </c>
      <c r="E350">
        <v>1.197509765625</v>
      </c>
      <c r="F350">
        <v>343</v>
      </c>
      <c r="G350">
        <f t="shared" si="5"/>
        <v>0</v>
      </c>
    </row>
    <row r="351" spans="1:7">
      <c r="A351">
        <v>46.35</v>
      </c>
      <c r="B351">
        <v>16.741313299140302</v>
      </c>
      <c r="C351">
        <v>34840</v>
      </c>
      <c r="D351">
        <v>77</v>
      </c>
      <c r="E351">
        <v>1.19296073913574</v>
      </c>
      <c r="F351">
        <v>835</v>
      </c>
      <c r="G351">
        <f t="shared" si="5"/>
        <v>0</v>
      </c>
    </row>
    <row r="352" spans="1:7">
      <c r="A352">
        <v>37.18</v>
      </c>
      <c r="B352">
        <v>11.882390540108601</v>
      </c>
      <c r="C352">
        <v>32859</v>
      </c>
      <c r="D352">
        <v>78</v>
      </c>
      <c r="E352">
        <v>1.23870849609375</v>
      </c>
      <c r="F352">
        <v>471</v>
      </c>
      <c r="G352">
        <f t="shared" si="5"/>
        <v>0</v>
      </c>
    </row>
    <row r="353" spans="1:7">
      <c r="A353">
        <v>35.67</v>
      </c>
      <c r="B353">
        <v>9.8560415572932492</v>
      </c>
      <c r="C353">
        <v>11989</v>
      </c>
      <c r="D353">
        <v>81</v>
      </c>
      <c r="E353">
        <v>1.1824893951416</v>
      </c>
      <c r="F353">
        <v>314</v>
      </c>
      <c r="G353">
        <f t="shared" si="5"/>
        <v>0</v>
      </c>
    </row>
    <row r="354" spans="1:7">
      <c r="A354">
        <v>19.89</v>
      </c>
      <c r="B354">
        <v>6.1966477662159596</v>
      </c>
      <c r="C354">
        <v>40156</v>
      </c>
      <c r="D354">
        <v>80</v>
      </c>
      <c r="E354">
        <v>1.2674188613891599</v>
      </c>
      <c r="F354">
        <v>1247</v>
      </c>
      <c r="G354">
        <f t="shared" si="5"/>
        <v>0</v>
      </c>
    </row>
    <row r="355" spans="1:7">
      <c r="A355">
        <v>40.85</v>
      </c>
      <c r="B355">
        <v>10.9511554340249</v>
      </c>
      <c r="C355">
        <v>12182</v>
      </c>
      <c r="D355">
        <v>80</v>
      </c>
      <c r="E355">
        <v>1.2651014328002901</v>
      </c>
      <c r="F355">
        <v>955</v>
      </c>
      <c r="G355">
        <f t="shared" si="5"/>
        <v>0</v>
      </c>
    </row>
    <row r="356" spans="1:7">
      <c r="A356">
        <v>16.96</v>
      </c>
      <c r="B356">
        <v>5.0574027135828201</v>
      </c>
      <c r="C356">
        <v>12522</v>
      </c>
      <c r="D356">
        <v>69</v>
      </c>
      <c r="E356">
        <v>1.2210273742675699</v>
      </c>
      <c r="F356">
        <v>372</v>
      </c>
      <c r="G356">
        <f t="shared" si="5"/>
        <v>0</v>
      </c>
    </row>
    <row r="357" spans="1:7">
      <c r="A357">
        <v>28.95</v>
      </c>
      <c r="B357">
        <v>8.7788458622676409</v>
      </c>
      <c r="C357">
        <v>65302</v>
      </c>
      <c r="D357">
        <v>69</v>
      </c>
      <c r="E357">
        <v>1.23531818389892</v>
      </c>
      <c r="F357">
        <v>329</v>
      </c>
      <c r="G357">
        <f t="shared" si="5"/>
        <v>0</v>
      </c>
    </row>
    <row r="358" spans="1:7">
      <c r="A358">
        <v>63.94</v>
      </c>
      <c r="B358">
        <v>17.628894403087902</v>
      </c>
      <c r="C358">
        <v>30167</v>
      </c>
      <c r="D358">
        <v>63</v>
      </c>
      <c r="E358">
        <v>1.20862483978271</v>
      </c>
      <c r="F358">
        <v>1935</v>
      </c>
      <c r="G358">
        <f t="shared" si="5"/>
        <v>0</v>
      </c>
    </row>
    <row r="359" spans="1:7">
      <c r="A359">
        <v>109.59</v>
      </c>
      <c r="B359">
        <v>18.2756608021345</v>
      </c>
      <c r="C359">
        <v>30942</v>
      </c>
      <c r="D359">
        <v>77</v>
      </c>
      <c r="E359">
        <v>1.67447090148925</v>
      </c>
      <c r="F359">
        <v>438</v>
      </c>
      <c r="G359">
        <f t="shared" si="5"/>
        <v>0</v>
      </c>
    </row>
    <row r="360" spans="1:7">
      <c r="A360">
        <v>57.54</v>
      </c>
      <c r="B360">
        <v>16.9275123558484</v>
      </c>
      <c r="C360">
        <v>20643</v>
      </c>
      <c r="D360">
        <v>77</v>
      </c>
      <c r="E360">
        <v>1.29364013671875</v>
      </c>
      <c r="F360">
        <v>668</v>
      </c>
      <c r="G360">
        <f t="shared" si="5"/>
        <v>0</v>
      </c>
    </row>
    <row r="361" spans="1:7">
      <c r="A361">
        <v>54.23</v>
      </c>
      <c r="B361">
        <v>13.9988125661478</v>
      </c>
      <c r="C361">
        <v>44939</v>
      </c>
      <c r="D361">
        <v>70</v>
      </c>
      <c r="E361">
        <v>1.37796878814697</v>
      </c>
      <c r="F361">
        <v>451</v>
      </c>
      <c r="G361">
        <f t="shared" si="5"/>
        <v>0</v>
      </c>
    </row>
    <row r="362" spans="1:7">
      <c r="A362">
        <v>67.87</v>
      </c>
      <c r="B362">
        <v>17.512127154505102</v>
      </c>
      <c r="C362">
        <v>32046</v>
      </c>
      <c r="D362">
        <v>70</v>
      </c>
      <c r="E362">
        <v>1.23188495635986</v>
      </c>
      <c r="F362">
        <v>462</v>
      </c>
      <c r="G362">
        <f t="shared" si="5"/>
        <v>0</v>
      </c>
    </row>
    <row r="363" spans="1:7">
      <c r="A363">
        <v>41.09</v>
      </c>
      <c r="B363">
        <v>12.510656436487601</v>
      </c>
      <c r="C363">
        <v>21195</v>
      </c>
      <c r="D363">
        <v>56</v>
      </c>
      <c r="E363">
        <v>1.27861976623535</v>
      </c>
      <c r="F363">
        <v>672</v>
      </c>
      <c r="G363">
        <f t="shared" si="5"/>
        <v>0</v>
      </c>
    </row>
    <row r="364" spans="1:7">
      <c r="A364">
        <v>73.599999999999994</v>
      </c>
      <c r="B364">
        <v>17.977967219521702</v>
      </c>
      <c r="C364">
        <v>20467</v>
      </c>
      <c r="D364">
        <v>43</v>
      </c>
      <c r="E364">
        <v>1.4340591430664</v>
      </c>
      <c r="F364">
        <v>727</v>
      </c>
      <c r="G364">
        <f t="shared" si="5"/>
        <v>0</v>
      </c>
    </row>
    <row r="365" spans="1:7">
      <c r="A365">
        <v>18.05</v>
      </c>
      <c r="B365">
        <v>5.7267045274279003</v>
      </c>
      <c r="C365">
        <v>39464</v>
      </c>
      <c r="D365">
        <v>54</v>
      </c>
      <c r="E365">
        <v>1.2757444381713801</v>
      </c>
      <c r="F365">
        <v>334</v>
      </c>
      <c r="G365">
        <f t="shared" si="5"/>
        <v>0</v>
      </c>
    </row>
    <row r="366" spans="1:7">
      <c r="A366">
        <v>51</v>
      </c>
      <c r="B366">
        <v>19.872194513715701</v>
      </c>
      <c r="C366">
        <v>17648</v>
      </c>
      <c r="D366">
        <v>47</v>
      </c>
      <c r="E366">
        <v>1.19802474975586</v>
      </c>
      <c r="F366">
        <v>1201</v>
      </c>
      <c r="G366">
        <f t="shared" si="5"/>
        <v>0</v>
      </c>
    </row>
    <row r="367" spans="1:7">
      <c r="A367">
        <v>48.4</v>
      </c>
      <c r="B367">
        <v>12.6529331799644</v>
      </c>
      <c r="C367">
        <v>43353</v>
      </c>
      <c r="D367">
        <v>77</v>
      </c>
      <c r="E367">
        <v>1.17085933685302</v>
      </c>
      <c r="F367">
        <v>552</v>
      </c>
      <c r="G367">
        <f t="shared" si="5"/>
        <v>0</v>
      </c>
    </row>
    <row r="368" spans="1:7">
      <c r="A368">
        <v>52.36</v>
      </c>
      <c r="B368">
        <v>13.265099310903899</v>
      </c>
      <c r="C368">
        <v>19058</v>
      </c>
      <c r="D368">
        <v>57</v>
      </c>
      <c r="E368">
        <v>1.3110208511352499</v>
      </c>
      <c r="F368">
        <v>860</v>
      </c>
      <c r="G368">
        <f t="shared" si="5"/>
        <v>0</v>
      </c>
    </row>
    <row r="369" spans="1:7">
      <c r="A369">
        <v>21.85</v>
      </c>
      <c r="B369">
        <v>5.9959935237781599</v>
      </c>
      <c r="C369">
        <v>3249</v>
      </c>
      <c r="D369">
        <v>35</v>
      </c>
      <c r="E369">
        <v>1.35054588317871</v>
      </c>
      <c r="F369">
        <v>630</v>
      </c>
      <c r="G369">
        <f t="shared" si="5"/>
        <v>0</v>
      </c>
    </row>
    <row r="370" spans="1:7">
      <c r="A370">
        <v>49.83</v>
      </c>
      <c r="B370">
        <v>12.311911644800199</v>
      </c>
      <c r="C370">
        <v>16580</v>
      </c>
      <c r="D370">
        <v>48</v>
      </c>
      <c r="E370">
        <v>1.41187191009521</v>
      </c>
      <c r="F370">
        <v>638</v>
      </c>
      <c r="G370">
        <f t="shared" si="5"/>
        <v>0</v>
      </c>
    </row>
    <row r="371" spans="1:7">
      <c r="A371">
        <v>33.86</v>
      </c>
      <c r="B371">
        <v>8.4264489958440105</v>
      </c>
      <c r="C371">
        <v>34982</v>
      </c>
      <c r="D371">
        <v>40</v>
      </c>
      <c r="E371">
        <v>1.01559162139892</v>
      </c>
      <c r="F371">
        <v>1763</v>
      </c>
      <c r="G371">
        <f t="shared" si="5"/>
        <v>0</v>
      </c>
    </row>
    <row r="372" spans="1:7">
      <c r="A372">
        <v>27.37</v>
      </c>
      <c r="B372">
        <v>6.5707975224468198</v>
      </c>
      <c r="C372">
        <v>22113</v>
      </c>
      <c r="D372">
        <v>48</v>
      </c>
      <c r="E372">
        <v>1.37681007385253</v>
      </c>
      <c r="F372">
        <v>528</v>
      </c>
      <c r="G372">
        <f t="shared" si="5"/>
        <v>0</v>
      </c>
    </row>
    <row r="373" spans="1:7">
      <c r="A373">
        <v>24.45</v>
      </c>
      <c r="B373">
        <v>7.6420578858535899</v>
      </c>
      <c r="C373">
        <v>16910</v>
      </c>
      <c r="D373">
        <v>61</v>
      </c>
      <c r="E373">
        <v>1.39831066131591</v>
      </c>
      <c r="F373">
        <v>628</v>
      </c>
      <c r="G373">
        <f t="shared" si="5"/>
        <v>0</v>
      </c>
    </row>
    <row r="374" spans="1:7">
      <c r="A374">
        <v>56.75</v>
      </c>
      <c r="B374">
        <v>16.725611553197702</v>
      </c>
      <c r="C374">
        <v>14614</v>
      </c>
      <c r="D374">
        <v>43</v>
      </c>
      <c r="E374">
        <v>1.4876174926757699</v>
      </c>
      <c r="F374">
        <v>1134</v>
      </c>
      <c r="G374">
        <f t="shared" si="5"/>
        <v>0</v>
      </c>
    </row>
    <row r="375" spans="1:7">
      <c r="A375">
        <v>41.21</v>
      </c>
      <c r="B375">
        <v>9.7340325018896401</v>
      </c>
      <c r="C375">
        <v>14335</v>
      </c>
      <c r="D375">
        <v>37</v>
      </c>
      <c r="E375">
        <v>1.3339376449584901</v>
      </c>
      <c r="F375">
        <v>468</v>
      </c>
      <c r="G375">
        <f t="shared" si="5"/>
        <v>0</v>
      </c>
    </row>
    <row r="376" spans="1:7">
      <c r="A376">
        <v>19.52</v>
      </c>
      <c r="B376">
        <v>5.5079006772009</v>
      </c>
      <c r="C376">
        <v>21097</v>
      </c>
      <c r="D376">
        <v>34</v>
      </c>
      <c r="E376">
        <v>1.24677658081054</v>
      </c>
      <c r="F376">
        <v>787</v>
      </c>
      <c r="G376">
        <f t="shared" si="5"/>
        <v>0</v>
      </c>
    </row>
    <row r="377" spans="1:7">
      <c r="A377">
        <v>17.77</v>
      </c>
      <c r="B377">
        <v>5.11146267798072</v>
      </c>
      <c r="C377">
        <v>45121</v>
      </c>
      <c r="D377">
        <v>40</v>
      </c>
      <c r="E377">
        <v>1.3617038726806601</v>
      </c>
      <c r="F377">
        <v>819</v>
      </c>
      <c r="G377">
        <f t="shared" si="5"/>
        <v>0</v>
      </c>
    </row>
    <row r="378" spans="1:7">
      <c r="A378">
        <v>54.98</v>
      </c>
      <c r="B378">
        <v>14.1169824885739</v>
      </c>
      <c r="C378">
        <v>27970</v>
      </c>
      <c r="D378">
        <v>47</v>
      </c>
      <c r="E378">
        <v>1.43873691558837</v>
      </c>
      <c r="F378">
        <v>1686</v>
      </c>
      <c r="G378">
        <f t="shared" si="5"/>
        <v>0</v>
      </c>
    </row>
    <row r="379" spans="1:7">
      <c r="A379">
        <v>39.29</v>
      </c>
      <c r="B379">
        <v>11.031558849954999</v>
      </c>
      <c r="C379">
        <v>63664</v>
      </c>
      <c r="D379">
        <v>54</v>
      </c>
      <c r="E379">
        <v>1.4332866668701101</v>
      </c>
      <c r="F379">
        <v>578</v>
      </c>
      <c r="G379">
        <f t="shared" si="5"/>
        <v>0</v>
      </c>
    </row>
    <row r="380" spans="1:7">
      <c r="A380">
        <v>46.25</v>
      </c>
      <c r="B380">
        <v>13.551922175339801</v>
      </c>
      <c r="C380">
        <v>43161</v>
      </c>
      <c r="D380">
        <v>63</v>
      </c>
      <c r="E380">
        <v>1.31947517395019</v>
      </c>
      <c r="F380">
        <v>814</v>
      </c>
      <c r="G380">
        <f t="shared" si="5"/>
        <v>0</v>
      </c>
    </row>
    <row r="381" spans="1:7">
      <c r="A381">
        <v>59.54</v>
      </c>
      <c r="B381">
        <v>16.219897570011899</v>
      </c>
      <c r="C381">
        <v>35295</v>
      </c>
      <c r="D381">
        <v>41</v>
      </c>
      <c r="E381">
        <v>1.25115394592285</v>
      </c>
      <c r="F381">
        <v>873</v>
      </c>
      <c r="G381">
        <f t="shared" si="5"/>
        <v>0</v>
      </c>
    </row>
    <row r="382" spans="1:7">
      <c r="A382">
        <v>51.51</v>
      </c>
      <c r="B382">
        <v>14.311116050343101</v>
      </c>
      <c r="C382">
        <v>35558</v>
      </c>
      <c r="D382">
        <v>38</v>
      </c>
      <c r="E382">
        <v>1.23986721038818</v>
      </c>
      <c r="F382">
        <v>1133</v>
      </c>
      <c r="G382">
        <f t="shared" si="5"/>
        <v>0</v>
      </c>
    </row>
    <row r="383" spans="1:7">
      <c r="A383">
        <v>61.64</v>
      </c>
      <c r="B383">
        <v>16.340596999098601</v>
      </c>
      <c r="C383">
        <v>34843</v>
      </c>
      <c r="D383">
        <v>56</v>
      </c>
      <c r="E383">
        <v>1.2681913375854399</v>
      </c>
      <c r="F383">
        <v>282</v>
      </c>
      <c r="G383">
        <f t="shared" si="5"/>
        <v>0</v>
      </c>
    </row>
    <row r="384" spans="1:7">
      <c r="A384">
        <v>63.33</v>
      </c>
      <c r="B384">
        <v>16.3280565152374</v>
      </c>
      <c r="C384">
        <v>18010</v>
      </c>
      <c r="D384">
        <v>67</v>
      </c>
      <c r="E384">
        <v>1.1539506912231401</v>
      </c>
      <c r="F384">
        <v>536</v>
      </c>
      <c r="G384">
        <f t="shared" si="5"/>
        <v>0</v>
      </c>
    </row>
    <row r="385" spans="1:7">
      <c r="A385">
        <v>44.05</v>
      </c>
      <c r="B385">
        <v>14.115875152214301</v>
      </c>
      <c r="C385">
        <v>15099</v>
      </c>
      <c r="D385">
        <v>67</v>
      </c>
      <c r="E385">
        <v>1.2061357498168901</v>
      </c>
      <c r="F385">
        <v>785</v>
      </c>
      <c r="G385">
        <f t="shared" si="5"/>
        <v>0</v>
      </c>
    </row>
    <row r="386" spans="1:7">
      <c r="A386">
        <v>26.87</v>
      </c>
      <c r="B386">
        <v>7.6896660275305502</v>
      </c>
      <c r="C386">
        <v>26401</v>
      </c>
      <c r="D386">
        <v>69</v>
      </c>
      <c r="E386">
        <v>1.31415367126464</v>
      </c>
      <c r="F386">
        <v>898</v>
      </c>
      <c r="G386">
        <f t="shared" si="5"/>
        <v>0</v>
      </c>
    </row>
    <row r="387" spans="1:7">
      <c r="A387">
        <v>61.66</v>
      </c>
      <c r="B387">
        <v>18.866077165498801</v>
      </c>
      <c r="C387">
        <v>17517</v>
      </c>
      <c r="D387">
        <v>54</v>
      </c>
      <c r="E387">
        <v>1.26149654388427</v>
      </c>
      <c r="F387">
        <v>948</v>
      </c>
      <c r="G387">
        <f t="shared" ref="G387:G414" si="6">IF(E387&gt;2,TRUE,0)</f>
        <v>0</v>
      </c>
    </row>
    <row r="388" spans="1:7">
      <c r="A388">
        <v>49.74</v>
      </c>
      <c r="B388">
        <v>16.324789129935301</v>
      </c>
      <c r="C388">
        <v>28392</v>
      </c>
      <c r="D388">
        <v>51</v>
      </c>
      <c r="E388">
        <v>1.25810623168945</v>
      </c>
      <c r="F388">
        <v>793</v>
      </c>
      <c r="G388">
        <f t="shared" si="6"/>
        <v>0</v>
      </c>
    </row>
    <row r="389" spans="1:7">
      <c r="A389">
        <v>53.17</v>
      </c>
      <c r="B389">
        <v>15.378163412870499</v>
      </c>
      <c r="C389">
        <v>20462</v>
      </c>
      <c r="D389">
        <v>56</v>
      </c>
      <c r="E389">
        <v>1.22544765472412</v>
      </c>
      <c r="F389">
        <v>485</v>
      </c>
      <c r="G389">
        <f t="shared" si="6"/>
        <v>0</v>
      </c>
    </row>
    <row r="390" spans="1:7">
      <c r="A390">
        <v>44.17</v>
      </c>
      <c r="B390">
        <v>14.160682226211801</v>
      </c>
      <c r="C390">
        <v>27993</v>
      </c>
      <c r="D390">
        <v>61</v>
      </c>
      <c r="E390">
        <v>1.2287950515746999</v>
      </c>
      <c r="F390">
        <v>380</v>
      </c>
      <c r="G390">
        <f t="shared" si="6"/>
        <v>0</v>
      </c>
    </row>
    <row r="391" spans="1:7">
      <c r="A391">
        <v>61.51</v>
      </c>
      <c r="B391">
        <v>18.2625218966182</v>
      </c>
      <c r="C391">
        <v>10064</v>
      </c>
      <c r="D391">
        <v>61</v>
      </c>
      <c r="E391">
        <v>1.2817955017089799</v>
      </c>
      <c r="F391">
        <v>986</v>
      </c>
      <c r="G391">
        <f t="shared" si="6"/>
        <v>0</v>
      </c>
    </row>
    <row r="392" spans="1:7">
      <c r="A392">
        <v>16.899999999999999</v>
      </c>
      <c r="B392">
        <v>6.1305183734174902</v>
      </c>
      <c r="C392">
        <v>40371</v>
      </c>
      <c r="D392">
        <v>74</v>
      </c>
      <c r="E392">
        <v>1.2492656707763601</v>
      </c>
      <c r="F392">
        <v>417</v>
      </c>
      <c r="G392">
        <f t="shared" si="6"/>
        <v>0</v>
      </c>
    </row>
    <row r="393" spans="1:7">
      <c r="A393">
        <v>66.510000000000005</v>
      </c>
      <c r="B393">
        <v>23.8139568190769</v>
      </c>
      <c r="C393">
        <v>15856</v>
      </c>
      <c r="D393">
        <v>60</v>
      </c>
      <c r="E393">
        <v>1.1804723739623999</v>
      </c>
      <c r="F393">
        <v>1281</v>
      </c>
      <c r="G393">
        <f t="shared" si="6"/>
        <v>0</v>
      </c>
    </row>
    <row r="394" spans="1:7">
      <c r="A394">
        <v>45.4</v>
      </c>
      <c r="B394">
        <v>16.3244759267915</v>
      </c>
      <c r="C394">
        <v>76229</v>
      </c>
      <c r="D394">
        <v>63</v>
      </c>
      <c r="E394">
        <v>1.2082386016845701</v>
      </c>
      <c r="F394">
        <v>513</v>
      </c>
      <c r="G394">
        <f t="shared" si="6"/>
        <v>0</v>
      </c>
    </row>
    <row r="395" spans="1:7">
      <c r="A395">
        <v>59.42</v>
      </c>
      <c r="B395">
        <v>16.455731258135</v>
      </c>
      <c r="C395">
        <v>24488</v>
      </c>
      <c r="D395">
        <v>48</v>
      </c>
      <c r="E395">
        <v>1.28634452819824</v>
      </c>
      <c r="F395">
        <v>807</v>
      </c>
      <c r="G395">
        <f t="shared" si="6"/>
        <v>0</v>
      </c>
    </row>
    <row r="396" spans="1:7">
      <c r="A396">
        <v>26.65</v>
      </c>
      <c r="B396">
        <v>8.1615778029583801</v>
      </c>
      <c r="C396">
        <v>51880</v>
      </c>
      <c r="D396">
        <v>56</v>
      </c>
      <c r="E396">
        <v>1.3916158676147401</v>
      </c>
      <c r="F396">
        <v>871</v>
      </c>
      <c r="G396">
        <f t="shared" si="6"/>
        <v>0</v>
      </c>
    </row>
    <row r="397" spans="1:7">
      <c r="A397">
        <v>51.9</v>
      </c>
      <c r="B397">
        <v>13.278071993245799</v>
      </c>
      <c r="C397">
        <v>31572</v>
      </c>
      <c r="D397">
        <v>48</v>
      </c>
      <c r="E397">
        <v>1.27003669738769</v>
      </c>
      <c r="F397">
        <v>448</v>
      </c>
      <c r="G397">
        <f t="shared" si="6"/>
        <v>0</v>
      </c>
    </row>
    <row r="398" spans="1:7">
      <c r="A398">
        <v>52.2</v>
      </c>
      <c r="B398">
        <v>14.6390711761736</v>
      </c>
      <c r="C398">
        <v>27559</v>
      </c>
      <c r="D398">
        <v>48</v>
      </c>
      <c r="E398">
        <v>1.1451101303100499</v>
      </c>
      <c r="F398">
        <v>1189</v>
      </c>
      <c r="G398">
        <f t="shared" si="6"/>
        <v>0</v>
      </c>
    </row>
    <row r="399" spans="1:7">
      <c r="A399">
        <v>55.54</v>
      </c>
      <c r="B399">
        <v>17.7733687477999</v>
      </c>
      <c r="C399">
        <v>36679</v>
      </c>
      <c r="D399">
        <v>48</v>
      </c>
      <c r="E399">
        <v>1.31994724273681</v>
      </c>
      <c r="F399">
        <v>1054</v>
      </c>
      <c r="G399">
        <f t="shared" si="6"/>
        <v>0</v>
      </c>
    </row>
    <row r="400" spans="1:7">
      <c r="A400">
        <v>64.23</v>
      </c>
      <c r="B400">
        <v>18.663373528984401</v>
      </c>
      <c r="C400">
        <v>25427</v>
      </c>
      <c r="D400">
        <v>47</v>
      </c>
      <c r="E400">
        <v>1.2778902053832999</v>
      </c>
      <c r="F400">
        <v>777</v>
      </c>
      <c r="G400">
        <f t="shared" si="6"/>
        <v>0</v>
      </c>
    </row>
    <row r="401" spans="1:7">
      <c r="A401">
        <v>25.27</v>
      </c>
      <c r="B401">
        <v>6.7711682743837001</v>
      </c>
      <c r="C401">
        <v>28301</v>
      </c>
      <c r="D401">
        <v>43</v>
      </c>
      <c r="E401">
        <v>1.3674116134643499</v>
      </c>
      <c r="F401">
        <v>1009</v>
      </c>
      <c r="G401">
        <f t="shared" si="6"/>
        <v>0</v>
      </c>
    </row>
    <row r="402" spans="1:7">
      <c r="A402">
        <v>46.6</v>
      </c>
      <c r="B402">
        <v>16.034684467689701</v>
      </c>
      <c r="C402">
        <v>15741</v>
      </c>
      <c r="D402">
        <v>48</v>
      </c>
      <c r="E402">
        <v>1.18364810943603</v>
      </c>
      <c r="F402">
        <v>708</v>
      </c>
      <c r="G402">
        <f t="shared" si="6"/>
        <v>0</v>
      </c>
    </row>
    <row r="403" spans="1:7">
      <c r="A403">
        <v>55.8</v>
      </c>
      <c r="B403">
        <v>14.7210130589631</v>
      </c>
      <c r="C403">
        <v>80758</v>
      </c>
      <c r="D403">
        <v>67</v>
      </c>
      <c r="E403">
        <v>1.28329753875732</v>
      </c>
      <c r="F403">
        <v>612</v>
      </c>
      <c r="G403">
        <f t="shared" si="6"/>
        <v>0</v>
      </c>
    </row>
    <row r="404" spans="1:7">
      <c r="A404">
        <v>141.94</v>
      </c>
      <c r="B404">
        <v>22.947586251495402</v>
      </c>
      <c r="C404">
        <v>31598</v>
      </c>
      <c r="D404">
        <v>78</v>
      </c>
      <c r="E404">
        <v>1.55808448791504</v>
      </c>
      <c r="F404">
        <v>782</v>
      </c>
      <c r="G404">
        <f t="shared" si="6"/>
        <v>0</v>
      </c>
    </row>
    <row r="405" spans="1:7">
      <c r="A405">
        <v>71.599999999999994</v>
      </c>
      <c r="B405">
        <v>16.512534305020601</v>
      </c>
      <c r="C405">
        <v>58631</v>
      </c>
      <c r="D405">
        <v>93</v>
      </c>
      <c r="E405">
        <v>1.34938716888427</v>
      </c>
      <c r="F405">
        <v>470</v>
      </c>
      <c r="G405">
        <f t="shared" si="6"/>
        <v>0</v>
      </c>
    </row>
    <row r="406" spans="1:7">
      <c r="A406">
        <v>86.19</v>
      </c>
      <c r="B406">
        <v>21.265204411438098</v>
      </c>
      <c r="C406">
        <v>32518</v>
      </c>
      <c r="D406">
        <v>97</v>
      </c>
      <c r="E406">
        <v>1.2494373321533201</v>
      </c>
      <c r="F406">
        <v>446</v>
      </c>
      <c r="G406">
        <f t="shared" si="6"/>
        <v>0</v>
      </c>
    </row>
    <row r="407" spans="1:7">
      <c r="A407">
        <v>35.21</v>
      </c>
      <c r="B407">
        <v>11.2492012779552</v>
      </c>
      <c r="C407">
        <v>33274</v>
      </c>
      <c r="D407">
        <v>88</v>
      </c>
      <c r="E407">
        <v>1.2475490570068299</v>
      </c>
      <c r="F407">
        <v>358</v>
      </c>
      <c r="G407">
        <f t="shared" si="6"/>
        <v>0</v>
      </c>
    </row>
    <row r="408" spans="1:7">
      <c r="A408">
        <v>55.84</v>
      </c>
      <c r="B408">
        <v>18.436344426835699</v>
      </c>
      <c r="C408">
        <v>26412</v>
      </c>
      <c r="D408">
        <v>81</v>
      </c>
      <c r="E408">
        <v>1.2064361572265601</v>
      </c>
      <c r="F408">
        <v>1255</v>
      </c>
      <c r="G408">
        <f t="shared" si="6"/>
        <v>0</v>
      </c>
    </row>
    <row r="409" spans="1:7">
      <c r="A409">
        <v>62.67</v>
      </c>
      <c r="B409">
        <v>14.8338382882029</v>
      </c>
      <c r="C409">
        <v>20354</v>
      </c>
      <c r="D409">
        <v>67</v>
      </c>
      <c r="E409">
        <v>1.3444089889526301</v>
      </c>
      <c r="F409">
        <v>1111</v>
      </c>
      <c r="G409">
        <f t="shared" si="6"/>
        <v>0</v>
      </c>
    </row>
    <row r="410" spans="1:7">
      <c r="A410">
        <v>32.090000000000003</v>
      </c>
      <c r="B410">
        <v>9.8750615460364308</v>
      </c>
      <c r="C410">
        <v>6954</v>
      </c>
      <c r="D410">
        <v>74</v>
      </c>
      <c r="E410">
        <v>1.2536430358886701</v>
      </c>
      <c r="F410">
        <v>58</v>
      </c>
      <c r="G410">
        <f t="shared" si="6"/>
        <v>0</v>
      </c>
    </row>
    <row r="411" spans="1:7">
      <c r="A411">
        <v>45.13</v>
      </c>
      <c r="B411">
        <v>10.226139762530501</v>
      </c>
      <c r="C411">
        <v>4413</v>
      </c>
      <c r="D411">
        <v>44</v>
      </c>
      <c r="E411">
        <v>1.67185306549072</v>
      </c>
      <c r="F411">
        <v>1293</v>
      </c>
      <c r="G411">
        <f t="shared" si="6"/>
        <v>0</v>
      </c>
    </row>
    <row r="412" spans="1:7">
      <c r="A412">
        <v>35.630000000000003</v>
      </c>
      <c r="B412">
        <v>11.2202802708234</v>
      </c>
      <c r="C412">
        <v>32149</v>
      </c>
      <c r="D412">
        <v>47</v>
      </c>
      <c r="E412">
        <v>1.1630058288574201</v>
      </c>
      <c r="F412">
        <v>530</v>
      </c>
      <c r="G412">
        <f t="shared" si="6"/>
        <v>0</v>
      </c>
    </row>
    <row r="413" spans="1:7">
      <c r="A413">
        <v>44.94</v>
      </c>
      <c r="B413">
        <v>17.6866464638513</v>
      </c>
      <c r="C413">
        <v>12002</v>
      </c>
      <c r="D413">
        <v>47</v>
      </c>
      <c r="E413">
        <v>1.24922275543212</v>
      </c>
      <c r="F413">
        <v>607</v>
      </c>
      <c r="G413">
        <f t="shared" si="6"/>
        <v>0</v>
      </c>
    </row>
    <row r="414" spans="1:7">
      <c r="A414">
        <v>40.57</v>
      </c>
      <c r="B414">
        <v>12.0036688561453</v>
      </c>
      <c r="C414">
        <v>21070</v>
      </c>
      <c r="D414">
        <v>40</v>
      </c>
      <c r="E414">
        <v>1.25823497772216</v>
      </c>
      <c r="F414">
        <v>530</v>
      </c>
      <c r="G414">
        <f t="shared" si="6"/>
        <v>0</v>
      </c>
    </row>
    <row r="415" spans="1:7">
      <c r="B415">
        <f>AVERAGE(B2:B414)</f>
        <v>12.862890791037714</v>
      </c>
      <c r="C415">
        <f t="shared" ref="C415:D415" si="7">AVERAGE(C2:C414)</f>
        <v>24322.484261501209</v>
      </c>
      <c r="D415">
        <f t="shared" si="7"/>
        <v>55.116222760290555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7E08-F270-624F-A31A-E48CDDC2914A}">
  <dimension ref="A2:G417"/>
  <sheetViews>
    <sheetView topLeftCell="A395" workbookViewId="0">
      <selection activeCell="B417" sqref="B417:D417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8.7109375" bestFit="1" customWidth="1"/>
    <col min="4" max="4" width="3.7109375" bestFit="1" customWidth="1"/>
    <col min="5" max="5" width="12.7109375" bestFit="1" customWidth="1"/>
    <col min="6" max="6" width="6.7109375" bestFit="1" customWidth="1"/>
    <col min="7" max="18" width="9.140625" customWidth="1"/>
  </cols>
  <sheetData>
    <row r="2" spans="1:7">
      <c r="A2">
        <v>136.03</v>
      </c>
      <c r="B2">
        <v>19.681120418999601</v>
      </c>
      <c r="C2">
        <v>16908</v>
      </c>
      <c r="D2">
        <v>35</v>
      </c>
      <c r="E2">
        <v>1.74798488616943</v>
      </c>
      <c r="F2">
        <v>1297</v>
      </c>
      <c r="G2">
        <f>IF(E2&gt;2,TRUE,0)</f>
        <v>0</v>
      </c>
    </row>
    <row r="3" spans="1:7">
      <c r="A3">
        <v>122.48</v>
      </c>
      <c r="B3">
        <v>15.5208900941543</v>
      </c>
      <c r="C3">
        <v>7630</v>
      </c>
      <c r="D3">
        <v>40</v>
      </c>
      <c r="E3">
        <v>1.78334712982177</v>
      </c>
      <c r="F3">
        <v>440</v>
      </c>
      <c r="G3">
        <f t="shared" ref="G3:G65" si="0">IF(E3&gt;2,TRUE,0)</f>
        <v>0</v>
      </c>
    </row>
    <row r="4" spans="1:7">
      <c r="A4">
        <v>43.74</v>
      </c>
      <c r="B4">
        <v>11.3799562909772</v>
      </c>
      <c r="C4">
        <v>7748</v>
      </c>
      <c r="D4">
        <v>38</v>
      </c>
      <c r="E4">
        <v>1.2576770782470701</v>
      </c>
      <c r="F4">
        <v>194</v>
      </c>
      <c r="G4">
        <f t="shared" si="0"/>
        <v>0</v>
      </c>
    </row>
    <row r="5" spans="1:7">
      <c r="A5">
        <v>87.09</v>
      </c>
      <c r="B5">
        <v>14.426995328496099</v>
      </c>
      <c r="C5">
        <v>548</v>
      </c>
      <c r="D5">
        <v>20</v>
      </c>
      <c r="E5">
        <v>1.5932321548461901</v>
      </c>
      <c r="F5">
        <v>74</v>
      </c>
      <c r="G5">
        <f t="shared" si="0"/>
        <v>0</v>
      </c>
    </row>
    <row r="6" spans="1:7">
      <c r="A6">
        <v>43.89</v>
      </c>
      <c r="B6">
        <v>8.8235294117646994</v>
      </c>
      <c r="C6">
        <v>23439</v>
      </c>
      <c r="D6">
        <v>35</v>
      </c>
      <c r="E6">
        <v>1.3517475128173799</v>
      </c>
      <c r="F6">
        <v>139</v>
      </c>
      <c r="G6">
        <f t="shared" si="0"/>
        <v>0</v>
      </c>
    </row>
    <row r="7" spans="1:7">
      <c r="A7">
        <v>160.69</v>
      </c>
      <c r="B7">
        <v>19.874831480130101</v>
      </c>
      <c r="C7">
        <v>5003</v>
      </c>
      <c r="D7">
        <v>38</v>
      </c>
      <c r="E7">
        <v>1.8714523315429601</v>
      </c>
      <c r="F7">
        <v>167</v>
      </c>
      <c r="G7">
        <f t="shared" si="0"/>
        <v>0</v>
      </c>
    </row>
    <row r="8" spans="1:7">
      <c r="A8">
        <v>54</v>
      </c>
      <c r="B8">
        <v>10.343242414955499</v>
      </c>
      <c r="C8">
        <v>3621</v>
      </c>
      <c r="D8">
        <v>24</v>
      </c>
      <c r="E8">
        <v>1.2898206710815401</v>
      </c>
      <c r="F8">
        <v>392</v>
      </c>
      <c r="G8">
        <f t="shared" si="0"/>
        <v>0</v>
      </c>
    </row>
    <row r="9" spans="1:7">
      <c r="A9">
        <v>146.75</v>
      </c>
      <c r="B9">
        <v>18.391798573773901</v>
      </c>
      <c r="C9">
        <v>56513</v>
      </c>
      <c r="D9">
        <v>40</v>
      </c>
      <c r="E9">
        <v>1.95264816284179</v>
      </c>
      <c r="F9">
        <v>517</v>
      </c>
      <c r="G9">
        <f t="shared" si="0"/>
        <v>0</v>
      </c>
    </row>
    <row r="10" spans="1:7">
      <c r="A10">
        <v>67.760000000000005</v>
      </c>
      <c r="B10">
        <v>11.9440870071037</v>
      </c>
      <c r="C10">
        <v>3187</v>
      </c>
      <c r="D10">
        <v>27</v>
      </c>
      <c r="E10">
        <v>1.54117584228515</v>
      </c>
      <c r="F10">
        <v>44</v>
      </c>
      <c r="G10">
        <f t="shared" si="0"/>
        <v>0</v>
      </c>
    </row>
    <row r="11" spans="1:7">
      <c r="A11">
        <v>26.43</v>
      </c>
      <c r="B11">
        <v>7.2331691297208502</v>
      </c>
      <c r="C11">
        <v>4499</v>
      </c>
      <c r="D11">
        <v>35</v>
      </c>
      <c r="E11">
        <v>1.25793457031249</v>
      </c>
      <c r="F11">
        <v>147</v>
      </c>
      <c r="G11">
        <f t="shared" si="0"/>
        <v>0</v>
      </c>
    </row>
    <row r="12" spans="1:7">
      <c r="A12">
        <v>144.63999999999999</v>
      </c>
      <c r="B12">
        <v>20.877899507787301</v>
      </c>
      <c r="C12">
        <v>37814</v>
      </c>
      <c r="D12">
        <v>51</v>
      </c>
      <c r="E12">
        <v>1.83441638946533</v>
      </c>
      <c r="F12">
        <v>352</v>
      </c>
      <c r="G12">
        <f t="shared" si="0"/>
        <v>0</v>
      </c>
    </row>
    <row r="13" spans="1:7">
      <c r="A13">
        <v>68.52</v>
      </c>
      <c r="B13">
        <v>15.2646587061129</v>
      </c>
      <c r="C13">
        <v>31388</v>
      </c>
      <c r="D13">
        <v>51</v>
      </c>
      <c r="E13">
        <v>1.32436752319335</v>
      </c>
      <c r="F13">
        <v>703</v>
      </c>
      <c r="G13">
        <f t="shared" si="0"/>
        <v>0</v>
      </c>
    </row>
    <row r="14" spans="1:7">
      <c r="A14">
        <v>10.119999999999999</v>
      </c>
      <c r="B14">
        <v>3.56953899333356</v>
      </c>
      <c r="C14">
        <v>11060</v>
      </c>
      <c r="D14">
        <v>51</v>
      </c>
      <c r="E14">
        <v>1.02284431457519</v>
      </c>
      <c r="F14">
        <v>154</v>
      </c>
      <c r="G14">
        <f t="shared" si="0"/>
        <v>0</v>
      </c>
    </row>
    <row r="15" spans="1:7">
      <c r="A15">
        <v>48.03</v>
      </c>
      <c r="B15">
        <v>12.454297938545301</v>
      </c>
      <c r="C15">
        <v>9178</v>
      </c>
      <c r="D15">
        <v>43</v>
      </c>
      <c r="E15">
        <v>1.2179803848266599</v>
      </c>
      <c r="F15">
        <v>193</v>
      </c>
      <c r="G15">
        <f t="shared" si="0"/>
        <v>0</v>
      </c>
    </row>
    <row r="16" spans="1:7">
      <c r="A16">
        <v>124.4</v>
      </c>
      <c r="B16">
        <v>17.656409674122798</v>
      </c>
      <c r="C16">
        <v>15951</v>
      </c>
      <c r="D16">
        <v>40</v>
      </c>
      <c r="E16">
        <v>1.84295654296874</v>
      </c>
      <c r="F16">
        <v>151</v>
      </c>
      <c r="G16">
        <f t="shared" si="0"/>
        <v>0</v>
      </c>
    </row>
    <row r="17" spans="1:7">
      <c r="A17">
        <v>15.45</v>
      </c>
      <c r="B17">
        <v>5.0356898406179704</v>
      </c>
      <c r="C17">
        <v>19667</v>
      </c>
      <c r="D17">
        <v>41</v>
      </c>
      <c r="E17">
        <v>1.1136102676391599</v>
      </c>
      <c r="F17">
        <v>136</v>
      </c>
      <c r="G17">
        <f t="shared" si="0"/>
        <v>0</v>
      </c>
    </row>
    <row r="18" spans="1:7">
      <c r="A18">
        <v>34.270000000000003</v>
      </c>
      <c r="B18">
        <v>8.5308174848152891</v>
      </c>
      <c r="C18">
        <v>17602</v>
      </c>
      <c r="D18">
        <v>43</v>
      </c>
      <c r="E18">
        <v>1.24664783477783</v>
      </c>
      <c r="F18">
        <v>1176</v>
      </c>
      <c r="G18">
        <f t="shared" si="0"/>
        <v>0</v>
      </c>
    </row>
    <row r="19" spans="1:7">
      <c r="A19">
        <v>54.01</v>
      </c>
      <c r="B19">
        <v>12.998796630565501</v>
      </c>
      <c r="C19">
        <v>11326</v>
      </c>
      <c r="D19">
        <v>37</v>
      </c>
      <c r="E19">
        <v>1.2092256546020499</v>
      </c>
      <c r="F19">
        <v>1974</v>
      </c>
      <c r="G19">
        <f t="shared" si="0"/>
        <v>0</v>
      </c>
    </row>
    <row r="20" spans="1:7">
      <c r="A20">
        <v>52.39</v>
      </c>
      <c r="B20">
        <v>17.3195808125888</v>
      </c>
      <c r="C20">
        <v>42822</v>
      </c>
      <c r="D20">
        <v>51</v>
      </c>
      <c r="E20">
        <v>1.13403797149658</v>
      </c>
      <c r="F20">
        <v>113</v>
      </c>
      <c r="G20">
        <f t="shared" si="0"/>
        <v>0</v>
      </c>
    </row>
    <row r="21" spans="1:7">
      <c r="A21">
        <v>15.06</v>
      </c>
      <c r="B21">
        <v>6.7795084181147001</v>
      </c>
      <c r="C21">
        <v>5208</v>
      </c>
      <c r="D21">
        <v>38</v>
      </c>
      <c r="E21">
        <v>1.1528348922729399</v>
      </c>
      <c r="F21">
        <v>259</v>
      </c>
      <c r="G21">
        <f t="shared" si="0"/>
        <v>0</v>
      </c>
    </row>
    <row r="22" spans="1:7">
      <c r="A22">
        <v>18.37</v>
      </c>
      <c r="B22">
        <v>7.6088307169779998</v>
      </c>
      <c r="C22">
        <v>5303</v>
      </c>
      <c r="D22">
        <v>43</v>
      </c>
      <c r="E22">
        <v>1.1374711990356401</v>
      </c>
      <c r="F22">
        <v>142</v>
      </c>
      <c r="G22">
        <f t="shared" si="0"/>
        <v>0</v>
      </c>
    </row>
    <row r="23" spans="1:7">
      <c r="A23">
        <v>65.489999999999995</v>
      </c>
      <c r="B23">
        <v>12.4978530944065</v>
      </c>
      <c r="C23">
        <v>3134</v>
      </c>
      <c r="D23">
        <v>60</v>
      </c>
      <c r="E23">
        <v>1.83244228363036</v>
      </c>
      <c r="F23">
        <v>137</v>
      </c>
      <c r="G23">
        <f t="shared" si="0"/>
        <v>0</v>
      </c>
    </row>
    <row r="24" spans="1:7">
      <c r="A24">
        <v>46.63</v>
      </c>
      <c r="B24">
        <v>13.2073868464283</v>
      </c>
      <c r="C24">
        <v>2129</v>
      </c>
      <c r="D24">
        <v>43</v>
      </c>
      <c r="E24">
        <v>1.1896991729736299</v>
      </c>
      <c r="F24">
        <v>76</v>
      </c>
      <c r="G24">
        <f t="shared" si="0"/>
        <v>0</v>
      </c>
    </row>
    <row r="25" spans="1:7">
      <c r="A25">
        <v>27.46</v>
      </c>
      <c r="B25">
        <v>7.7752923521250299</v>
      </c>
      <c r="C25">
        <v>18339</v>
      </c>
      <c r="D25">
        <v>50</v>
      </c>
      <c r="E25">
        <v>1.17476463317871</v>
      </c>
      <c r="F25">
        <v>219</v>
      </c>
      <c r="G25">
        <f t="shared" si="0"/>
        <v>0</v>
      </c>
    </row>
    <row r="26" spans="1:7">
      <c r="A26">
        <v>15.78</v>
      </c>
      <c r="B26">
        <v>5.5155540020971596</v>
      </c>
      <c r="C26">
        <v>18770</v>
      </c>
      <c r="D26">
        <v>53</v>
      </c>
      <c r="E26">
        <v>1.09747409820556</v>
      </c>
      <c r="F26">
        <v>132</v>
      </c>
      <c r="G26">
        <f t="shared" si="0"/>
        <v>0</v>
      </c>
    </row>
    <row r="27" spans="1:7">
      <c r="A27">
        <v>43.86</v>
      </c>
      <c r="B27">
        <v>11.3286496538898</v>
      </c>
      <c r="C27">
        <v>14835</v>
      </c>
      <c r="D27">
        <v>50</v>
      </c>
      <c r="E27">
        <v>1.1717176437377901</v>
      </c>
      <c r="F27">
        <v>319</v>
      </c>
      <c r="G27">
        <f t="shared" si="0"/>
        <v>0</v>
      </c>
    </row>
    <row r="28" spans="1:7">
      <c r="A28">
        <v>12.96</v>
      </c>
      <c r="B28">
        <v>4.6511627906976702</v>
      </c>
      <c r="C28">
        <v>9412</v>
      </c>
      <c r="D28">
        <v>54</v>
      </c>
      <c r="E28">
        <v>1.1539077758789</v>
      </c>
      <c r="F28">
        <v>91</v>
      </c>
      <c r="G28">
        <f t="shared" si="0"/>
        <v>0</v>
      </c>
    </row>
    <row r="29" spans="1:7">
      <c r="A29">
        <v>15.73</v>
      </c>
      <c r="B29">
        <v>5.3311190944214699</v>
      </c>
      <c r="C29">
        <v>14700</v>
      </c>
      <c r="D29">
        <v>60</v>
      </c>
      <c r="E29">
        <v>1.1311626434326101</v>
      </c>
      <c r="F29">
        <v>175</v>
      </c>
      <c r="G29">
        <f t="shared" si="0"/>
        <v>0</v>
      </c>
    </row>
    <row r="30" spans="1:7">
      <c r="A30">
        <v>93.43</v>
      </c>
      <c r="B30">
        <v>15.291826246358299</v>
      </c>
      <c r="C30">
        <v>7734</v>
      </c>
      <c r="D30">
        <v>41</v>
      </c>
      <c r="E30">
        <v>1.6211700439453101</v>
      </c>
      <c r="F30">
        <v>1352</v>
      </c>
      <c r="G30">
        <f t="shared" si="0"/>
        <v>0</v>
      </c>
    </row>
    <row r="31" spans="1:7">
      <c r="A31">
        <v>44.27</v>
      </c>
      <c r="B31">
        <v>13.4232868405094</v>
      </c>
      <c r="C31">
        <v>15783</v>
      </c>
      <c r="D31">
        <v>41</v>
      </c>
      <c r="E31">
        <v>1.1486291885375901</v>
      </c>
      <c r="F31">
        <v>291</v>
      </c>
      <c r="G31">
        <f t="shared" si="0"/>
        <v>0</v>
      </c>
    </row>
    <row r="32" spans="1:7">
      <c r="A32">
        <v>27.89</v>
      </c>
      <c r="B32">
        <v>9.8900709219858101</v>
      </c>
      <c r="C32">
        <v>8698</v>
      </c>
      <c r="D32">
        <v>44</v>
      </c>
      <c r="E32">
        <v>1.12966060638427</v>
      </c>
      <c r="F32">
        <v>277</v>
      </c>
      <c r="G32">
        <f t="shared" si="0"/>
        <v>0</v>
      </c>
    </row>
    <row r="33" spans="1:7">
      <c r="A33">
        <v>26.28</v>
      </c>
      <c r="B33">
        <v>7.3156473568465801</v>
      </c>
      <c r="C33">
        <v>19837</v>
      </c>
      <c r="D33">
        <v>61</v>
      </c>
      <c r="E33">
        <v>1.1423635482787999</v>
      </c>
      <c r="F33">
        <v>161</v>
      </c>
      <c r="G33">
        <f t="shared" si="0"/>
        <v>0</v>
      </c>
    </row>
    <row r="34" spans="1:7">
      <c r="A34">
        <v>23.53</v>
      </c>
      <c r="B34">
        <v>7.5096543580250801</v>
      </c>
      <c r="C34">
        <v>14035</v>
      </c>
      <c r="D34">
        <v>60</v>
      </c>
      <c r="E34">
        <v>1.1485004425048799</v>
      </c>
      <c r="F34">
        <v>160</v>
      </c>
      <c r="G34">
        <f t="shared" si="0"/>
        <v>0</v>
      </c>
    </row>
    <row r="35" spans="1:7">
      <c r="A35">
        <v>32.56</v>
      </c>
      <c r="B35">
        <v>9.9005686137379492</v>
      </c>
      <c r="C35">
        <v>22771</v>
      </c>
      <c r="D35">
        <v>63</v>
      </c>
      <c r="E35">
        <v>1.1988401412963801</v>
      </c>
      <c r="F35">
        <v>272</v>
      </c>
      <c r="G35">
        <f t="shared" si="0"/>
        <v>0</v>
      </c>
    </row>
    <row r="36" spans="1:7">
      <c r="A36">
        <v>149.78</v>
      </c>
      <c r="B36">
        <v>20.950888923081202</v>
      </c>
      <c r="C36">
        <v>1554</v>
      </c>
      <c r="D36">
        <v>48</v>
      </c>
      <c r="E36">
        <v>1.8766021728515601</v>
      </c>
      <c r="F36">
        <v>431</v>
      </c>
      <c r="G36">
        <f t="shared" si="0"/>
        <v>0</v>
      </c>
    </row>
    <row r="37" spans="1:7">
      <c r="A37">
        <v>48.65</v>
      </c>
      <c r="B37">
        <v>11.499822715991</v>
      </c>
      <c r="C37">
        <v>12280</v>
      </c>
      <c r="D37">
        <v>48</v>
      </c>
      <c r="E37">
        <v>1.21025562286376</v>
      </c>
      <c r="F37">
        <v>75</v>
      </c>
      <c r="G37">
        <f t="shared" si="0"/>
        <v>0</v>
      </c>
    </row>
    <row r="38" spans="1:7">
      <c r="A38">
        <v>36.369999999999997</v>
      </c>
      <c r="B38">
        <v>9.5715563977051392</v>
      </c>
      <c r="C38">
        <v>30616</v>
      </c>
      <c r="D38">
        <v>60</v>
      </c>
      <c r="E38">
        <v>1.27681732177734</v>
      </c>
      <c r="F38">
        <v>229</v>
      </c>
      <c r="G38">
        <f t="shared" si="0"/>
        <v>0</v>
      </c>
    </row>
    <row r="39" spans="1:7">
      <c r="A39">
        <v>44.77</v>
      </c>
      <c r="B39">
        <v>11.3473918994271</v>
      </c>
      <c r="C39">
        <v>16037</v>
      </c>
      <c r="D39">
        <v>60</v>
      </c>
      <c r="E39">
        <v>1.2307262420654199</v>
      </c>
      <c r="F39">
        <v>364</v>
      </c>
      <c r="G39">
        <f t="shared" si="0"/>
        <v>0</v>
      </c>
    </row>
    <row r="40" spans="1:7">
      <c r="A40">
        <v>19.100000000000001</v>
      </c>
      <c r="B40">
        <v>6.4078907639145104</v>
      </c>
      <c r="C40">
        <v>20520</v>
      </c>
      <c r="D40">
        <v>69</v>
      </c>
      <c r="E40">
        <v>1.1975955963134699</v>
      </c>
      <c r="F40">
        <v>359</v>
      </c>
      <c r="G40">
        <f t="shared" si="0"/>
        <v>0</v>
      </c>
    </row>
    <row r="41" spans="1:7">
      <c r="A41">
        <v>41.75</v>
      </c>
      <c r="B41">
        <v>11.4114688678729</v>
      </c>
      <c r="C41">
        <v>13137</v>
      </c>
      <c r="D41">
        <v>53</v>
      </c>
      <c r="E41">
        <v>1.2070798873901301</v>
      </c>
      <c r="F41">
        <v>1026</v>
      </c>
      <c r="G41">
        <f t="shared" si="0"/>
        <v>0</v>
      </c>
    </row>
    <row r="42" spans="1:7">
      <c r="A42">
        <v>24.31</v>
      </c>
      <c r="B42">
        <v>5.8857710093697797</v>
      </c>
      <c r="C42">
        <v>13229</v>
      </c>
      <c r="D42">
        <v>37</v>
      </c>
      <c r="E42">
        <v>1.19296073913574</v>
      </c>
      <c r="F42">
        <v>580</v>
      </c>
      <c r="G42">
        <f t="shared" si="0"/>
        <v>0</v>
      </c>
    </row>
    <row r="43" spans="1:7">
      <c r="A43">
        <v>34.86</v>
      </c>
      <c r="B43">
        <v>10.5742105742105</v>
      </c>
      <c r="C43">
        <v>20482</v>
      </c>
      <c r="D43">
        <v>34</v>
      </c>
      <c r="E43">
        <v>1.1299180984496999</v>
      </c>
      <c r="F43">
        <v>519</v>
      </c>
      <c r="G43">
        <f t="shared" si="0"/>
        <v>0</v>
      </c>
    </row>
    <row r="44" spans="1:7">
      <c r="A44">
        <v>77.56</v>
      </c>
      <c r="B44">
        <v>15.6355206128414</v>
      </c>
      <c r="C44">
        <v>2260</v>
      </c>
      <c r="D44">
        <v>30</v>
      </c>
      <c r="E44">
        <v>1.68756008148193</v>
      </c>
      <c r="F44">
        <v>34</v>
      </c>
      <c r="G44">
        <f t="shared" si="0"/>
        <v>0</v>
      </c>
    </row>
    <row r="45" spans="1:7">
      <c r="A45">
        <v>21.77</v>
      </c>
      <c r="B45">
        <v>8.3640694636545199</v>
      </c>
      <c r="C45">
        <v>4370</v>
      </c>
      <c r="D45">
        <v>35</v>
      </c>
      <c r="E45">
        <v>1.11961841583251</v>
      </c>
      <c r="F45">
        <v>139</v>
      </c>
      <c r="G45">
        <f t="shared" si="0"/>
        <v>0</v>
      </c>
    </row>
    <row r="46" spans="1:7">
      <c r="A46">
        <v>40.630000000000003</v>
      </c>
      <c r="B46">
        <v>13.2246199915372</v>
      </c>
      <c r="C46">
        <v>8234</v>
      </c>
      <c r="D46">
        <v>41</v>
      </c>
      <c r="E46">
        <v>1.1861371994018499</v>
      </c>
      <c r="F46">
        <v>383</v>
      </c>
      <c r="G46">
        <f t="shared" si="0"/>
        <v>0</v>
      </c>
    </row>
    <row r="47" spans="1:7">
      <c r="A47">
        <v>88.78</v>
      </c>
      <c r="B47">
        <v>14.5708189725915</v>
      </c>
      <c r="C47">
        <v>44602</v>
      </c>
      <c r="D47">
        <v>41</v>
      </c>
      <c r="E47">
        <v>1.6184663772582999</v>
      </c>
      <c r="F47">
        <v>927</v>
      </c>
      <c r="G47">
        <f t="shared" si="0"/>
        <v>0</v>
      </c>
    </row>
    <row r="48" spans="1:7">
      <c r="A48">
        <v>67.599999999999994</v>
      </c>
      <c r="B48">
        <v>19.169147880334599</v>
      </c>
      <c r="C48">
        <v>22863</v>
      </c>
      <c r="D48">
        <v>51</v>
      </c>
      <c r="E48">
        <v>1.3578414916992101</v>
      </c>
      <c r="F48">
        <v>348</v>
      </c>
      <c r="G48">
        <f t="shared" si="0"/>
        <v>0</v>
      </c>
    </row>
    <row r="49" spans="1:7">
      <c r="A49">
        <v>15.05</v>
      </c>
      <c r="B49">
        <v>5.8551198257080603</v>
      </c>
      <c r="C49">
        <v>16890</v>
      </c>
      <c r="D49">
        <v>54</v>
      </c>
      <c r="E49">
        <v>1.1295318603515601</v>
      </c>
      <c r="F49">
        <v>598</v>
      </c>
      <c r="G49">
        <f t="shared" si="0"/>
        <v>0</v>
      </c>
    </row>
    <row r="50" spans="1:7">
      <c r="A50">
        <v>18.809999999999999</v>
      </c>
      <c r="B50">
        <v>6.0053636421684402</v>
      </c>
      <c r="C50">
        <v>5248</v>
      </c>
      <c r="D50">
        <v>41</v>
      </c>
      <c r="E50">
        <v>1.17227554321288</v>
      </c>
      <c r="F50">
        <v>494</v>
      </c>
      <c r="G50">
        <f t="shared" si="0"/>
        <v>0</v>
      </c>
    </row>
    <row r="51" spans="1:7">
      <c r="A51">
        <v>29.21</v>
      </c>
      <c r="B51">
        <v>11.0388874192207</v>
      </c>
      <c r="C51">
        <v>7334</v>
      </c>
      <c r="D51">
        <v>35</v>
      </c>
      <c r="E51">
        <v>1.1191892623901301</v>
      </c>
      <c r="F51">
        <v>363</v>
      </c>
      <c r="G51">
        <f t="shared" si="0"/>
        <v>0</v>
      </c>
    </row>
    <row r="52" spans="1:7">
      <c r="A52">
        <v>30.5</v>
      </c>
      <c r="B52">
        <v>9.2128315109043601</v>
      </c>
      <c r="C52">
        <v>13823</v>
      </c>
      <c r="D52">
        <v>20</v>
      </c>
      <c r="E52">
        <v>1.19214534759521</v>
      </c>
      <c r="F52">
        <v>441</v>
      </c>
      <c r="G52">
        <f t="shared" si="0"/>
        <v>0</v>
      </c>
    </row>
    <row r="53" spans="1:7">
      <c r="A53">
        <v>20.68</v>
      </c>
      <c r="B53">
        <v>7.6499093700292198</v>
      </c>
      <c r="C53">
        <v>7680</v>
      </c>
      <c r="D53">
        <v>14</v>
      </c>
      <c r="E53">
        <v>1.11498355865478</v>
      </c>
      <c r="F53">
        <v>659</v>
      </c>
      <c r="G53">
        <f t="shared" si="0"/>
        <v>0</v>
      </c>
    </row>
    <row r="54" spans="1:7">
      <c r="A54">
        <v>110.65</v>
      </c>
      <c r="B54">
        <v>16.642100830225001</v>
      </c>
      <c r="C54">
        <v>21912</v>
      </c>
      <c r="D54">
        <v>16</v>
      </c>
      <c r="E54">
        <v>1.7486715316772401</v>
      </c>
      <c r="F54">
        <v>2449</v>
      </c>
      <c r="G54">
        <f t="shared" si="0"/>
        <v>0</v>
      </c>
    </row>
    <row r="55" spans="1:7">
      <c r="A55">
        <v>23.58</v>
      </c>
      <c r="B55">
        <v>6.9615021256495</v>
      </c>
      <c r="C55">
        <v>4778</v>
      </c>
      <c r="D55">
        <v>13</v>
      </c>
      <c r="E55">
        <v>1.30934715270996</v>
      </c>
      <c r="F55">
        <v>333</v>
      </c>
      <c r="G55">
        <f t="shared" si="0"/>
        <v>0</v>
      </c>
    </row>
    <row r="56" spans="1:7">
      <c r="A56">
        <v>35.78</v>
      </c>
      <c r="B56">
        <v>13.4390024038461</v>
      </c>
      <c r="C56">
        <v>13987</v>
      </c>
      <c r="D56">
        <v>23</v>
      </c>
      <c r="E56">
        <v>1.13094806671142</v>
      </c>
      <c r="F56">
        <v>132</v>
      </c>
      <c r="G56">
        <f t="shared" si="0"/>
        <v>0</v>
      </c>
    </row>
    <row r="57" spans="1:7">
      <c r="A57">
        <v>37.22</v>
      </c>
      <c r="B57">
        <v>11.853503184713301</v>
      </c>
      <c r="C57">
        <v>26350</v>
      </c>
      <c r="D57">
        <v>34</v>
      </c>
      <c r="E57">
        <v>1.1809873580932599</v>
      </c>
      <c r="F57">
        <v>535</v>
      </c>
      <c r="G57">
        <f t="shared" si="0"/>
        <v>0</v>
      </c>
    </row>
    <row r="58" spans="1:7">
      <c r="A58">
        <v>45.23</v>
      </c>
      <c r="B58">
        <v>10.9973740517409</v>
      </c>
      <c r="C58">
        <v>2641</v>
      </c>
      <c r="D58">
        <v>47</v>
      </c>
      <c r="E58">
        <v>1.24304294586181</v>
      </c>
      <c r="F58">
        <v>60</v>
      </c>
      <c r="G58">
        <f t="shared" si="0"/>
        <v>0</v>
      </c>
    </row>
    <row r="59" spans="1:7">
      <c r="A59">
        <v>50.85</v>
      </c>
      <c r="B59">
        <v>15.7182158202219</v>
      </c>
      <c r="C59">
        <v>9201</v>
      </c>
      <c r="D59">
        <v>63</v>
      </c>
      <c r="E59">
        <v>1.1437797546386701</v>
      </c>
      <c r="F59">
        <v>478</v>
      </c>
      <c r="G59">
        <f t="shared" si="0"/>
        <v>0</v>
      </c>
    </row>
    <row r="60" spans="1:7">
      <c r="A60">
        <v>24.58</v>
      </c>
      <c r="B60">
        <v>8.6179089825397899</v>
      </c>
      <c r="C60">
        <v>3865</v>
      </c>
      <c r="D60">
        <v>54</v>
      </c>
      <c r="E60">
        <v>1.19424819946289</v>
      </c>
      <c r="F60">
        <v>74</v>
      </c>
      <c r="G60">
        <f t="shared" si="0"/>
        <v>0</v>
      </c>
    </row>
    <row r="61" spans="1:7">
      <c r="A61">
        <v>13.38</v>
      </c>
      <c r="B61">
        <v>4.4653584301161402</v>
      </c>
      <c r="C61">
        <v>20684</v>
      </c>
      <c r="D61">
        <v>54</v>
      </c>
      <c r="E61">
        <v>1.1088895797729501</v>
      </c>
      <c r="F61">
        <v>301</v>
      </c>
      <c r="G61">
        <f t="shared" si="0"/>
        <v>0</v>
      </c>
    </row>
    <row r="62" spans="1:7">
      <c r="A62">
        <v>61.39</v>
      </c>
      <c r="B62">
        <v>14.1696480092325</v>
      </c>
      <c r="C62">
        <v>6730</v>
      </c>
      <c r="D62">
        <v>43</v>
      </c>
      <c r="E62">
        <v>1.4694643020629801</v>
      </c>
      <c r="F62">
        <v>295</v>
      </c>
      <c r="G62">
        <f t="shared" si="0"/>
        <v>0</v>
      </c>
    </row>
    <row r="63" spans="1:7">
      <c r="A63">
        <v>27.1</v>
      </c>
      <c r="B63">
        <v>7.9875029474180597</v>
      </c>
      <c r="C63">
        <v>13643</v>
      </c>
      <c r="D63">
        <v>35</v>
      </c>
      <c r="E63">
        <v>1.28462791442871</v>
      </c>
      <c r="F63">
        <v>478</v>
      </c>
      <c r="G63">
        <f t="shared" si="0"/>
        <v>0</v>
      </c>
    </row>
    <row r="64" spans="1:7">
      <c r="A64">
        <v>35.380000000000003</v>
      </c>
      <c r="B64">
        <v>14.894960636551099</v>
      </c>
      <c r="C64">
        <v>15419</v>
      </c>
      <c r="D64">
        <v>41</v>
      </c>
      <c r="E64">
        <v>1.1352396011352499</v>
      </c>
      <c r="F64">
        <v>208</v>
      </c>
      <c r="G64">
        <f t="shared" si="0"/>
        <v>0</v>
      </c>
    </row>
    <row r="65" spans="1:7">
      <c r="A65">
        <v>17.190000000000001</v>
      </c>
      <c r="B65">
        <v>5.3855070647576602</v>
      </c>
      <c r="C65">
        <v>12885</v>
      </c>
      <c r="D65">
        <v>37</v>
      </c>
      <c r="E65">
        <v>1.1880683898925699</v>
      </c>
      <c r="F65">
        <v>622</v>
      </c>
      <c r="G65">
        <f t="shared" si="0"/>
        <v>0</v>
      </c>
    </row>
    <row r="66" spans="1:7">
      <c r="A66">
        <v>14.12</v>
      </c>
      <c r="B66">
        <v>5.3230792430068599</v>
      </c>
      <c r="C66">
        <v>5657</v>
      </c>
      <c r="D66">
        <v>41</v>
      </c>
      <c r="E66">
        <v>1.0938262939453101</v>
      </c>
      <c r="F66">
        <v>256</v>
      </c>
      <c r="G66">
        <f t="shared" ref="G66:G126" si="1">IF(E66&gt;2,TRUE,0)</f>
        <v>0</v>
      </c>
    </row>
    <row r="67" spans="1:7">
      <c r="A67">
        <v>62.02</v>
      </c>
      <c r="B67">
        <v>17.562937161951599</v>
      </c>
      <c r="C67">
        <v>40035</v>
      </c>
      <c r="D67">
        <v>53</v>
      </c>
      <c r="E67">
        <v>1.1909437179565401</v>
      </c>
      <c r="F67">
        <v>56</v>
      </c>
      <c r="G67">
        <f t="shared" si="1"/>
        <v>0</v>
      </c>
    </row>
    <row r="68" spans="1:7">
      <c r="A68">
        <v>33.57</v>
      </c>
      <c r="B68">
        <v>14.279030199914899</v>
      </c>
      <c r="C68">
        <v>6245</v>
      </c>
      <c r="D68">
        <v>50</v>
      </c>
      <c r="E68">
        <v>1.0781621932983301</v>
      </c>
      <c r="F68">
        <v>284</v>
      </c>
      <c r="G68">
        <f t="shared" si="1"/>
        <v>0</v>
      </c>
    </row>
    <row r="69" spans="1:7">
      <c r="A69">
        <v>102.35</v>
      </c>
      <c r="B69">
        <v>19.1576977070659</v>
      </c>
      <c r="C69">
        <v>6849</v>
      </c>
      <c r="D69">
        <v>57</v>
      </c>
      <c r="E69">
        <v>1.72223567962646</v>
      </c>
      <c r="F69">
        <v>215</v>
      </c>
      <c r="G69">
        <f t="shared" si="1"/>
        <v>0</v>
      </c>
    </row>
    <row r="70" spans="1:7">
      <c r="A70">
        <v>25.81</v>
      </c>
      <c r="B70">
        <v>8.8755158184319107</v>
      </c>
      <c r="C70">
        <v>12038</v>
      </c>
      <c r="D70">
        <v>63</v>
      </c>
      <c r="E70">
        <v>1.1116361618041899</v>
      </c>
      <c r="F70">
        <v>123</v>
      </c>
      <c r="G70">
        <f t="shared" si="1"/>
        <v>0</v>
      </c>
    </row>
    <row r="71" spans="1:7">
      <c r="A71">
        <v>44.82</v>
      </c>
      <c r="B71">
        <v>12.610077933770301</v>
      </c>
      <c r="C71">
        <v>69109</v>
      </c>
      <c r="D71">
        <v>67</v>
      </c>
      <c r="E71">
        <v>1.1696147918701101</v>
      </c>
      <c r="F71">
        <v>242</v>
      </c>
      <c r="G71">
        <f t="shared" si="1"/>
        <v>0</v>
      </c>
    </row>
    <row r="72" spans="1:7">
      <c r="A72">
        <v>50.77</v>
      </c>
      <c r="B72">
        <v>14.909987959237601</v>
      </c>
      <c r="C72">
        <v>14317</v>
      </c>
      <c r="D72">
        <v>67</v>
      </c>
      <c r="E72">
        <v>1.1788415908813401</v>
      </c>
      <c r="F72">
        <v>247</v>
      </c>
      <c r="G72">
        <f t="shared" si="1"/>
        <v>0</v>
      </c>
    </row>
    <row r="73" spans="1:7">
      <c r="A73">
        <v>26.52</v>
      </c>
      <c r="B73">
        <v>8.81238785139894</v>
      </c>
      <c r="C73">
        <v>4881</v>
      </c>
      <c r="D73">
        <v>63</v>
      </c>
      <c r="E73">
        <v>1.12009048461914</v>
      </c>
      <c r="F73">
        <v>222</v>
      </c>
      <c r="G73">
        <f t="shared" si="1"/>
        <v>0</v>
      </c>
    </row>
    <row r="74" spans="1:7">
      <c r="A74">
        <v>32.61</v>
      </c>
      <c r="B74">
        <v>11.521746811291999</v>
      </c>
      <c r="C74">
        <v>11328</v>
      </c>
      <c r="D74">
        <v>57</v>
      </c>
      <c r="E74">
        <v>1.1279869079589799</v>
      </c>
      <c r="F74">
        <v>345</v>
      </c>
      <c r="G74">
        <f t="shared" si="1"/>
        <v>0</v>
      </c>
    </row>
    <row r="75" spans="1:7">
      <c r="A75">
        <v>26.22</v>
      </c>
      <c r="B75">
        <v>11.309036014664599</v>
      </c>
      <c r="C75">
        <v>6516</v>
      </c>
      <c r="D75">
        <v>41</v>
      </c>
      <c r="E75">
        <v>1.1337375640869101</v>
      </c>
      <c r="F75">
        <v>169</v>
      </c>
      <c r="G75">
        <f t="shared" si="1"/>
        <v>0</v>
      </c>
    </row>
    <row r="76" spans="1:7">
      <c r="A76">
        <v>23.14</v>
      </c>
      <c r="B76">
        <v>7.9669478395592996</v>
      </c>
      <c r="C76">
        <v>9994</v>
      </c>
      <c r="D76">
        <v>41</v>
      </c>
      <c r="E76">
        <v>1.14129066467285</v>
      </c>
      <c r="F76">
        <v>99</v>
      </c>
      <c r="G76">
        <f t="shared" si="1"/>
        <v>0</v>
      </c>
    </row>
    <row r="77" spans="1:7">
      <c r="A77">
        <v>14.2</v>
      </c>
      <c r="B77">
        <v>4.5556624959897301</v>
      </c>
      <c r="C77">
        <v>3317</v>
      </c>
      <c r="D77">
        <v>37</v>
      </c>
      <c r="E77">
        <v>1.1238670349121</v>
      </c>
      <c r="F77">
        <v>97</v>
      </c>
      <c r="G77">
        <f t="shared" si="1"/>
        <v>0</v>
      </c>
    </row>
    <row r="78" spans="1:7">
      <c r="A78">
        <v>59.68</v>
      </c>
      <c r="B78">
        <v>18.005732387992101</v>
      </c>
      <c r="C78">
        <v>21349</v>
      </c>
      <c r="D78">
        <v>43</v>
      </c>
      <c r="E78">
        <v>1.15013122558593</v>
      </c>
      <c r="F78">
        <v>459</v>
      </c>
      <c r="G78">
        <f t="shared" si="1"/>
        <v>0</v>
      </c>
    </row>
    <row r="79" spans="1:7">
      <c r="A79">
        <v>52.07</v>
      </c>
      <c r="B79">
        <v>16.633125698770101</v>
      </c>
      <c r="C79">
        <v>12235</v>
      </c>
      <c r="D79">
        <v>56</v>
      </c>
      <c r="E79">
        <v>1.2957859039306601</v>
      </c>
      <c r="F79">
        <v>223</v>
      </c>
      <c r="G79">
        <f t="shared" si="1"/>
        <v>0</v>
      </c>
    </row>
    <row r="80" spans="1:7">
      <c r="A80">
        <v>38</v>
      </c>
      <c r="B80">
        <v>9.4772545889864297</v>
      </c>
      <c r="C80">
        <v>10855</v>
      </c>
      <c r="D80">
        <v>61</v>
      </c>
      <c r="E80">
        <v>1.2338161468505799</v>
      </c>
      <c r="F80">
        <v>471</v>
      </c>
      <c r="G80">
        <f t="shared" si="1"/>
        <v>0</v>
      </c>
    </row>
    <row r="81" spans="1:7">
      <c r="A81">
        <v>48.75</v>
      </c>
      <c r="B81">
        <v>14.002585092632399</v>
      </c>
      <c r="C81">
        <v>21102</v>
      </c>
      <c r="D81">
        <v>60</v>
      </c>
      <c r="E81">
        <v>1.15116119384765</v>
      </c>
      <c r="F81">
        <v>182</v>
      </c>
      <c r="G81">
        <f t="shared" si="1"/>
        <v>0</v>
      </c>
    </row>
    <row r="82" spans="1:7">
      <c r="A82">
        <v>20.21</v>
      </c>
      <c r="B82">
        <v>6.0912022664938599</v>
      </c>
      <c r="C82">
        <v>734</v>
      </c>
      <c r="D82">
        <v>53</v>
      </c>
      <c r="E82">
        <v>1.18377685546875</v>
      </c>
      <c r="F82">
        <v>74</v>
      </c>
      <c r="G82">
        <f t="shared" si="1"/>
        <v>0</v>
      </c>
    </row>
    <row r="83" spans="1:7">
      <c r="A83">
        <v>33.5</v>
      </c>
      <c r="B83">
        <v>11.180455895604499</v>
      </c>
      <c r="C83">
        <v>11995</v>
      </c>
      <c r="D83">
        <v>51</v>
      </c>
      <c r="E83">
        <v>1.1319351196289</v>
      </c>
      <c r="F83">
        <v>146</v>
      </c>
      <c r="G83">
        <f t="shared" si="1"/>
        <v>0</v>
      </c>
    </row>
    <row r="84" spans="1:7">
      <c r="A84">
        <v>24.16</v>
      </c>
      <c r="B84">
        <v>7.5594493116395398</v>
      </c>
      <c r="C84">
        <v>18337</v>
      </c>
      <c r="D84">
        <v>51</v>
      </c>
      <c r="E84">
        <v>1.2048912048339799</v>
      </c>
      <c r="F84">
        <v>200</v>
      </c>
      <c r="G84">
        <f t="shared" si="1"/>
        <v>0</v>
      </c>
    </row>
    <row r="85" spans="1:7">
      <c r="A85">
        <v>65.08</v>
      </c>
      <c r="B85">
        <v>11.645551499534699</v>
      </c>
      <c r="C85">
        <v>9641</v>
      </c>
      <c r="D85">
        <v>51</v>
      </c>
      <c r="E85">
        <v>1.5434932708740201</v>
      </c>
      <c r="F85">
        <v>335</v>
      </c>
      <c r="G85">
        <f t="shared" si="1"/>
        <v>0</v>
      </c>
    </row>
    <row r="86" spans="1:7">
      <c r="A86">
        <v>44.89</v>
      </c>
      <c r="B86">
        <v>11.4410235498012</v>
      </c>
      <c r="C86">
        <v>43000</v>
      </c>
      <c r="D86">
        <v>51</v>
      </c>
      <c r="E86">
        <v>1.1419773101806601</v>
      </c>
      <c r="F86">
        <v>396</v>
      </c>
      <c r="G86">
        <f t="shared" si="1"/>
        <v>0</v>
      </c>
    </row>
    <row r="87" spans="1:7">
      <c r="A87">
        <v>65.599999999999994</v>
      </c>
      <c r="B87">
        <v>15.4052086513397</v>
      </c>
      <c r="C87">
        <v>18178</v>
      </c>
      <c r="D87">
        <v>44</v>
      </c>
      <c r="E87">
        <v>1.21931076049804</v>
      </c>
      <c r="F87">
        <v>373</v>
      </c>
      <c r="G87">
        <f t="shared" si="1"/>
        <v>0</v>
      </c>
    </row>
    <row r="88" spans="1:7">
      <c r="A88">
        <v>17.559999999999999</v>
      </c>
      <c r="B88">
        <v>6.2484432267017702</v>
      </c>
      <c r="C88">
        <v>13856</v>
      </c>
      <c r="D88">
        <v>50</v>
      </c>
      <c r="E88">
        <v>1.15613937377929</v>
      </c>
      <c r="F88">
        <v>128</v>
      </c>
      <c r="G88">
        <f t="shared" si="1"/>
        <v>0</v>
      </c>
    </row>
    <row r="89" spans="1:7">
      <c r="A89">
        <v>32.01</v>
      </c>
      <c r="B89">
        <v>12.1794383989041</v>
      </c>
      <c r="C89">
        <v>12946</v>
      </c>
      <c r="D89">
        <v>61</v>
      </c>
      <c r="E89">
        <v>1.12481117248535</v>
      </c>
      <c r="F89">
        <v>87</v>
      </c>
      <c r="G89">
        <f t="shared" si="1"/>
        <v>0</v>
      </c>
    </row>
    <row r="90" spans="1:7">
      <c r="A90">
        <v>51.81</v>
      </c>
      <c r="B90">
        <v>12.0628637951105</v>
      </c>
      <c r="C90">
        <v>2971</v>
      </c>
      <c r="D90">
        <v>50</v>
      </c>
      <c r="E90">
        <v>1.1878967285156199</v>
      </c>
      <c r="F90">
        <v>206</v>
      </c>
      <c r="G90">
        <f t="shared" si="1"/>
        <v>0</v>
      </c>
    </row>
    <row r="91" spans="1:7">
      <c r="A91">
        <v>37.42</v>
      </c>
      <c r="B91">
        <v>10.1906318082788</v>
      </c>
      <c r="C91">
        <v>13057</v>
      </c>
      <c r="D91">
        <v>56</v>
      </c>
      <c r="E91">
        <v>1.1670827865600499</v>
      </c>
      <c r="F91">
        <v>222</v>
      </c>
      <c r="G91">
        <f t="shared" si="1"/>
        <v>0</v>
      </c>
    </row>
    <row r="92" spans="1:7">
      <c r="A92">
        <v>62.32</v>
      </c>
      <c r="B92">
        <v>20.516196997629699</v>
      </c>
      <c r="C92">
        <v>31187</v>
      </c>
      <c r="D92">
        <v>57</v>
      </c>
      <c r="E92">
        <v>1.14661216735839</v>
      </c>
      <c r="F92">
        <v>301</v>
      </c>
      <c r="G92">
        <f t="shared" si="1"/>
        <v>0</v>
      </c>
    </row>
    <row r="93" spans="1:7">
      <c r="A93">
        <v>45.39</v>
      </c>
      <c r="B93">
        <v>11.7347466390899</v>
      </c>
      <c r="C93">
        <v>8736</v>
      </c>
      <c r="D93">
        <v>56</v>
      </c>
      <c r="E93">
        <v>1.13549709320068</v>
      </c>
      <c r="F93">
        <v>107</v>
      </c>
      <c r="G93">
        <f t="shared" si="1"/>
        <v>0</v>
      </c>
    </row>
    <row r="94" spans="1:7">
      <c r="A94">
        <v>50.01</v>
      </c>
      <c r="B94">
        <v>9.7301398914333497</v>
      </c>
      <c r="C94">
        <v>14465</v>
      </c>
      <c r="D94">
        <v>56</v>
      </c>
      <c r="E94">
        <v>1.47070884704589</v>
      </c>
      <c r="F94">
        <v>216</v>
      </c>
      <c r="G94">
        <f t="shared" si="1"/>
        <v>0</v>
      </c>
    </row>
    <row r="95" spans="1:7">
      <c r="A95">
        <v>16.82</v>
      </c>
      <c r="B95">
        <v>7.14043131261674</v>
      </c>
      <c r="C95">
        <v>9650</v>
      </c>
      <c r="D95">
        <v>51</v>
      </c>
      <c r="E95">
        <v>1.10961914062499</v>
      </c>
      <c r="F95">
        <v>199</v>
      </c>
      <c r="G95">
        <f t="shared" si="1"/>
        <v>0</v>
      </c>
    </row>
    <row r="96" spans="1:7">
      <c r="A96">
        <v>32.880000000000003</v>
      </c>
      <c r="B96">
        <v>12.347440760073599</v>
      </c>
      <c r="C96">
        <v>11117</v>
      </c>
      <c r="D96">
        <v>44</v>
      </c>
      <c r="E96">
        <v>1.12738609313964</v>
      </c>
      <c r="F96">
        <v>171</v>
      </c>
      <c r="G96">
        <f t="shared" si="1"/>
        <v>0</v>
      </c>
    </row>
    <row r="97" spans="1:7">
      <c r="A97">
        <v>42.58</v>
      </c>
      <c r="B97">
        <v>12.1231102126811</v>
      </c>
      <c r="C97">
        <v>2734</v>
      </c>
      <c r="D97">
        <v>51</v>
      </c>
      <c r="E97">
        <v>1.1759662628173799</v>
      </c>
      <c r="F97">
        <v>88</v>
      </c>
      <c r="G97">
        <f t="shared" si="1"/>
        <v>0</v>
      </c>
    </row>
    <row r="98" spans="1:7">
      <c r="A98">
        <v>45.59</v>
      </c>
      <c r="B98">
        <v>12.4426855895196</v>
      </c>
      <c r="C98">
        <v>8240</v>
      </c>
      <c r="D98">
        <v>41</v>
      </c>
      <c r="E98">
        <v>1.1788415908813401</v>
      </c>
      <c r="F98">
        <v>591</v>
      </c>
      <c r="G98">
        <f t="shared" si="1"/>
        <v>0</v>
      </c>
    </row>
    <row r="99" spans="1:7">
      <c r="A99">
        <v>50.49</v>
      </c>
      <c r="B99">
        <v>18.927125506072802</v>
      </c>
      <c r="C99">
        <v>16865</v>
      </c>
      <c r="D99">
        <v>47</v>
      </c>
      <c r="E99">
        <v>1.10279560089111</v>
      </c>
      <c r="F99">
        <v>259</v>
      </c>
      <c r="G99">
        <f t="shared" si="1"/>
        <v>0</v>
      </c>
    </row>
    <row r="100" spans="1:7">
      <c r="A100">
        <v>48.14</v>
      </c>
      <c r="B100">
        <v>14.2392333175579</v>
      </c>
      <c r="C100">
        <v>27461</v>
      </c>
      <c r="D100">
        <v>44</v>
      </c>
      <c r="E100">
        <v>1.2045049667358301</v>
      </c>
      <c r="F100">
        <v>294</v>
      </c>
      <c r="G100">
        <f t="shared" si="1"/>
        <v>0</v>
      </c>
    </row>
    <row r="101" spans="1:7">
      <c r="A101">
        <v>45.96</v>
      </c>
      <c r="B101">
        <v>15.982751425789401</v>
      </c>
      <c r="C101">
        <v>34970</v>
      </c>
      <c r="D101">
        <v>57</v>
      </c>
      <c r="E101">
        <v>1.0596227645873999</v>
      </c>
      <c r="F101">
        <v>302</v>
      </c>
      <c r="G101">
        <f t="shared" si="1"/>
        <v>0</v>
      </c>
    </row>
    <row r="102" spans="1:7">
      <c r="A102">
        <v>44.9</v>
      </c>
      <c r="B102">
        <v>15.7698791795448</v>
      </c>
      <c r="C102">
        <v>12824</v>
      </c>
      <c r="D102">
        <v>61</v>
      </c>
      <c r="E102">
        <v>1.1807727813720701</v>
      </c>
      <c r="F102">
        <v>615</v>
      </c>
      <c r="G102">
        <f t="shared" si="1"/>
        <v>0</v>
      </c>
    </row>
    <row r="103" spans="1:7">
      <c r="A103">
        <v>8.99</v>
      </c>
      <c r="B103">
        <v>3.3395245170876602</v>
      </c>
      <c r="C103">
        <v>11469</v>
      </c>
      <c r="D103">
        <v>57</v>
      </c>
      <c r="E103">
        <v>1.14270687103271</v>
      </c>
      <c r="F103">
        <v>207</v>
      </c>
      <c r="G103">
        <f t="shared" si="1"/>
        <v>0</v>
      </c>
    </row>
    <row r="104" spans="1:7">
      <c r="A104">
        <v>19.98</v>
      </c>
      <c r="B104">
        <v>6.2895457550287999</v>
      </c>
      <c r="C104">
        <v>20712</v>
      </c>
      <c r="D104">
        <v>54</v>
      </c>
      <c r="E104">
        <v>1.11459732055664</v>
      </c>
      <c r="F104">
        <v>243</v>
      </c>
      <c r="G104">
        <f t="shared" si="1"/>
        <v>0</v>
      </c>
    </row>
    <row r="105" spans="1:7">
      <c r="A105">
        <v>43.48</v>
      </c>
      <c r="B105">
        <v>16.0531659590179</v>
      </c>
      <c r="C105">
        <v>26301</v>
      </c>
      <c r="D105">
        <v>51</v>
      </c>
      <c r="E105">
        <v>1.1457109451293901</v>
      </c>
      <c r="F105">
        <v>291</v>
      </c>
      <c r="G105">
        <f t="shared" si="1"/>
        <v>0</v>
      </c>
    </row>
    <row r="106" spans="1:7">
      <c r="A106">
        <v>32.07</v>
      </c>
      <c r="B106">
        <v>9.42902504998235</v>
      </c>
      <c r="C106">
        <v>16327</v>
      </c>
      <c r="D106">
        <v>53</v>
      </c>
      <c r="E106">
        <v>1.1788845062255799</v>
      </c>
      <c r="F106">
        <v>410</v>
      </c>
      <c r="G106">
        <f t="shared" si="1"/>
        <v>0</v>
      </c>
    </row>
    <row r="107" spans="1:7">
      <c r="A107">
        <v>23.1</v>
      </c>
      <c r="B107">
        <v>8.6116910229645107</v>
      </c>
      <c r="C107">
        <v>31257</v>
      </c>
      <c r="D107">
        <v>61</v>
      </c>
      <c r="E107">
        <v>1.0758018493652299</v>
      </c>
      <c r="F107">
        <v>172</v>
      </c>
      <c r="G107">
        <f t="shared" si="1"/>
        <v>0</v>
      </c>
    </row>
    <row r="108" spans="1:7">
      <c r="A108">
        <v>12.18</v>
      </c>
      <c r="B108">
        <v>4.5285544318857802</v>
      </c>
      <c r="C108">
        <v>10855</v>
      </c>
      <c r="D108">
        <v>60</v>
      </c>
      <c r="E108">
        <v>1.15759849548339</v>
      </c>
      <c r="F108">
        <v>382</v>
      </c>
      <c r="G108">
        <f t="shared" si="1"/>
        <v>0</v>
      </c>
    </row>
    <row r="109" spans="1:7">
      <c r="A109">
        <v>20.03</v>
      </c>
      <c r="B109">
        <v>6.8988082937245903</v>
      </c>
      <c r="C109">
        <v>17923</v>
      </c>
      <c r="D109">
        <v>51</v>
      </c>
      <c r="E109">
        <v>1.16699695587158</v>
      </c>
      <c r="F109">
        <v>602</v>
      </c>
      <c r="G109">
        <f t="shared" si="1"/>
        <v>0</v>
      </c>
    </row>
    <row r="110" spans="1:7">
      <c r="A110">
        <v>18.43</v>
      </c>
      <c r="B110">
        <v>6.6459918502758599</v>
      </c>
      <c r="C110">
        <v>22377</v>
      </c>
      <c r="D110">
        <v>63</v>
      </c>
      <c r="E110">
        <v>1.07163906097412</v>
      </c>
      <c r="F110">
        <v>131</v>
      </c>
      <c r="G110">
        <f t="shared" si="1"/>
        <v>0</v>
      </c>
    </row>
    <row r="111" spans="1:7">
      <c r="A111">
        <v>38.69</v>
      </c>
      <c r="B111">
        <v>11.978328173374599</v>
      </c>
      <c r="C111">
        <v>13023</v>
      </c>
      <c r="D111">
        <v>48</v>
      </c>
      <c r="E111">
        <v>1.20120048522949</v>
      </c>
      <c r="F111">
        <v>505</v>
      </c>
      <c r="G111">
        <f t="shared" si="1"/>
        <v>0</v>
      </c>
    </row>
    <row r="112" spans="1:7">
      <c r="A112">
        <v>51.45</v>
      </c>
      <c r="B112">
        <v>16.294020775272301</v>
      </c>
      <c r="C112">
        <v>32134</v>
      </c>
      <c r="D112">
        <v>69</v>
      </c>
      <c r="E112">
        <v>1.1242103576660101</v>
      </c>
      <c r="F112">
        <v>160</v>
      </c>
      <c r="G112">
        <f t="shared" si="1"/>
        <v>0</v>
      </c>
    </row>
    <row r="113" spans="1:7">
      <c r="A113">
        <v>18.2</v>
      </c>
      <c r="B113">
        <v>6.0390881640508303</v>
      </c>
      <c r="C113">
        <v>26845</v>
      </c>
      <c r="D113">
        <v>66</v>
      </c>
      <c r="E113">
        <v>1.1334371566772401</v>
      </c>
      <c r="F113">
        <v>169</v>
      </c>
      <c r="G113">
        <f t="shared" si="1"/>
        <v>0</v>
      </c>
    </row>
    <row r="114" spans="1:7">
      <c r="A114">
        <v>26.55</v>
      </c>
      <c r="B114">
        <v>10.2474043768574</v>
      </c>
      <c r="C114">
        <v>6248</v>
      </c>
      <c r="D114">
        <v>67</v>
      </c>
      <c r="E114">
        <v>1.1252403259277299</v>
      </c>
      <c r="F114">
        <v>50</v>
      </c>
      <c r="G114">
        <f t="shared" si="1"/>
        <v>0</v>
      </c>
    </row>
    <row r="115" spans="1:7">
      <c r="A115">
        <v>51.44</v>
      </c>
      <c r="B115">
        <v>14.6090710289398</v>
      </c>
      <c r="C115">
        <v>24072</v>
      </c>
      <c r="D115">
        <v>61</v>
      </c>
      <c r="E115">
        <v>1.1358404159545901</v>
      </c>
      <c r="F115">
        <v>191</v>
      </c>
      <c r="G115">
        <f t="shared" si="1"/>
        <v>0</v>
      </c>
    </row>
    <row r="116" spans="1:7">
      <c r="A116">
        <v>34.64</v>
      </c>
      <c r="B116">
        <v>10.7554258391033</v>
      </c>
      <c r="C116">
        <v>22357</v>
      </c>
      <c r="D116">
        <v>53</v>
      </c>
      <c r="E116">
        <v>1.1657524108886701</v>
      </c>
      <c r="F116">
        <v>348</v>
      </c>
      <c r="G116">
        <f t="shared" si="1"/>
        <v>0</v>
      </c>
    </row>
    <row r="117" spans="1:7">
      <c r="A117">
        <v>26.12</v>
      </c>
      <c r="B117">
        <v>8.1755297505399191</v>
      </c>
      <c r="C117">
        <v>5350</v>
      </c>
      <c r="D117">
        <v>41</v>
      </c>
      <c r="E117">
        <v>1.15257740020751</v>
      </c>
      <c r="F117">
        <v>226</v>
      </c>
      <c r="G117">
        <f t="shared" si="1"/>
        <v>0</v>
      </c>
    </row>
    <row r="118" spans="1:7">
      <c r="A118">
        <v>8.4700000000000006</v>
      </c>
      <c r="B118">
        <v>3.4608155593691201</v>
      </c>
      <c r="C118">
        <v>3209</v>
      </c>
      <c r="D118">
        <v>41</v>
      </c>
      <c r="E118">
        <v>1.0844707489013601</v>
      </c>
      <c r="F118">
        <v>286</v>
      </c>
      <c r="G118">
        <f t="shared" si="1"/>
        <v>0</v>
      </c>
    </row>
    <row r="119" spans="1:7">
      <c r="A119">
        <v>23.15</v>
      </c>
      <c r="B119">
        <v>9.1861434070076502</v>
      </c>
      <c r="C119">
        <v>8431</v>
      </c>
      <c r="D119">
        <v>35</v>
      </c>
      <c r="E119">
        <v>1.1460542678832999</v>
      </c>
      <c r="F119">
        <v>384</v>
      </c>
      <c r="G119">
        <f t="shared" si="1"/>
        <v>0</v>
      </c>
    </row>
    <row r="120" spans="1:7">
      <c r="A120">
        <v>35.64</v>
      </c>
      <c r="B120">
        <v>13.125621478289601</v>
      </c>
      <c r="C120">
        <v>5008</v>
      </c>
      <c r="D120">
        <v>29</v>
      </c>
      <c r="E120">
        <v>1.24098300933837</v>
      </c>
      <c r="F120">
        <v>645</v>
      </c>
      <c r="G120">
        <f t="shared" si="1"/>
        <v>0</v>
      </c>
    </row>
    <row r="121" spans="1:7">
      <c r="A121">
        <v>98.32</v>
      </c>
      <c r="B121">
        <v>17.559651378768301</v>
      </c>
      <c r="C121">
        <v>6753</v>
      </c>
      <c r="D121">
        <v>37</v>
      </c>
      <c r="E121">
        <v>1.5824604034423799</v>
      </c>
      <c r="F121">
        <v>108</v>
      </c>
      <c r="G121">
        <f t="shared" si="1"/>
        <v>0</v>
      </c>
    </row>
    <row r="122" spans="1:7">
      <c r="A122">
        <v>99.64</v>
      </c>
      <c r="B122">
        <v>18.382746342453299</v>
      </c>
      <c r="C122">
        <v>35170</v>
      </c>
      <c r="D122">
        <v>41</v>
      </c>
      <c r="E122">
        <v>1.73742771148681</v>
      </c>
      <c r="F122">
        <v>429</v>
      </c>
      <c r="G122">
        <f t="shared" si="1"/>
        <v>0</v>
      </c>
    </row>
    <row r="123" spans="1:7">
      <c r="A123">
        <v>10.88</v>
      </c>
      <c r="B123">
        <v>4.1268396297982104</v>
      </c>
      <c r="C123">
        <v>10315</v>
      </c>
      <c r="D123">
        <v>38</v>
      </c>
      <c r="E123">
        <v>1.12107753753662</v>
      </c>
      <c r="F123">
        <v>199</v>
      </c>
      <c r="G123">
        <f t="shared" si="1"/>
        <v>0</v>
      </c>
    </row>
    <row r="124" spans="1:7">
      <c r="A124">
        <v>47.29</v>
      </c>
      <c r="B124">
        <v>17.058038451826999</v>
      </c>
      <c r="C124">
        <v>18918</v>
      </c>
      <c r="D124">
        <v>51</v>
      </c>
      <c r="E124">
        <v>1.09219551086425</v>
      </c>
      <c r="F124">
        <v>185</v>
      </c>
      <c r="G124">
        <f t="shared" si="1"/>
        <v>0</v>
      </c>
    </row>
    <row r="125" spans="1:7">
      <c r="A125">
        <v>46.64</v>
      </c>
      <c r="B125">
        <v>15.142365507613301</v>
      </c>
      <c r="C125">
        <v>12269</v>
      </c>
      <c r="D125">
        <v>56</v>
      </c>
      <c r="E125">
        <v>1.0965728759765601</v>
      </c>
      <c r="F125">
        <v>191</v>
      </c>
      <c r="G125">
        <f t="shared" si="1"/>
        <v>0</v>
      </c>
    </row>
    <row r="126" spans="1:7">
      <c r="A126">
        <v>25.01</v>
      </c>
      <c r="B126">
        <v>9.3659888402052207</v>
      </c>
      <c r="C126">
        <v>28942</v>
      </c>
      <c r="D126">
        <v>54</v>
      </c>
      <c r="E126">
        <v>1.1751508712768499</v>
      </c>
      <c r="F126">
        <v>608</v>
      </c>
      <c r="G126">
        <f t="shared" si="1"/>
        <v>0</v>
      </c>
    </row>
    <row r="127" spans="1:7">
      <c r="A127">
        <v>124.51</v>
      </c>
      <c r="B127">
        <v>20.283456870570902</v>
      </c>
      <c r="C127">
        <v>4566</v>
      </c>
      <c r="D127">
        <v>54</v>
      </c>
      <c r="E127">
        <v>1.7991828918457</v>
      </c>
      <c r="F127">
        <v>280</v>
      </c>
      <c r="G127">
        <f t="shared" ref="G127:G188" si="2">IF(E127&gt;2,TRUE,0)</f>
        <v>0</v>
      </c>
    </row>
    <row r="128" spans="1:7">
      <c r="A128">
        <v>18.98</v>
      </c>
      <c r="B128">
        <v>5.3880656333390098</v>
      </c>
      <c r="C128">
        <v>5827</v>
      </c>
      <c r="D128">
        <v>38</v>
      </c>
      <c r="E128">
        <v>1.1863088607787999</v>
      </c>
      <c r="F128">
        <v>242</v>
      </c>
      <c r="G128">
        <f t="shared" si="2"/>
        <v>0</v>
      </c>
    </row>
    <row r="129" spans="1:7">
      <c r="A129">
        <v>49.59</v>
      </c>
      <c r="B129">
        <v>16.421617325650701</v>
      </c>
      <c r="C129">
        <v>10761</v>
      </c>
      <c r="D129">
        <v>38</v>
      </c>
      <c r="E129">
        <v>1.0597944259643499</v>
      </c>
      <c r="F129">
        <v>263</v>
      </c>
      <c r="G129">
        <f t="shared" si="2"/>
        <v>0</v>
      </c>
    </row>
    <row r="130" spans="1:7">
      <c r="A130">
        <v>56.14</v>
      </c>
      <c r="B130">
        <v>18.111430138400401</v>
      </c>
      <c r="C130">
        <v>29993</v>
      </c>
      <c r="D130">
        <v>44</v>
      </c>
      <c r="E130">
        <v>1.1728334426879801</v>
      </c>
      <c r="F130">
        <v>280</v>
      </c>
      <c r="G130">
        <f t="shared" si="2"/>
        <v>0</v>
      </c>
    </row>
    <row r="131" spans="1:7">
      <c r="A131">
        <v>45.15</v>
      </c>
      <c r="B131">
        <v>13.1460183432814</v>
      </c>
      <c r="C131">
        <v>1834</v>
      </c>
      <c r="D131">
        <v>47</v>
      </c>
      <c r="E131">
        <v>1.1384582519531199</v>
      </c>
      <c r="F131">
        <v>104</v>
      </c>
      <c r="G131">
        <f t="shared" si="2"/>
        <v>0</v>
      </c>
    </row>
    <row r="132" spans="1:7">
      <c r="A132">
        <v>26.68</v>
      </c>
      <c r="B132">
        <v>9.4425765351265198</v>
      </c>
      <c r="C132">
        <v>7579</v>
      </c>
      <c r="D132">
        <v>60</v>
      </c>
      <c r="E132">
        <v>1.142578125</v>
      </c>
      <c r="F132">
        <v>290</v>
      </c>
      <c r="G132">
        <f t="shared" si="2"/>
        <v>0</v>
      </c>
    </row>
    <row r="133" spans="1:7">
      <c r="A133">
        <v>40.36</v>
      </c>
      <c r="B133">
        <v>13.473543648806499</v>
      </c>
      <c r="C133">
        <v>12883</v>
      </c>
      <c r="D133">
        <v>57</v>
      </c>
      <c r="E133">
        <v>1.1570405960082999</v>
      </c>
      <c r="F133">
        <v>287</v>
      </c>
      <c r="G133">
        <f t="shared" si="2"/>
        <v>0</v>
      </c>
    </row>
    <row r="134" spans="1:7">
      <c r="A134">
        <v>14.45</v>
      </c>
      <c r="B134">
        <v>5.6243188541180098</v>
      </c>
      <c r="C134">
        <v>1527</v>
      </c>
      <c r="D134">
        <v>38</v>
      </c>
      <c r="E134">
        <v>1.0885047912597601</v>
      </c>
      <c r="F134">
        <v>217</v>
      </c>
      <c r="G134">
        <f t="shared" si="2"/>
        <v>0</v>
      </c>
    </row>
    <row r="135" spans="1:7">
      <c r="A135">
        <v>42.8</v>
      </c>
      <c r="B135">
        <v>13.350801671969499</v>
      </c>
      <c r="C135">
        <v>18476</v>
      </c>
      <c r="D135">
        <v>50</v>
      </c>
      <c r="E135">
        <v>1.1985397338867101</v>
      </c>
      <c r="F135">
        <v>225</v>
      </c>
      <c r="G135">
        <f t="shared" si="2"/>
        <v>0</v>
      </c>
    </row>
    <row r="136" spans="1:7">
      <c r="A136">
        <v>41.6</v>
      </c>
      <c r="B136">
        <v>12.5388070048527</v>
      </c>
      <c r="C136">
        <v>21179</v>
      </c>
      <c r="D136">
        <v>50</v>
      </c>
      <c r="E136">
        <v>1.1304759979248</v>
      </c>
      <c r="F136">
        <v>300</v>
      </c>
      <c r="G136">
        <f t="shared" si="2"/>
        <v>0</v>
      </c>
    </row>
    <row r="137" spans="1:7">
      <c r="A137">
        <v>26.95</v>
      </c>
      <c r="B137">
        <v>10.209493503049501</v>
      </c>
      <c r="C137">
        <v>13352</v>
      </c>
      <c r="D137">
        <v>60</v>
      </c>
      <c r="E137">
        <v>1.1533498764037999</v>
      </c>
      <c r="F137">
        <v>89</v>
      </c>
      <c r="G137">
        <f t="shared" si="2"/>
        <v>0</v>
      </c>
    </row>
    <row r="138" spans="1:7">
      <c r="A138">
        <v>19.95</v>
      </c>
      <c r="B138">
        <v>7.1120459163666103</v>
      </c>
      <c r="C138">
        <v>6311</v>
      </c>
      <c r="D138">
        <v>74</v>
      </c>
      <c r="E138">
        <v>1.10348224639892</v>
      </c>
      <c r="F138">
        <v>137</v>
      </c>
      <c r="G138">
        <f t="shared" si="2"/>
        <v>0</v>
      </c>
    </row>
    <row r="139" spans="1:7">
      <c r="A139">
        <v>10.07</v>
      </c>
      <c r="B139">
        <v>4.45338758181496</v>
      </c>
      <c r="C139">
        <v>1216</v>
      </c>
      <c r="D139">
        <v>63</v>
      </c>
      <c r="E139">
        <v>1.10056400299072</v>
      </c>
      <c r="F139">
        <v>187</v>
      </c>
      <c r="G139">
        <f t="shared" si="2"/>
        <v>0</v>
      </c>
    </row>
    <row r="140" spans="1:7">
      <c r="A140">
        <v>30.6</v>
      </c>
      <c r="B140">
        <v>8.9468452137301906</v>
      </c>
      <c r="C140">
        <v>14796</v>
      </c>
      <c r="D140">
        <v>54</v>
      </c>
      <c r="E140">
        <v>1.14339351654052</v>
      </c>
      <c r="F140">
        <v>359</v>
      </c>
      <c r="G140">
        <f t="shared" si="2"/>
        <v>0</v>
      </c>
    </row>
    <row r="141" spans="1:7">
      <c r="A141">
        <v>48.12</v>
      </c>
      <c r="B141">
        <v>13.444345105051401</v>
      </c>
      <c r="C141">
        <v>16475</v>
      </c>
      <c r="D141">
        <v>40</v>
      </c>
      <c r="E141">
        <v>1.1728334426879801</v>
      </c>
      <c r="F141">
        <v>351</v>
      </c>
      <c r="G141">
        <f t="shared" si="2"/>
        <v>0</v>
      </c>
    </row>
    <row r="142" spans="1:7">
      <c r="A142">
        <v>42.19</v>
      </c>
      <c r="B142">
        <v>10.404952155469999</v>
      </c>
      <c r="C142">
        <v>29141</v>
      </c>
      <c r="D142">
        <v>41</v>
      </c>
      <c r="E142">
        <v>1.19459152221679</v>
      </c>
      <c r="F142">
        <v>94</v>
      </c>
      <c r="G142">
        <f t="shared" si="2"/>
        <v>0</v>
      </c>
    </row>
    <row r="143" spans="1:7">
      <c r="A143">
        <v>118.02</v>
      </c>
      <c r="B143">
        <v>22.4108465307052</v>
      </c>
      <c r="C143">
        <v>11870</v>
      </c>
      <c r="D143">
        <v>44</v>
      </c>
      <c r="E143">
        <v>1.64198398590087</v>
      </c>
      <c r="F143">
        <v>673</v>
      </c>
      <c r="G143">
        <f t="shared" si="2"/>
        <v>0</v>
      </c>
    </row>
    <row r="144" spans="1:7">
      <c r="A144">
        <v>42.59</v>
      </c>
      <c r="B144">
        <v>15.581327284700301</v>
      </c>
      <c r="C144">
        <v>15561</v>
      </c>
      <c r="D144">
        <v>54</v>
      </c>
      <c r="E144">
        <v>1.12515449523925</v>
      </c>
      <c r="F144">
        <v>158</v>
      </c>
      <c r="G144">
        <f t="shared" si="2"/>
        <v>0</v>
      </c>
    </row>
    <row r="145" spans="1:7">
      <c r="A145">
        <v>54.86</v>
      </c>
      <c r="B145">
        <v>16.366836719472499</v>
      </c>
      <c r="C145">
        <v>8106</v>
      </c>
      <c r="D145">
        <v>66</v>
      </c>
      <c r="E145">
        <v>1.18180274963378</v>
      </c>
      <c r="F145">
        <v>49</v>
      </c>
      <c r="G145">
        <f t="shared" si="2"/>
        <v>0</v>
      </c>
    </row>
    <row r="146" spans="1:7">
      <c r="A146">
        <v>49.64</v>
      </c>
      <c r="B146">
        <v>16.327336118146199</v>
      </c>
      <c r="C146">
        <v>20520</v>
      </c>
      <c r="D146">
        <v>69</v>
      </c>
      <c r="E146">
        <v>1.18364810943603</v>
      </c>
      <c r="F146">
        <v>346</v>
      </c>
      <c r="G146">
        <f t="shared" si="2"/>
        <v>0</v>
      </c>
    </row>
    <row r="147" spans="1:7">
      <c r="A147">
        <v>20.65</v>
      </c>
      <c r="B147">
        <v>6.9042763047911899</v>
      </c>
      <c r="C147">
        <v>16675</v>
      </c>
      <c r="D147">
        <v>60</v>
      </c>
      <c r="E147">
        <v>1.1176443099975499</v>
      </c>
      <c r="F147">
        <v>971</v>
      </c>
      <c r="G147">
        <f t="shared" si="2"/>
        <v>0</v>
      </c>
    </row>
    <row r="148" spans="1:7">
      <c r="A148">
        <v>33.799999999999997</v>
      </c>
      <c r="B148">
        <v>11.0069037384394</v>
      </c>
      <c r="C148">
        <v>24402</v>
      </c>
      <c r="D148">
        <v>53</v>
      </c>
      <c r="E148">
        <v>1.1624050140380799</v>
      </c>
      <c r="F148">
        <v>166</v>
      </c>
      <c r="G148">
        <f t="shared" si="2"/>
        <v>0</v>
      </c>
    </row>
    <row r="149" spans="1:7">
      <c r="A149">
        <v>49.9</v>
      </c>
      <c r="B149">
        <v>12.0383102940821</v>
      </c>
      <c r="C149">
        <v>31385</v>
      </c>
      <c r="D149">
        <v>47</v>
      </c>
      <c r="E149">
        <v>1.15746974945068</v>
      </c>
      <c r="F149">
        <v>266</v>
      </c>
      <c r="G149">
        <f t="shared" si="2"/>
        <v>0</v>
      </c>
    </row>
    <row r="150" spans="1:7">
      <c r="A150">
        <v>20.29</v>
      </c>
      <c r="B150">
        <v>8.7227548256738707</v>
      </c>
      <c r="C150">
        <v>6728</v>
      </c>
      <c r="D150">
        <v>30</v>
      </c>
      <c r="E150">
        <v>1.1981964111328101</v>
      </c>
      <c r="F150">
        <v>408</v>
      </c>
      <c r="G150">
        <f t="shared" si="2"/>
        <v>0</v>
      </c>
    </row>
    <row r="151" spans="1:7">
      <c r="A151">
        <v>33.729999999999997</v>
      </c>
      <c r="B151">
        <v>8.9287132382137209</v>
      </c>
      <c r="C151">
        <v>31325</v>
      </c>
      <c r="D151">
        <v>47</v>
      </c>
      <c r="E151">
        <v>1.16699695587158</v>
      </c>
      <c r="F151">
        <v>106</v>
      </c>
      <c r="G151">
        <f t="shared" si="2"/>
        <v>0</v>
      </c>
    </row>
    <row r="152" spans="1:7">
      <c r="A152">
        <v>81.44</v>
      </c>
      <c r="B152">
        <v>21.228788155253699</v>
      </c>
      <c r="C152">
        <v>29795</v>
      </c>
      <c r="D152">
        <v>51</v>
      </c>
      <c r="E152">
        <v>1.3431215286254801</v>
      </c>
      <c r="F152">
        <v>853</v>
      </c>
      <c r="G152">
        <f t="shared" si="2"/>
        <v>0</v>
      </c>
    </row>
    <row r="153" spans="1:7">
      <c r="A153">
        <v>53.34</v>
      </c>
      <c r="B153">
        <v>17.162714373049301</v>
      </c>
      <c r="C153">
        <v>10264</v>
      </c>
      <c r="D153">
        <v>54</v>
      </c>
      <c r="E153">
        <v>1.14433765411377</v>
      </c>
      <c r="F153">
        <v>358</v>
      </c>
      <c r="G153">
        <f t="shared" si="2"/>
        <v>0</v>
      </c>
    </row>
    <row r="154" spans="1:7">
      <c r="A154">
        <v>47.91</v>
      </c>
      <c r="B154">
        <v>14.7952566240503</v>
      </c>
      <c r="C154">
        <v>15426</v>
      </c>
      <c r="D154">
        <v>64</v>
      </c>
      <c r="E154">
        <v>1.1520624160766599</v>
      </c>
      <c r="F154">
        <v>710</v>
      </c>
      <c r="G154">
        <f t="shared" si="2"/>
        <v>0</v>
      </c>
    </row>
    <row r="155" spans="1:7">
      <c r="A155">
        <v>31.76</v>
      </c>
      <c r="B155">
        <v>12.373383200872601</v>
      </c>
      <c r="C155">
        <v>13061</v>
      </c>
      <c r="D155">
        <v>57</v>
      </c>
      <c r="E155">
        <v>1.1700868606567401</v>
      </c>
      <c r="F155">
        <v>176</v>
      </c>
      <c r="G155">
        <f t="shared" si="2"/>
        <v>0</v>
      </c>
    </row>
    <row r="156" spans="1:7">
      <c r="A156">
        <v>30.88</v>
      </c>
      <c r="B156">
        <v>12.009489363357</v>
      </c>
      <c r="C156">
        <v>12571</v>
      </c>
      <c r="D156">
        <v>53</v>
      </c>
      <c r="E156">
        <v>1.0994911193847601</v>
      </c>
      <c r="F156">
        <v>565</v>
      </c>
      <c r="G156">
        <f t="shared" si="2"/>
        <v>0</v>
      </c>
    </row>
    <row r="157" spans="1:7">
      <c r="A157">
        <v>48.08</v>
      </c>
      <c r="B157">
        <v>14.8358430017279</v>
      </c>
      <c r="C157">
        <v>17017</v>
      </c>
      <c r="D157">
        <v>48</v>
      </c>
      <c r="E157">
        <v>1.1465263366699201</v>
      </c>
      <c r="F157">
        <v>243</v>
      </c>
      <c r="G157">
        <f t="shared" si="2"/>
        <v>0</v>
      </c>
    </row>
    <row r="158" spans="1:7">
      <c r="A158">
        <v>24.23</v>
      </c>
      <c r="B158">
        <v>10.2124251875579</v>
      </c>
      <c r="C158">
        <v>3770</v>
      </c>
      <c r="D158">
        <v>50</v>
      </c>
      <c r="E158">
        <v>1.09957695007324</v>
      </c>
      <c r="F158">
        <v>172</v>
      </c>
      <c r="G158">
        <f t="shared" si="2"/>
        <v>0</v>
      </c>
    </row>
    <row r="159" spans="1:7">
      <c r="A159">
        <v>18.850000000000001</v>
      </c>
      <c r="B159">
        <v>7.8440347883983197</v>
      </c>
      <c r="C159">
        <v>11752</v>
      </c>
      <c r="D159">
        <v>51</v>
      </c>
      <c r="E159">
        <v>1.18909835815429</v>
      </c>
      <c r="F159">
        <v>288</v>
      </c>
      <c r="G159">
        <f t="shared" si="2"/>
        <v>0</v>
      </c>
    </row>
    <row r="160" spans="1:7">
      <c r="A160">
        <v>17.28</v>
      </c>
      <c r="B160">
        <v>6.3278160246081701</v>
      </c>
      <c r="C160">
        <v>10377</v>
      </c>
      <c r="D160">
        <v>47</v>
      </c>
      <c r="E160">
        <v>1.08245372772216</v>
      </c>
      <c r="F160">
        <v>436</v>
      </c>
      <c r="G160">
        <f t="shared" si="2"/>
        <v>0</v>
      </c>
    </row>
    <row r="161" spans="1:7">
      <c r="A161">
        <v>83.12</v>
      </c>
      <c r="B161">
        <v>12.6842667480543</v>
      </c>
      <c r="C161">
        <v>39316</v>
      </c>
      <c r="D161">
        <v>44</v>
      </c>
      <c r="E161">
        <v>1.6882038116455</v>
      </c>
      <c r="F161">
        <v>442</v>
      </c>
      <c r="G161">
        <f t="shared" si="2"/>
        <v>0</v>
      </c>
    </row>
    <row r="162" spans="1:7">
      <c r="A162">
        <v>136.43</v>
      </c>
      <c r="B162">
        <v>15.029634036177701</v>
      </c>
      <c r="C162">
        <v>3314</v>
      </c>
      <c r="D162">
        <v>43</v>
      </c>
      <c r="E162">
        <v>1.95380687713623</v>
      </c>
      <c r="F162">
        <v>236</v>
      </c>
      <c r="G162">
        <f t="shared" si="2"/>
        <v>0</v>
      </c>
    </row>
    <row r="163" spans="1:7">
      <c r="A163">
        <v>38.36</v>
      </c>
      <c r="B163">
        <v>11.915633833442</v>
      </c>
      <c r="C163">
        <v>21422</v>
      </c>
      <c r="D163">
        <v>44</v>
      </c>
      <c r="E163">
        <v>1.11897468566894</v>
      </c>
      <c r="F163">
        <v>400</v>
      </c>
      <c r="G163">
        <f t="shared" si="2"/>
        <v>0</v>
      </c>
    </row>
    <row r="164" spans="1:7">
      <c r="A164">
        <v>46.68</v>
      </c>
      <c r="B164">
        <v>14.3278084714548</v>
      </c>
      <c r="C164">
        <v>33170</v>
      </c>
      <c r="D164">
        <v>53</v>
      </c>
      <c r="E164">
        <v>1.1449384689330999</v>
      </c>
      <c r="F164">
        <v>101</v>
      </c>
      <c r="G164">
        <f t="shared" si="2"/>
        <v>0</v>
      </c>
    </row>
    <row r="165" spans="1:7">
      <c r="A165">
        <v>20.54</v>
      </c>
      <c r="B165">
        <v>6.6017420370905997</v>
      </c>
      <c r="C165">
        <v>22502</v>
      </c>
      <c r="D165">
        <v>53</v>
      </c>
      <c r="E165">
        <v>1.11991882324218</v>
      </c>
      <c r="F165">
        <v>426</v>
      </c>
      <c r="G165">
        <f t="shared" si="2"/>
        <v>0</v>
      </c>
    </row>
    <row r="166" spans="1:7">
      <c r="A166">
        <v>20.83</v>
      </c>
      <c r="B166">
        <v>6.5293711992978496</v>
      </c>
      <c r="C166">
        <v>29084</v>
      </c>
      <c r="D166">
        <v>54</v>
      </c>
      <c r="E166">
        <v>1.15922927856445</v>
      </c>
      <c r="F166">
        <v>512</v>
      </c>
      <c r="G166">
        <f t="shared" si="2"/>
        <v>0</v>
      </c>
    </row>
    <row r="167" spans="1:7">
      <c r="A167">
        <v>13.89</v>
      </c>
      <c r="B167">
        <v>5.2255370377337202</v>
      </c>
      <c r="C167">
        <v>8256</v>
      </c>
      <c r="D167">
        <v>57</v>
      </c>
      <c r="E167">
        <v>1.0987186431884699</v>
      </c>
      <c r="F167">
        <v>110</v>
      </c>
      <c r="G167">
        <f t="shared" si="2"/>
        <v>0</v>
      </c>
    </row>
    <row r="168" spans="1:7">
      <c r="A168">
        <v>85.69</v>
      </c>
      <c r="B168">
        <v>15.8488541994192</v>
      </c>
      <c r="C168">
        <v>30363</v>
      </c>
      <c r="D168">
        <v>57</v>
      </c>
      <c r="E168">
        <v>1.6024589538574201</v>
      </c>
      <c r="F168">
        <v>296</v>
      </c>
      <c r="G168">
        <f t="shared" si="2"/>
        <v>0</v>
      </c>
    </row>
    <row r="169" spans="1:7">
      <c r="A169">
        <v>45.99</v>
      </c>
      <c r="B169">
        <v>15.5203833693304</v>
      </c>
      <c r="C169">
        <v>17248</v>
      </c>
      <c r="D169">
        <v>67</v>
      </c>
      <c r="E169">
        <v>1.15970134735107</v>
      </c>
      <c r="F169">
        <v>133</v>
      </c>
      <c r="G169">
        <f t="shared" si="2"/>
        <v>0</v>
      </c>
    </row>
    <row r="170" spans="1:7">
      <c r="A170">
        <v>39.4</v>
      </c>
      <c r="B170">
        <v>12.139511954646199</v>
      </c>
      <c r="C170">
        <v>9328</v>
      </c>
      <c r="D170">
        <v>69</v>
      </c>
      <c r="E170">
        <v>1.0967445373535101</v>
      </c>
      <c r="F170">
        <v>303</v>
      </c>
      <c r="G170">
        <f t="shared" si="2"/>
        <v>0</v>
      </c>
    </row>
    <row r="171" spans="1:7">
      <c r="A171">
        <v>25.86</v>
      </c>
      <c r="B171">
        <v>9.0813316477033297</v>
      </c>
      <c r="C171">
        <v>7095</v>
      </c>
      <c r="D171">
        <v>60</v>
      </c>
      <c r="E171">
        <v>1.17313385009765</v>
      </c>
      <c r="F171">
        <v>129</v>
      </c>
      <c r="G171">
        <f t="shared" si="2"/>
        <v>0</v>
      </c>
    </row>
    <row r="172" spans="1:7">
      <c r="A172">
        <v>36.43</v>
      </c>
      <c r="B172">
        <v>11.1023070124645</v>
      </c>
      <c r="C172">
        <v>13717</v>
      </c>
      <c r="D172">
        <v>54</v>
      </c>
      <c r="E172">
        <v>1.2195682525634699</v>
      </c>
      <c r="F172">
        <v>337</v>
      </c>
      <c r="G172">
        <f t="shared" si="2"/>
        <v>0</v>
      </c>
    </row>
    <row r="173" spans="1:7">
      <c r="A173">
        <v>38.799999999999997</v>
      </c>
      <c r="B173">
        <v>13.704436281435401</v>
      </c>
      <c r="C173">
        <v>22614</v>
      </c>
      <c r="D173">
        <v>51</v>
      </c>
      <c r="E173">
        <v>1.1000919342041</v>
      </c>
      <c r="F173">
        <v>134</v>
      </c>
      <c r="G173">
        <f t="shared" si="2"/>
        <v>0</v>
      </c>
    </row>
    <row r="174" spans="1:7">
      <c r="A174">
        <v>20.399999999999999</v>
      </c>
      <c r="B174">
        <v>6.5474853163013096</v>
      </c>
      <c r="C174">
        <v>11174</v>
      </c>
      <c r="D174">
        <v>41</v>
      </c>
      <c r="E174">
        <v>1.13270759582519</v>
      </c>
      <c r="F174">
        <v>715</v>
      </c>
      <c r="G174">
        <f t="shared" si="2"/>
        <v>0</v>
      </c>
    </row>
    <row r="175" spans="1:7">
      <c r="A175">
        <v>16.47</v>
      </c>
      <c r="B175">
        <v>4.9089445918154402</v>
      </c>
      <c r="C175">
        <v>27210</v>
      </c>
      <c r="D175">
        <v>43</v>
      </c>
      <c r="E175">
        <v>1.1865234375</v>
      </c>
      <c r="F175">
        <v>715</v>
      </c>
      <c r="G175">
        <f t="shared" si="2"/>
        <v>0</v>
      </c>
    </row>
    <row r="176" spans="1:7">
      <c r="A176">
        <v>19.989999999999998</v>
      </c>
      <c r="B176">
        <v>8.0640606720722907</v>
      </c>
      <c r="C176">
        <v>3169</v>
      </c>
      <c r="D176">
        <v>40</v>
      </c>
      <c r="E176">
        <v>1.10610008239746</v>
      </c>
      <c r="F176">
        <v>142</v>
      </c>
      <c r="G176">
        <f t="shared" si="2"/>
        <v>0</v>
      </c>
    </row>
    <row r="177" spans="1:7">
      <c r="A177">
        <v>25.61</v>
      </c>
      <c r="B177">
        <v>9.0443565475349601</v>
      </c>
      <c r="C177">
        <v>10266</v>
      </c>
      <c r="D177">
        <v>29</v>
      </c>
      <c r="E177">
        <v>1.14691257476806</v>
      </c>
      <c r="F177">
        <v>144</v>
      </c>
      <c r="G177">
        <f t="shared" si="2"/>
        <v>0</v>
      </c>
    </row>
    <row r="178" spans="1:7">
      <c r="A178">
        <v>27.59</v>
      </c>
      <c r="B178">
        <v>11.3641980393772</v>
      </c>
      <c r="C178">
        <v>9968</v>
      </c>
      <c r="D178">
        <v>44</v>
      </c>
      <c r="E178">
        <v>1.0935688018798799</v>
      </c>
      <c r="F178">
        <v>203</v>
      </c>
      <c r="G178">
        <f t="shared" si="2"/>
        <v>0</v>
      </c>
    </row>
    <row r="179" spans="1:7">
      <c r="A179">
        <v>43.27</v>
      </c>
      <c r="B179">
        <v>13.1081490457437</v>
      </c>
      <c r="C179">
        <v>24660</v>
      </c>
      <c r="D179">
        <v>51</v>
      </c>
      <c r="E179">
        <v>1.1942052841186499</v>
      </c>
      <c r="F179">
        <v>365</v>
      </c>
      <c r="G179">
        <f t="shared" si="2"/>
        <v>0</v>
      </c>
    </row>
    <row r="180" spans="1:7">
      <c r="A180">
        <v>29.09</v>
      </c>
      <c r="B180">
        <v>9.87742351702828</v>
      </c>
      <c r="C180">
        <v>9800</v>
      </c>
      <c r="D180">
        <v>60</v>
      </c>
      <c r="E180">
        <v>1.0675191879272401</v>
      </c>
      <c r="F180">
        <v>142</v>
      </c>
      <c r="G180">
        <f t="shared" si="2"/>
        <v>0</v>
      </c>
    </row>
    <row r="181" spans="1:7">
      <c r="A181">
        <v>32.19</v>
      </c>
      <c r="B181">
        <v>16.579963945403001</v>
      </c>
      <c r="C181">
        <v>8398</v>
      </c>
      <c r="D181">
        <v>56</v>
      </c>
      <c r="E181">
        <v>1.1382865905761701</v>
      </c>
      <c r="F181">
        <v>363</v>
      </c>
      <c r="G181">
        <f t="shared" si="2"/>
        <v>0</v>
      </c>
    </row>
    <row r="182" spans="1:7">
      <c r="A182">
        <v>35.270000000000003</v>
      </c>
      <c r="B182">
        <v>12.338207514167699</v>
      </c>
      <c r="C182">
        <v>19065</v>
      </c>
      <c r="D182">
        <v>53</v>
      </c>
      <c r="E182">
        <v>1.1562252044677701</v>
      </c>
      <c r="F182">
        <v>257</v>
      </c>
      <c r="G182">
        <f t="shared" si="2"/>
        <v>0</v>
      </c>
    </row>
    <row r="183" spans="1:7">
      <c r="A183">
        <v>38.03</v>
      </c>
      <c r="B183">
        <v>12.3735155360338</v>
      </c>
      <c r="C183">
        <v>12422</v>
      </c>
      <c r="D183">
        <v>44</v>
      </c>
      <c r="E183">
        <v>1.0665750503539999</v>
      </c>
      <c r="F183">
        <v>419</v>
      </c>
      <c r="G183">
        <f t="shared" si="2"/>
        <v>0</v>
      </c>
    </row>
    <row r="184" spans="1:7">
      <c r="A184">
        <v>35.479999999999997</v>
      </c>
      <c r="B184">
        <v>11.519480519480499</v>
      </c>
      <c r="C184">
        <v>15381</v>
      </c>
      <c r="D184">
        <v>41</v>
      </c>
      <c r="E184">
        <v>1.19720935821533</v>
      </c>
      <c r="F184">
        <v>305</v>
      </c>
      <c r="G184">
        <f t="shared" si="2"/>
        <v>0</v>
      </c>
    </row>
    <row r="185" spans="1:7">
      <c r="A185">
        <v>43.61</v>
      </c>
      <c r="B185">
        <v>10.583410182983</v>
      </c>
      <c r="C185">
        <v>14439</v>
      </c>
      <c r="D185">
        <v>38</v>
      </c>
      <c r="E185">
        <v>1.1636495590209901</v>
      </c>
      <c r="F185">
        <v>209</v>
      </c>
      <c r="G185">
        <f t="shared" si="2"/>
        <v>0</v>
      </c>
    </row>
    <row r="186" spans="1:7">
      <c r="A186">
        <v>26.9</v>
      </c>
      <c r="B186">
        <v>7.9800646711560699</v>
      </c>
      <c r="C186">
        <v>34504</v>
      </c>
      <c r="D186">
        <v>47</v>
      </c>
      <c r="E186">
        <v>1.2244176864623999</v>
      </c>
      <c r="F186">
        <v>415</v>
      </c>
      <c r="G186">
        <f t="shared" si="2"/>
        <v>0</v>
      </c>
    </row>
    <row r="187" spans="1:7">
      <c r="A187">
        <v>45.59</v>
      </c>
      <c r="B187">
        <v>12.4071302217988</v>
      </c>
      <c r="C187">
        <v>61334</v>
      </c>
      <c r="D187">
        <v>67</v>
      </c>
      <c r="E187">
        <v>1.1822319030761701</v>
      </c>
      <c r="F187">
        <v>190</v>
      </c>
      <c r="G187">
        <f t="shared" si="2"/>
        <v>0</v>
      </c>
    </row>
    <row r="188" spans="1:7">
      <c r="A188">
        <v>6.45</v>
      </c>
      <c r="B188">
        <v>2.1121226013491299</v>
      </c>
      <c r="C188">
        <v>7087</v>
      </c>
      <c r="D188">
        <v>57</v>
      </c>
      <c r="E188">
        <v>1.0880756378173799</v>
      </c>
      <c r="F188">
        <v>328</v>
      </c>
      <c r="G188">
        <f t="shared" si="2"/>
        <v>0</v>
      </c>
    </row>
    <row r="189" spans="1:7">
      <c r="A189">
        <v>36.130000000000003</v>
      </c>
      <c r="B189">
        <v>14.3898359088736</v>
      </c>
      <c r="C189">
        <v>13856</v>
      </c>
      <c r="D189">
        <v>57</v>
      </c>
      <c r="E189">
        <v>1.09215259552001</v>
      </c>
      <c r="F189">
        <v>263</v>
      </c>
      <c r="G189">
        <f t="shared" ref="G189:G250" si="3">IF(E189&gt;2,TRUE,0)</f>
        <v>0</v>
      </c>
    </row>
    <row r="190" spans="1:7">
      <c r="A190">
        <v>30.71</v>
      </c>
      <c r="B190">
        <v>9.4069717576425802</v>
      </c>
      <c r="C190">
        <v>25867</v>
      </c>
      <c r="D190">
        <v>54</v>
      </c>
      <c r="E190">
        <v>1.1974239349365201</v>
      </c>
      <c r="F190">
        <v>652</v>
      </c>
      <c r="G190">
        <f t="shared" si="3"/>
        <v>0</v>
      </c>
    </row>
    <row r="191" spans="1:7">
      <c r="A191">
        <v>51.85</v>
      </c>
      <c r="B191">
        <v>17.9225717248531</v>
      </c>
      <c r="C191">
        <v>22842</v>
      </c>
      <c r="D191">
        <v>47</v>
      </c>
      <c r="E191">
        <v>1.1232662200927701</v>
      </c>
      <c r="F191">
        <v>307</v>
      </c>
      <c r="G191">
        <f t="shared" si="3"/>
        <v>0</v>
      </c>
    </row>
    <row r="192" spans="1:7">
      <c r="A192">
        <v>22.78</v>
      </c>
      <c r="B192">
        <v>8.4844873179634206</v>
      </c>
      <c r="C192">
        <v>21013</v>
      </c>
      <c r="D192">
        <v>54</v>
      </c>
      <c r="E192">
        <v>1.28750324249267</v>
      </c>
      <c r="F192">
        <v>178</v>
      </c>
      <c r="G192">
        <f t="shared" si="3"/>
        <v>0</v>
      </c>
    </row>
    <row r="193" spans="1:7">
      <c r="A193">
        <v>38.65</v>
      </c>
      <c r="B193">
        <v>13.131965207936901</v>
      </c>
      <c r="C193">
        <v>20701</v>
      </c>
      <c r="D193">
        <v>54</v>
      </c>
      <c r="E193">
        <v>1.10803127288818</v>
      </c>
      <c r="F193">
        <v>269</v>
      </c>
      <c r="G193">
        <f t="shared" si="3"/>
        <v>0</v>
      </c>
    </row>
    <row r="194" spans="1:7">
      <c r="A194">
        <v>19.78</v>
      </c>
      <c r="B194">
        <v>6.4486682098262298</v>
      </c>
      <c r="C194">
        <v>18761</v>
      </c>
      <c r="D194">
        <v>53</v>
      </c>
      <c r="E194">
        <v>1.1146831512451101</v>
      </c>
      <c r="F194">
        <v>284</v>
      </c>
      <c r="G194">
        <f t="shared" si="3"/>
        <v>0</v>
      </c>
    </row>
    <row r="195" spans="1:7">
      <c r="A195">
        <v>10.81</v>
      </c>
      <c r="B195">
        <v>4.4780447390223603</v>
      </c>
      <c r="C195">
        <v>6052</v>
      </c>
      <c r="D195">
        <v>50</v>
      </c>
      <c r="E195">
        <v>1.12322330474853</v>
      </c>
      <c r="F195">
        <v>198</v>
      </c>
      <c r="G195">
        <f t="shared" si="3"/>
        <v>0</v>
      </c>
    </row>
    <row r="196" spans="1:7">
      <c r="A196">
        <v>41.46</v>
      </c>
      <c r="B196">
        <v>14.9142055469621</v>
      </c>
      <c r="C196">
        <v>16212</v>
      </c>
      <c r="D196">
        <v>50</v>
      </c>
      <c r="E196">
        <v>1.1279869079589799</v>
      </c>
      <c r="F196">
        <v>356</v>
      </c>
      <c r="G196">
        <f t="shared" si="3"/>
        <v>0</v>
      </c>
    </row>
    <row r="197" spans="1:7">
      <c r="A197">
        <v>21.69</v>
      </c>
      <c r="B197">
        <v>8.6732245681381901</v>
      </c>
      <c r="C197">
        <v>8444</v>
      </c>
      <c r="D197">
        <v>48</v>
      </c>
      <c r="E197">
        <v>1.11996173858642</v>
      </c>
      <c r="F197">
        <v>260</v>
      </c>
      <c r="G197">
        <f t="shared" si="3"/>
        <v>0</v>
      </c>
    </row>
    <row r="198" spans="1:7">
      <c r="A198">
        <v>46.37</v>
      </c>
      <c r="B198">
        <v>17.821591913601502</v>
      </c>
      <c r="C198">
        <v>23679</v>
      </c>
      <c r="D198">
        <v>48</v>
      </c>
      <c r="E198">
        <v>1.13983154296874</v>
      </c>
      <c r="F198">
        <v>168</v>
      </c>
      <c r="G198">
        <f t="shared" si="3"/>
        <v>0</v>
      </c>
    </row>
    <row r="199" spans="1:7">
      <c r="A199">
        <v>42.04</v>
      </c>
      <c r="B199">
        <v>11.6074879893975</v>
      </c>
      <c r="C199">
        <v>6030</v>
      </c>
      <c r="D199">
        <v>51</v>
      </c>
      <c r="E199">
        <v>1.07906341552734</v>
      </c>
      <c r="F199">
        <v>783</v>
      </c>
      <c r="G199">
        <f t="shared" si="3"/>
        <v>0</v>
      </c>
    </row>
    <row r="200" spans="1:7">
      <c r="A200">
        <v>28.69</v>
      </c>
      <c r="B200">
        <v>11.2381996944651</v>
      </c>
      <c r="C200">
        <v>7034</v>
      </c>
      <c r="D200">
        <v>51</v>
      </c>
      <c r="E200">
        <v>1.15742683410644</v>
      </c>
      <c r="F200">
        <v>153</v>
      </c>
      <c r="G200">
        <f t="shared" si="3"/>
        <v>0</v>
      </c>
    </row>
    <row r="201" spans="1:7">
      <c r="A201">
        <v>54.7</v>
      </c>
      <c r="B201">
        <v>16.276370994138102</v>
      </c>
      <c r="C201">
        <v>38168</v>
      </c>
      <c r="D201">
        <v>56</v>
      </c>
      <c r="E201">
        <v>1.1169147491455</v>
      </c>
      <c r="F201">
        <v>114</v>
      </c>
      <c r="G201">
        <f t="shared" si="3"/>
        <v>0</v>
      </c>
    </row>
    <row r="202" spans="1:7">
      <c r="A202">
        <v>38.29</v>
      </c>
      <c r="B202">
        <v>12.2779452318347</v>
      </c>
      <c r="C202">
        <v>20950</v>
      </c>
      <c r="D202">
        <v>64</v>
      </c>
      <c r="E202">
        <v>1.13545417785644</v>
      </c>
      <c r="F202">
        <v>168</v>
      </c>
      <c r="G202">
        <f t="shared" si="3"/>
        <v>0</v>
      </c>
    </row>
    <row r="203" spans="1:7">
      <c r="A203">
        <v>34</v>
      </c>
      <c r="B203">
        <v>10.776203606858701</v>
      </c>
      <c r="C203">
        <v>15575</v>
      </c>
      <c r="D203">
        <v>77</v>
      </c>
      <c r="E203">
        <v>1.1009931564330999</v>
      </c>
      <c r="F203">
        <v>358</v>
      </c>
      <c r="G203">
        <f t="shared" si="3"/>
        <v>0</v>
      </c>
    </row>
    <row r="204" spans="1:7">
      <c r="A204">
        <v>27.28</v>
      </c>
      <c r="B204">
        <v>9.34278571183944</v>
      </c>
      <c r="C204">
        <v>11243</v>
      </c>
      <c r="D204">
        <v>74</v>
      </c>
      <c r="E204">
        <v>1.1126232147216699</v>
      </c>
      <c r="F204">
        <v>243</v>
      </c>
      <c r="G204">
        <f t="shared" si="3"/>
        <v>0</v>
      </c>
    </row>
    <row r="205" spans="1:7">
      <c r="A205">
        <v>66.72</v>
      </c>
      <c r="B205">
        <v>12.454267154483601</v>
      </c>
      <c r="C205">
        <v>7758</v>
      </c>
      <c r="D205">
        <v>69</v>
      </c>
      <c r="E205">
        <v>1.6874313354492101</v>
      </c>
      <c r="F205">
        <v>283</v>
      </c>
      <c r="G205">
        <f t="shared" si="3"/>
        <v>0</v>
      </c>
    </row>
    <row r="206" spans="1:7">
      <c r="A206">
        <v>7.56</v>
      </c>
      <c r="B206">
        <v>2.4011434016198101</v>
      </c>
      <c r="C206">
        <v>18241</v>
      </c>
      <c r="D206">
        <v>57</v>
      </c>
      <c r="E206">
        <v>1.16536617279052</v>
      </c>
      <c r="F206">
        <v>327</v>
      </c>
      <c r="G206">
        <f t="shared" si="3"/>
        <v>0</v>
      </c>
    </row>
    <row r="207" spans="1:7">
      <c r="A207">
        <v>25.33</v>
      </c>
      <c r="B207">
        <v>9.0396488348024597</v>
      </c>
      <c r="C207">
        <v>4340</v>
      </c>
      <c r="D207">
        <v>53</v>
      </c>
      <c r="E207">
        <v>1.1298751831054601</v>
      </c>
      <c r="F207">
        <v>207</v>
      </c>
      <c r="G207">
        <f t="shared" si="3"/>
        <v>0</v>
      </c>
    </row>
    <row r="208" spans="1:7">
      <c r="A208">
        <v>22.52</v>
      </c>
      <c r="B208">
        <v>6.9273124365560204</v>
      </c>
      <c r="C208">
        <v>11327</v>
      </c>
      <c r="D208">
        <v>61</v>
      </c>
      <c r="E208">
        <v>1.1345958709716699</v>
      </c>
      <c r="F208">
        <v>136</v>
      </c>
      <c r="G208">
        <f t="shared" si="3"/>
        <v>0</v>
      </c>
    </row>
    <row r="209" spans="1:7">
      <c r="A209">
        <v>24.2</v>
      </c>
      <c r="B209">
        <v>9.34687729326793</v>
      </c>
      <c r="C209">
        <v>5183</v>
      </c>
      <c r="D209">
        <v>48</v>
      </c>
      <c r="E209">
        <v>1.1672115325927701</v>
      </c>
      <c r="F209">
        <v>527</v>
      </c>
      <c r="G209">
        <f t="shared" si="3"/>
        <v>0</v>
      </c>
    </row>
    <row r="210" spans="1:7">
      <c r="A210">
        <v>61.38</v>
      </c>
      <c r="B210">
        <v>20.4975788946401</v>
      </c>
      <c r="C210">
        <v>22518</v>
      </c>
      <c r="D210">
        <v>43</v>
      </c>
      <c r="E210">
        <v>1.14305019378662</v>
      </c>
      <c r="F210">
        <v>1240</v>
      </c>
      <c r="G210">
        <f t="shared" si="3"/>
        <v>0</v>
      </c>
    </row>
    <row r="211" spans="1:7">
      <c r="A211">
        <v>20.51</v>
      </c>
      <c r="B211">
        <v>8.3009551562247008</v>
      </c>
      <c r="C211">
        <v>1929</v>
      </c>
      <c r="D211">
        <v>30</v>
      </c>
      <c r="E211">
        <v>1.1579847335815401</v>
      </c>
      <c r="F211">
        <v>169</v>
      </c>
      <c r="G211">
        <f t="shared" si="3"/>
        <v>0</v>
      </c>
    </row>
    <row r="212" spans="1:7">
      <c r="A212">
        <v>14.22</v>
      </c>
      <c r="B212">
        <v>5.6980285302131701</v>
      </c>
      <c r="C212">
        <v>1972</v>
      </c>
      <c r="D212">
        <v>11</v>
      </c>
      <c r="E212">
        <v>1.1076021194457999</v>
      </c>
      <c r="F212">
        <v>262</v>
      </c>
      <c r="G212">
        <f t="shared" si="3"/>
        <v>0</v>
      </c>
    </row>
    <row r="213" spans="1:7">
      <c r="A213">
        <v>24.74</v>
      </c>
      <c r="B213">
        <v>9.0899070433919906</v>
      </c>
      <c r="C213">
        <v>4628</v>
      </c>
      <c r="D213">
        <v>11</v>
      </c>
      <c r="E213">
        <v>1.17115974426269</v>
      </c>
      <c r="F213">
        <v>450</v>
      </c>
      <c r="G213">
        <f t="shared" si="3"/>
        <v>0</v>
      </c>
    </row>
    <row r="214" spans="1:7">
      <c r="A214">
        <v>33.130000000000003</v>
      </c>
      <c r="B214">
        <v>12.921720815944401</v>
      </c>
      <c r="C214">
        <v>6101</v>
      </c>
      <c r="D214">
        <v>10</v>
      </c>
      <c r="E214">
        <v>1.09378337860107</v>
      </c>
      <c r="F214">
        <v>442</v>
      </c>
      <c r="G214">
        <f t="shared" si="3"/>
        <v>0</v>
      </c>
    </row>
    <row r="215" spans="1:7">
      <c r="A215">
        <v>45.29</v>
      </c>
      <c r="B215">
        <v>15.064027939464401</v>
      </c>
      <c r="C215">
        <v>5091</v>
      </c>
      <c r="D215">
        <v>17</v>
      </c>
      <c r="E215">
        <v>1.1309909820556601</v>
      </c>
      <c r="F215">
        <v>202</v>
      </c>
      <c r="G215">
        <f t="shared" si="3"/>
        <v>0</v>
      </c>
    </row>
    <row r="216" spans="1:7">
      <c r="A216">
        <v>17.670000000000002</v>
      </c>
      <c r="B216">
        <v>7.8435724431818201</v>
      </c>
      <c r="C216">
        <v>1894</v>
      </c>
      <c r="D216">
        <v>16</v>
      </c>
      <c r="E216">
        <v>1.13970279693603</v>
      </c>
      <c r="F216">
        <v>322</v>
      </c>
      <c r="G216">
        <f t="shared" si="3"/>
        <v>0</v>
      </c>
    </row>
    <row r="217" spans="1:7">
      <c r="A217">
        <v>24.46</v>
      </c>
      <c r="B217">
        <v>8.3861898721157395</v>
      </c>
      <c r="C217">
        <v>14997</v>
      </c>
      <c r="D217">
        <v>27</v>
      </c>
      <c r="E217">
        <v>1.2227869033813401</v>
      </c>
      <c r="F217">
        <v>338</v>
      </c>
      <c r="G217">
        <f t="shared" si="3"/>
        <v>0</v>
      </c>
    </row>
    <row r="218" spans="1:7">
      <c r="A218">
        <v>42.59</v>
      </c>
      <c r="B218">
        <v>19.654806405464001</v>
      </c>
      <c r="C218">
        <v>19886</v>
      </c>
      <c r="D218">
        <v>43</v>
      </c>
      <c r="E218">
        <v>1.11755847930908</v>
      </c>
      <c r="F218">
        <v>109</v>
      </c>
      <c r="G218">
        <f t="shared" si="3"/>
        <v>0</v>
      </c>
    </row>
    <row r="219" spans="1:7">
      <c r="A219">
        <v>20.68</v>
      </c>
      <c r="B219">
        <v>5.7473181034961902</v>
      </c>
      <c r="C219">
        <v>23013</v>
      </c>
      <c r="D219">
        <v>48</v>
      </c>
      <c r="E219">
        <v>1.2124872207641599</v>
      </c>
      <c r="F219">
        <v>304</v>
      </c>
      <c r="G219">
        <f t="shared" si="3"/>
        <v>0</v>
      </c>
    </row>
    <row r="220" spans="1:7">
      <c r="A220">
        <v>96.31</v>
      </c>
      <c r="B220">
        <v>20.260434197239899</v>
      </c>
      <c r="C220">
        <v>8997</v>
      </c>
      <c r="D220">
        <v>64</v>
      </c>
      <c r="E220">
        <v>1.67318344116211</v>
      </c>
      <c r="F220">
        <v>345</v>
      </c>
      <c r="G220">
        <f t="shared" si="3"/>
        <v>0</v>
      </c>
    </row>
    <row r="221" spans="1:7">
      <c r="A221">
        <v>40.89</v>
      </c>
      <c r="B221">
        <v>11.6253944787194</v>
      </c>
      <c r="C221">
        <v>25336</v>
      </c>
      <c r="D221">
        <v>60</v>
      </c>
      <c r="E221">
        <v>1.22304439544677</v>
      </c>
      <c r="F221">
        <v>324</v>
      </c>
      <c r="G221">
        <f t="shared" si="3"/>
        <v>0</v>
      </c>
    </row>
    <row r="222" spans="1:7">
      <c r="A222">
        <v>40.6</v>
      </c>
      <c r="B222">
        <v>13.2718773495472</v>
      </c>
      <c r="C222">
        <v>7432</v>
      </c>
      <c r="D222">
        <v>53</v>
      </c>
      <c r="E222">
        <v>1.1161851882934499</v>
      </c>
      <c r="F222">
        <v>398</v>
      </c>
      <c r="G222">
        <f t="shared" si="3"/>
        <v>0</v>
      </c>
    </row>
    <row r="223" spans="1:7">
      <c r="A223">
        <v>23.87</v>
      </c>
      <c r="B223">
        <v>7.2769953051643199</v>
      </c>
      <c r="C223">
        <v>11440</v>
      </c>
      <c r="D223">
        <v>48</v>
      </c>
      <c r="E223">
        <v>1.0924100875854501</v>
      </c>
      <c r="F223">
        <v>417</v>
      </c>
      <c r="G223">
        <f t="shared" si="3"/>
        <v>0</v>
      </c>
    </row>
    <row r="224" spans="1:7">
      <c r="A224">
        <v>44.05</v>
      </c>
      <c r="B224">
        <v>13.563444899467299</v>
      </c>
      <c r="C224">
        <v>12053</v>
      </c>
      <c r="D224">
        <v>50</v>
      </c>
      <c r="E224">
        <v>1.1865234375</v>
      </c>
      <c r="F224">
        <v>188</v>
      </c>
      <c r="G224">
        <f t="shared" si="3"/>
        <v>0</v>
      </c>
    </row>
    <row r="225" spans="1:7">
      <c r="A225">
        <v>103.91</v>
      </c>
      <c r="B225">
        <v>17.7293589721715</v>
      </c>
      <c r="C225">
        <v>4519</v>
      </c>
      <c r="D225">
        <v>43</v>
      </c>
      <c r="E225">
        <v>1.7032241821289</v>
      </c>
      <c r="F225">
        <v>191</v>
      </c>
      <c r="G225">
        <f t="shared" si="3"/>
        <v>0</v>
      </c>
    </row>
    <row r="226" spans="1:7">
      <c r="A226">
        <v>15.86</v>
      </c>
      <c r="B226">
        <v>4.6197314380588903</v>
      </c>
      <c r="C226">
        <v>4474</v>
      </c>
      <c r="D226">
        <v>44</v>
      </c>
      <c r="E226">
        <v>1.2708091735839799</v>
      </c>
      <c r="F226">
        <v>241</v>
      </c>
      <c r="G226">
        <f t="shared" si="3"/>
        <v>0</v>
      </c>
    </row>
    <row r="227" spans="1:7">
      <c r="A227">
        <v>30.02</v>
      </c>
      <c r="B227">
        <v>10.449008005569</v>
      </c>
      <c r="C227">
        <v>1516</v>
      </c>
      <c r="D227">
        <v>41</v>
      </c>
      <c r="E227">
        <v>1.1420202255248999</v>
      </c>
      <c r="F227">
        <v>493</v>
      </c>
      <c r="G227">
        <f t="shared" si="3"/>
        <v>0</v>
      </c>
    </row>
    <row r="228" spans="1:7">
      <c r="A228">
        <v>53.76</v>
      </c>
      <c r="B228">
        <v>16.015252621544299</v>
      </c>
      <c r="C228">
        <v>20809</v>
      </c>
      <c r="D228">
        <v>34</v>
      </c>
      <c r="E228">
        <v>1.2077665328979501</v>
      </c>
      <c r="F228">
        <v>587</v>
      </c>
      <c r="G228">
        <f t="shared" si="3"/>
        <v>0</v>
      </c>
    </row>
    <row r="229" spans="1:7">
      <c r="A229">
        <v>78.11</v>
      </c>
      <c r="B229">
        <v>19.046109580356401</v>
      </c>
      <c r="C229">
        <v>10802</v>
      </c>
      <c r="D229">
        <v>38</v>
      </c>
      <c r="E229">
        <v>1.1872529983520499</v>
      </c>
      <c r="F229">
        <v>360</v>
      </c>
      <c r="G229">
        <f t="shared" si="3"/>
        <v>0</v>
      </c>
    </row>
    <row r="230" spans="1:7">
      <c r="A230">
        <v>40.520000000000003</v>
      </c>
      <c r="B230">
        <v>13.9565322219543</v>
      </c>
      <c r="C230">
        <v>16381</v>
      </c>
      <c r="D230">
        <v>35</v>
      </c>
      <c r="E230">
        <v>1.15631103515625</v>
      </c>
      <c r="F230">
        <v>652</v>
      </c>
      <c r="G230">
        <f t="shared" si="3"/>
        <v>0</v>
      </c>
    </row>
    <row r="231" spans="1:7">
      <c r="A231">
        <v>49.04</v>
      </c>
      <c r="B231">
        <v>15.053565398901</v>
      </c>
      <c r="C231">
        <v>13481</v>
      </c>
      <c r="D231">
        <v>48</v>
      </c>
      <c r="E231">
        <v>1.1634349822998</v>
      </c>
      <c r="F231">
        <v>157</v>
      </c>
      <c r="G231">
        <f t="shared" si="3"/>
        <v>0</v>
      </c>
    </row>
    <row r="232" spans="1:7">
      <c r="A232">
        <v>42.4</v>
      </c>
      <c r="B232">
        <v>16.499980542475701</v>
      </c>
      <c r="C232">
        <v>23376</v>
      </c>
      <c r="D232">
        <v>63</v>
      </c>
      <c r="E232">
        <v>1.13983154296875</v>
      </c>
      <c r="F232">
        <v>172</v>
      </c>
      <c r="G232">
        <f t="shared" si="3"/>
        <v>0</v>
      </c>
    </row>
    <row r="233" spans="1:7">
      <c r="A233">
        <v>54.97</v>
      </c>
      <c r="B233">
        <v>18.723389761231601</v>
      </c>
      <c r="C233">
        <v>35773</v>
      </c>
      <c r="D233">
        <v>69</v>
      </c>
      <c r="E233">
        <v>1.12850189208984</v>
      </c>
      <c r="F233">
        <v>260</v>
      </c>
      <c r="G233">
        <f t="shared" si="3"/>
        <v>0</v>
      </c>
    </row>
    <row r="234" spans="1:7">
      <c r="A234">
        <v>45.7</v>
      </c>
      <c r="B234">
        <v>16.455422727927399</v>
      </c>
      <c r="C234">
        <v>9463</v>
      </c>
      <c r="D234">
        <v>78</v>
      </c>
      <c r="E234">
        <v>1.0980319976806601</v>
      </c>
      <c r="F234">
        <v>206</v>
      </c>
      <c r="G234">
        <f t="shared" si="3"/>
        <v>0</v>
      </c>
    </row>
    <row r="235" spans="1:7">
      <c r="A235">
        <v>38.82</v>
      </c>
      <c r="B235">
        <v>10.890116980390999</v>
      </c>
      <c r="C235">
        <v>22142</v>
      </c>
      <c r="D235">
        <v>67</v>
      </c>
      <c r="E235">
        <v>1.1837339401245099</v>
      </c>
      <c r="F235">
        <v>761</v>
      </c>
      <c r="G235">
        <f t="shared" si="3"/>
        <v>0</v>
      </c>
    </row>
    <row r="236" spans="1:7">
      <c r="A236">
        <v>35.82</v>
      </c>
      <c r="B236">
        <v>15.951903807615199</v>
      </c>
      <c r="C236">
        <v>4259</v>
      </c>
      <c r="D236">
        <v>51</v>
      </c>
      <c r="E236">
        <v>1.1512041091918901</v>
      </c>
      <c r="F236">
        <v>599</v>
      </c>
      <c r="G236">
        <f t="shared" si="3"/>
        <v>0</v>
      </c>
    </row>
    <row r="237" spans="1:7">
      <c r="A237">
        <v>49.65</v>
      </c>
      <c r="B237">
        <v>11.5159808878786</v>
      </c>
      <c r="C237">
        <v>13960</v>
      </c>
      <c r="D237">
        <v>44</v>
      </c>
      <c r="E237">
        <v>1.61048412322998</v>
      </c>
      <c r="F237">
        <v>100</v>
      </c>
      <c r="G237">
        <f t="shared" si="3"/>
        <v>0</v>
      </c>
    </row>
    <row r="238" spans="1:7">
      <c r="A238">
        <v>44.84</v>
      </c>
      <c r="B238">
        <v>12.7346567833915</v>
      </c>
      <c r="C238">
        <v>10566</v>
      </c>
      <c r="D238">
        <v>43</v>
      </c>
      <c r="E238">
        <v>1.1600875854492101</v>
      </c>
      <c r="F238">
        <v>353</v>
      </c>
      <c r="G238">
        <f t="shared" si="3"/>
        <v>0</v>
      </c>
    </row>
    <row r="239" spans="1:7">
      <c r="A239">
        <v>15.39</v>
      </c>
      <c r="B239">
        <v>7.2790048715887004</v>
      </c>
      <c r="C239">
        <v>4968</v>
      </c>
      <c r="D239">
        <v>44</v>
      </c>
      <c r="E239">
        <v>1.08472824096679</v>
      </c>
      <c r="F239">
        <v>125</v>
      </c>
      <c r="G239">
        <f t="shared" si="3"/>
        <v>0</v>
      </c>
    </row>
    <row r="240" spans="1:7">
      <c r="A240">
        <v>42.66</v>
      </c>
      <c r="B240">
        <v>15.8965568639141</v>
      </c>
      <c r="C240">
        <v>14716</v>
      </c>
      <c r="D240">
        <v>51</v>
      </c>
      <c r="E240">
        <v>1.08859062194824</v>
      </c>
      <c r="F240">
        <v>289</v>
      </c>
      <c r="G240">
        <f t="shared" si="3"/>
        <v>0</v>
      </c>
    </row>
    <row r="241" spans="1:7">
      <c r="A241">
        <v>31.73</v>
      </c>
      <c r="B241">
        <v>10.807956945296</v>
      </c>
      <c r="C241">
        <v>12575</v>
      </c>
      <c r="D241">
        <v>47</v>
      </c>
      <c r="E241">
        <v>1.12768650054931</v>
      </c>
      <c r="F241">
        <v>243</v>
      </c>
      <c r="G241">
        <f t="shared" si="3"/>
        <v>0</v>
      </c>
    </row>
    <row r="242" spans="1:7">
      <c r="A242">
        <v>63.69</v>
      </c>
      <c r="B242">
        <v>22.576300024813001</v>
      </c>
      <c r="C242">
        <v>12250</v>
      </c>
      <c r="D242">
        <v>48</v>
      </c>
      <c r="E242">
        <v>1.14918708801269</v>
      </c>
      <c r="F242">
        <v>636</v>
      </c>
      <c r="G242">
        <f t="shared" si="3"/>
        <v>0</v>
      </c>
    </row>
    <row r="243" spans="1:7">
      <c r="A243">
        <v>34.35</v>
      </c>
      <c r="B243">
        <v>11.3414996533166</v>
      </c>
      <c r="C243">
        <v>7541</v>
      </c>
      <c r="D243">
        <v>47</v>
      </c>
      <c r="E243">
        <v>1.14837169647216</v>
      </c>
      <c r="F243">
        <v>386</v>
      </c>
      <c r="G243">
        <f t="shared" si="3"/>
        <v>0</v>
      </c>
    </row>
    <row r="244" spans="1:7">
      <c r="A244">
        <v>179.35</v>
      </c>
      <c r="B244">
        <v>23.983044048032902</v>
      </c>
      <c r="C244">
        <v>20058</v>
      </c>
      <c r="D244">
        <v>47</v>
      </c>
      <c r="E244">
        <v>1.9304609298705999</v>
      </c>
      <c r="F244">
        <v>535</v>
      </c>
      <c r="G244">
        <f t="shared" si="3"/>
        <v>0</v>
      </c>
    </row>
    <row r="245" spans="1:7">
      <c r="A245">
        <v>57.78</v>
      </c>
      <c r="B245">
        <v>17.663782825349202</v>
      </c>
      <c r="C245">
        <v>21402</v>
      </c>
      <c r="D245">
        <v>57</v>
      </c>
      <c r="E245">
        <v>1.1655807495117101</v>
      </c>
      <c r="F245">
        <v>231</v>
      </c>
      <c r="G245">
        <f t="shared" si="3"/>
        <v>0</v>
      </c>
    </row>
    <row r="246" spans="1:7">
      <c r="A246">
        <v>36.799999999999997</v>
      </c>
      <c r="B246">
        <v>11.616528299504401</v>
      </c>
      <c r="C246">
        <v>12028</v>
      </c>
      <c r="D246">
        <v>56</v>
      </c>
      <c r="E246">
        <v>1.1271286010742101</v>
      </c>
      <c r="F246">
        <v>312</v>
      </c>
      <c r="G246">
        <f t="shared" si="3"/>
        <v>0</v>
      </c>
    </row>
    <row r="247" spans="1:7">
      <c r="A247">
        <v>48.58</v>
      </c>
      <c r="B247">
        <v>17.067772195481801</v>
      </c>
      <c r="C247">
        <v>29542</v>
      </c>
      <c r="D247">
        <v>63</v>
      </c>
      <c r="E247">
        <v>1.1364841461181601</v>
      </c>
      <c r="F247">
        <v>388</v>
      </c>
      <c r="G247">
        <f t="shared" si="3"/>
        <v>0</v>
      </c>
    </row>
    <row r="248" spans="1:7">
      <c r="A248">
        <v>56.56</v>
      </c>
      <c r="B248">
        <v>16.830327917633699</v>
      </c>
      <c r="C248">
        <v>21565</v>
      </c>
      <c r="D248">
        <v>63</v>
      </c>
      <c r="E248">
        <v>1.17485046386718</v>
      </c>
      <c r="F248">
        <v>541</v>
      </c>
      <c r="G248">
        <f t="shared" si="3"/>
        <v>0</v>
      </c>
    </row>
    <row r="249" spans="1:7">
      <c r="A249">
        <v>17.72</v>
      </c>
      <c r="B249">
        <v>6.9632191134863204</v>
      </c>
      <c r="C249">
        <v>4779</v>
      </c>
      <c r="D249">
        <v>54</v>
      </c>
      <c r="E249">
        <v>1.0631847381591799</v>
      </c>
      <c r="F249">
        <v>235</v>
      </c>
      <c r="G249">
        <f t="shared" si="3"/>
        <v>0</v>
      </c>
    </row>
    <row r="250" spans="1:7">
      <c r="A250">
        <v>135.21</v>
      </c>
      <c r="B250">
        <v>21.001863932898399</v>
      </c>
      <c r="C250">
        <v>10344</v>
      </c>
      <c r="D250">
        <v>54</v>
      </c>
      <c r="E250">
        <v>1.86038017272949</v>
      </c>
      <c r="F250">
        <v>267</v>
      </c>
      <c r="G250">
        <f t="shared" si="3"/>
        <v>0</v>
      </c>
    </row>
    <row r="251" spans="1:7">
      <c r="A251">
        <v>25.86</v>
      </c>
      <c r="B251">
        <v>8.1978126485972407</v>
      </c>
      <c r="C251">
        <v>7918</v>
      </c>
      <c r="D251">
        <v>38</v>
      </c>
      <c r="E251">
        <v>1.21463298797607</v>
      </c>
      <c r="F251">
        <v>419</v>
      </c>
      <c r="G251">
        <f t="shared" ref="G251:G314" si="4">IF(E251&gt;2,TRUE,0)</f>
        <v>0</v>
      </c>
    </row>
    <row r="252" spans="1:7">
      <c r="A252">
        <v>27.26</v>
      </c>
      <c r="B252">
        <v>10.1127763763169</v>
      </c>
      <c r="C252">
        <v>10733</v>
      </c>
      <c r="D252">
        <v>30</v>
      </c>
      <c r="E252">
        <v>1.1667394638061499</v>
      </c>
      <c r="F252">
        <v>269</v>
      </c>
      <c r="G252">
        <f t="shared" si="4"/>
        <v>0</v>
      </c>
    </row>
    <row r="253" spans="1:7">
      <c r="A253">
        <v>51.71</v>
      </c>
      <c r="B253">
        <v>17.7667067514172</v>
      </c>
      <c r="C253">
        <v>13600</v>
      </c>
      <c r="D253">
        <v>35</v>
      </c>
      <c r="E253">
        <v>1.1027526855468699</v>
      </c>
      <c r="F253">
        <v>320</v>
      </c>
      <c r="G253">
        <f t="shared" si="4"/>
        <v>0</v>
      </c>
    </row>
    <row r="254" spans="1:7">
      <c r="A254">
        <v>54.51</v>
      </c>
      <c r="B254">
        <v>13.815389294403801</v>
      </c>
      <c r="C254">
        <v>34965</v>
      </c>
      <c r="D254">
        <v>37</v>
      </c>
      <c r="E254">
        <v>1.21008396148681</v>
      </c>
      <c r="F254">
        <v>717</v>
      </c>
      <c r="G254">
        <f t="shared" si="4"/>
        <v>0</v>
      </c>
    </row>
    <row r="255" spans="1:7">
      <c r="A255">
        <v>95.6</v>
      </c>
      <c r="B255">
        <v>24.312708222069599</v>
      </c>
      <c r="C255">
        <v>13162</v>
      </c>
      <c r="D255">
        <v>51</v>
      </c>
      <c r="E255">
        <v>1.6500949859619101</v>
      </c>
      <c r="F255">
        <v>310</v>
      </c>
      <c r="G255">
        <f t="shared" si="4"/>
        <v>0</v>
      </c>
    </row>
    <row r="256" spans="1:7">
      <c r="A256">
        <v>79.58</v>
      </c>
      <c r="B256">
        <v>15.5874172444862</v>
      </c>
      <c r="C256">
        <v>3328</v>
      </c>
      <c r="D256">
        <v>50</v>
      </c>
      <c r="E256">
        <v>1.9587421417236299</v>
      </c>
      <c r="F256">
        <v>240</v>
      </c>
      <c r="G256">
        <f t="shared" si="4"/>
        <v>0</v>
      </c>
    </row>
    <row r="257" spans="1:7">
      <c r="A257">
        <v>43.25</v>
      </c>
      <c r="B257">
        <v>18.0080776116917</v>
      </c>
      <c r="C257">
        <v>8566</v>
      </c>
      <c r="D257">
        <v>44</v>
      </c>
      <c r="E257">
        <v>1.1008214950561499</v>
      </c>
      <c r="F257">
        <v>469</v>
      </c>
      <c r="G257">
        <f t="shared" si="4"/>
        <v>0</v>
      </c>
    </row>
    <row r="258" spans="1:7">
      <c r="A258">
        <v>22.43</v>
      </c>
      <c r="B258">
        <v>7.8161480294107397</v>
      </c>
      <c r="C258">
        <v>4208</v>
      </c>
      <c r="D258">
        <v>34</v>
      </c>
      <c r="E258">
        <v>1.1160135269164999</v>
      </c>
      <c r="F258">
        <v>655</v>
      </c>
      <c r="G258">
        <f t="shared" si="4"/>
        <v>0</v>
      </c>
    </row>
    <row r="259" spans="1:7">
      <c r="A259">
        <v>85.82</v>
      </c>
      <c r="B259">
        <v>17.806087515820401</v>
      </c>
      <c r="C259">
        <v>27650</v>
      </c>
      <c r="D259">
        <v>23</v>
      </c>
      <c r="E259">
        <v>1.3567686080932599</v>
      </c>
      <c r="F259">
        <v>2375</v>
      </c>
      <c r="G259">
        <f t="shared" si="4"/>
        <v>0</v>
      </c>
    </row>
    <row r="260" spans="1:7">
      <c r="A260">
        <v>68.39</v>
      </c>
      <c r="B260">
        <v>16.726587913028499</v>
      </c>
      <c r="C260">
        <v>16565</v>
      </c>
      <c r="D260">
        <v>16</v>
      </c>
      <c r="E260">
        <v>1.32479667663574</v>
      </c>
      <c r="F260">
        <v>2738</v>
      </c>
      <c r="G260">
        <f t="shared" si="4"/>
        <v>0</v>
      </c>
    </row>
    <row r="261" spans="1:7">
      <c r="A261">
        <v>96.06</v>
      </c>
      <c r="B261">
        <v>17.5416811234272</v>
      </c>
      <c r="C261">
        <v>2114</v>
      </c>
      <c r="D261">
        <v>10</v>
      </c>
      <c r="E261">
        <v>1.7283296585082999</v>
      </c>
      <c r="F261">
        <v>318</v>
      </c>
      <c r="G261">
        <f t="shared" si="4"/>
        <v>0</v>
      </c>
    </row>
    <row r="262" spans="1:7">
      <c r="A262">
        <v>55.07</v>
      </c>
      <c r="B262">
        <v>18.332833982489401</v>
      </c>
      <c r="C262">
        <v>3618</v>
      </c>
      <c r="D262">
        <v>13</v>
      </c>
      <c r="E262">
        <v>1.1410331726074201</v>
      </c>
      <c r="F262">
        <v>197</v>
      </c>
      <c r="G262">
        <f t="shared" si="4"/>
        <v>0</v>
      </c>
    </row>
    <row r="263" spans="1:7">
      <c r="A263">
        <v>20.48</v>
      </c>
      <c r="B263">
        <v>8.2500805671930308</v>
      </c>
      <c r="C263">
        <v>4091</v>
      </c>
      <c r="D263">
        <v>24</v>
      </c>
      <c r="E263">
        <v>1.13691329956054</v>
      </c>
      <c r="F263">
        <v>121</v>
      </c>
      <c r="G263">
        <f t="shared" si="4"/>
        <v>0</v>
      </c>
    </row>
    <row r="264" spans="1:7">
      <c r="A264">
        <v>43.55</v>
      </c>
      <c r="B264">
        <v>14.825531914893601</v>
      </c>
      <c r="C264">
        <v>17522</v>
      </c>
      <c r="D264">
        <v>41</v>
      </c>
      <c r="E264">
        <v>1.13498210906982</v>
      </c>
      <c r="F264">
        <v>231</v>
      </c>
      <c r="G264">
        <f t="shared" si="4"/>
        <v>0</v>
      </c>
    </row>
    <row r="265" spans="1:7">
      <c r="A265">
        <v>47.4</v>
      </c>
      <c r="B265">
        <v>16.3702296667242</v>
      </c>
      <c r="C265">
        <v>24956</v>
      </c>
      <c r="D265">
        <v>54</v>
      </c>
      <c r="E265">
        <v>1.1634778976440401</v>
      </c>
      <c r="F265">
        <v>208</v>
      </c>
      <c r="G265">
        <f t="shared" si="4"/>
        <v>0</v>
      </c>
    </row>
    <row r="266" spans="1:7">
      <c r="A266">
        <v>23.15</v>
      </c>
      <c r="B266">
        <v>9.1759483134487994</v>
      </c>
      <c r="C266">
        <v>5403</v>
      </c>
      <c r="D266">
        <v>54</v>
      </c>
      <c r="E266">
        <v>1.1051988601684499</v>
      </c>
      <c r="F266">
        <v>230</v>
      </c>
      <c r="G266">
        <f t="shared" si="4"/>
        <v>0</v>
      </c>
    </row>
    <row r="267" spans="1:7">
      <c r="A267">
        <v>30.12</v>
      </c>
      <c r="B267">
        <v>10.4235880398671</v>
      </c>
      <c r="C267">
        <v>37368</v>
      </c>
      <c r="D267">
        <v>54</v>
      </c>
      <c r="E267">
        <v>1.09116554260253</v>
      </c>
      <c r="F267">
        <v>385</v>
      </c>
      <c r="G267">
        <f t="shared" si="4"/>
        <v>0</v>
      </c>
    </row>
    <row r="268" spans="1:7">
      <c r="A268">
        <v>33.51</v>
      </c>
      <c r="B268">
        <v>13.1272770008226</v>
      </c>
      <c r="C268">
        <v>5466</v>
      </c>
      <c r="D268">
        <v>53</v>
      </c>
      <c r="E268">
        <v>1.1586284637451101</v>
      </c>
      <c r="F268">
        <v>400</v>
      </c>
      <c r="G268">
        <f t="shared" si="4"/>
        <v>0</v>
      </c>
    </row>
    <row r="269" spans="1:7">
      <c r="A269">
        <v>17.39</v>
      </c>
      <c r="B269">
        <v>6.6363913906273799</v>
      </c>
      <c r="C269">
        <v>8554</v>
      </c>
      <c r="D269">
        <v>43</v>
      </c>
      <c r="E269">
        <v>1.12270832061767</v>
      </c>
      <c r="F269">
        <v>122</v>
      </c>
      <c r="G269">
        <f t="shared" si="4"/>
        <v>0</v>
      </c>
    </row>
    <row r="270" spans="1:7">
      <c r="A270">
        <v>31.47</v>
      </c>
      <c r="B270">
        <v>11.0004194630872</v>
      </c>
      <c r="C270">
        <v>15029</v>
      </c>
      <c r="D270">
        <v>47</v>
      </c>
      <c r="E270">
        <v>1.1484575271606401</v>
      </c>
      <c r="F270">
        <v>265</v>
      </c>
      <c r="G270">
        <f t="shared" si="4"/>
        <v>0</v>
      </c>
    </row>
    <row r="271" spans="1:7">
      <c r="A271">
        <v>32.67</v>
      </c>
      <c r="B271">
        <v>9.5961227786752801</v>
      </c>
      <c r="C271">
        <v>7573</v>
      </c>
      <c r="D271">
        <v>43</v>
      </c>
      <c r="E271">
        <v>1.09554290771484</v>
      </c>
      <c r="F271">
        <v>524</v>
      </c>
      <c r="G271">
        <f t="shared" si="4"/>
        <v>0</v>
      </c>
    </row>
    <row r="272" spans="1:7">
      <c r="A272">
        <v>80.75</v>
      </c>
      <c r="B272">
        <v>19.027758141288398</v>
      </c>
      <c r="C272">
        <v>4381</v>
      </c>
      <c r="D272">
        <v>44</v>
      </c>
      <c r="E272">
        <v>1.6776037216186499</v>
      </c>
      <c r="F272">
        <v>264</v>
      </c>
      <c r="G272">
        <f t="shared" si="4"/>
        <v>0</v>
      </c>
    </row>
    <row r="273" spans="1:7">
      <c r="A273">
        <v>96.02</v>
      </c>
      <c r="B273">
        <v>16.523265418502199</v>
      </c>
      <c r="C273">
        <v>39073</v>
      </c>
      <c r="D273">
        <v>47</v>
      </c>
      <c r="E273">
        <v>1.66927814483642</v>
      </c>
      <c r="F273">
        <v>1823</v>
      </c>
      <c r="G273">
        <f t="shared" si="4"/>
        <v>0</v>
      </c>
    </row>
    <row r="274" spans="1:7">
      <c r="A274">
        <v>16.39</v>
      </c>
      <c r="B274">
        <v>5.8192792472927399</v>
      </c>
      <c r="C274">
        <v>8848</v>
      </c>
      <c r="D274">
        <v>41</v>
      </c>
      <c r="E274">
        <v>1.0903072357177701</v>
      </c>
      <c r="F274">
        <v>265</v>
      </c>
      <c r="G274">
        <f t="shared" si="4"/>
        <v>0</v>
      </c>
    </row>
    <row r="275" spans="1:7">
      <c r="A275">
        <v>42.45</v>
      </c>
      <c r="B275">
        <v>14.7319104633003</v>
      </c>
      <c r="C275">
        <v>16475</v>
      </c>
      <c r="D275">
        <v>47</v>
      </c>
      <c r="E275">
        <v>1.20253086090087</v>
      </c>
      <c r="F275">
        <v>321</v>
      </c>
      <c r="G275">
        <f t="shared" si="4"/>
        <v>0</v>
      </c>
    </row>
    <row r="276" spans="1:7">
      <c r="A276">
        <v>22.44</v>
      </c>
      <c r="B276">
        <v>10.4586129753915</v>
      </c>
      <c r="C276">
        <v>6710</v>
      </c>
      <c r="D276">
        <v>43</v>
      </c>
      <c r="E276">
        <v>1.10944747924804</v>
      </c>
      <c r="F276">
        <v>101</v>
      </c>
      <c r="G276">
        <f t="shared" si="4"/>
        <v>0</v>
      </c>
    </row>
    <row r="277" spans="1:7">
      <c r="A277">
        <v>25.74</v>
      </c>
      <c r="B277">
        <v>8.8881215469613206</v>
      </c>
      <c r="C277">
        <v>3084</v>
      </c>
      <c r="D277">
        <v>37</v>
      </c>
      <c r="E277">
        <v>1.13498210906982</v>
      </c>
      <c r="F277">
        <v>358</v>
      </c>
      <c r="G277">
        <f t="shared" si="4"/>
        <v>0</v>
      </c>
    </row>
    <row r="278" spans="1:7">
      <c r="A278">
        <v>17.440000000000001</v>
      </c>
      <c r="B278">
        <v>8.4068450228970804</v>
      </c>
      <c r="C278">
        <v>8175</v>
      </c>
      <c r="D278">
        <v>38</v>
      </c>
      <c r="E278">
        <v>1.15051746368408</v>
      </c>
      <c r="F278">
        <v>235</v>
      </c>
      <c r="G278">
        <f t="shared" si="4"/>
        <v>0</v>
      </c>
    </row>
    <row r="279" spans="1:7">
      <c r="A279">
        <v>22.35</v>
      </c>
      <c r="B279">
        <v>7.8919491525423702</v>
      </c>
      <c r="C279">
        <v>18077</v>
      </c>
      <c r="D279">
        <v>37</v>
      </c>
      <c r="E279">
        <v>1.1576843261718699</v>
      </c>
      <c r="F279">
        <v>243</v>
      </c>
      <c r="G279">
        <f t="shared" si="4"/>
        <v>0</v>
      </c>
    </row>
    <row r="280" spans="1:7">
      <c r="A280">
        <v>54.15</v>
      </c>
      <c r="B280">
        <v>14.3992979843641</v>
      </c>
      <c r="C280">
        <v>6091</v>
      </c>
      <c r="D280">
        <v>27</v>
      </c>
      <c r="E280">
        <v>1.16377830505371</v>
      </c>
      <c r="F280">
        <v>469</v>
      </c>
      <c r="G280">
        <f t="shared" si="4"/>
        <v>0</v>
      </c>
    </row>
    <row r="281" spans="1:7">
      <c r="A281">
        <v>36.21</v>
      </c>
      <c r="B281">
        <v>13.0041300053869</v>
      </c>
      <c r="C281">
        <v>7258</v>
      </c>
      <c r="D281">
        <v>38</v>
      </c>
      <c r="E281">
        <v>1.09575748443603</v>
      </c>
      <c r="F281">
        <v>216</v>
      </c>
      <c r="G281">
        <f t="shared" si="4"/>
        <v>0</v>
      </c>
    </row>
    <row r="282" spans="1:7">
      <c r="A282">
        <v>38.450000000000003</v>
      </c>
      <c r="B282">
        <v>10.8084556136504</v>
      </c>
      <c r="C282">
        <v>19729</v>
      </c>
      <c r="D282">
        <v>47</v>
      </c>
      <c r="E282">
        <v>1.1261415481567301</v>
      </c>
      <c r="F282">
        <v>224</v>
      </c>
      <c r="G282">
        <f t="shared" si="4"/>
        <v>0</v>
      </c>
    </row>
    <row r="283" spans="1:7">
      <c r="A283">
        <v>46.85</v>
      </c>
      <c r="B283">
        <v>19.259228808682</v>
      </c>
      <c r="C283">
        <v>13271</v>
      </c>
      <c r="D283">
        <v>40</v>
      </c>
      <c r="E283">
        <v>1.24111175537109</v>
      </c>
      <c r="F283">
        <v>752</v>
      </c>
      <c r="G283">
        <f t="shared" si="4"/>
        <v>0</v>
      </c>
    </row>
    <row r="284" spans="1:7">
      <c r="A284">
        <v>60.39</v>
      </c>
      <c r="B284">
        <v>10.0542754395311</v>
      </c>
      <c r="C284">
        <v>26133</v>
      </c>
      <c r="D284">
        <v>44</v>
      </c>
      <c r="E284">
        <v>1.3833761215209901</v>
      </c>
      <c r="F284">
        <v>3360</v>
      </c>
      <c r="G284">
        <f t="shared" si="4"/>
        <v>0</v>
      </c>
    </row>
    <row r="285" spans="1:7">
      <c r="A285">
        <v>27.73</v>
      </c>
      <c r="B285">
        <v>7.81875599165397</v>
      </c>
      <c r="C285">
        <v>5614</v>
      </c>
      <c r="D285">
        <v>34</v>
      </c>
      <c r="E285">
        <v>1.24467372894287</v>
      </c>
      <c r="F285">
        <v>1016</v>
      </c>
      <c r="G285">
        <f t="shared" si="4"/>
        <v>0</v>
      </c>
    </row>
    <row r="286" spans="1:7">
      <c r="A286">
        <v>95.11</v>
      </c>
      <c r="B286">
        <v>20.4550831236423</v>
      </c>
      <c r="C286">
        <v>4763</v>
      </c>
      <c r="D286">
        <v>24</v>
      </c>
      <c r="E286">
        <v>1.68365478515625</v>
      </c>
      <c r="F286">
        <v>260</v>
      </c>
      <c r="G286">
        <f t="shared" si="4"/>
        <v>0</v>
      </c>
    </row>
    <row r="287" spans="1:7">
      <c r="A287">
        <v>53.88</v>
      </c>
      <c r="B287">
        <v>14.2231138799429</v>
      </c>
      <c r="C287">
        <v>41026</v>
      </c>
      <c r="D287">
        <v>29</v>
      </c>
      <c r="E287">
        <v>1.1846780776977499</v>
      </c>
      <c r="F287">
        <v>682</v>
      </c>
      <c r="G287">
        <f t="shared" si="4"/>
        <v>0</v>
      </c>
    </row>
    <row r="288" spans="1:7">
      <c r="A288">
        <v>47.19</v>
      </c>
      <c r="B288">
        <v>15.6036107529014</v>
      </c>
      <c r="C288">
        <v>12565</v>
      </c>
      <c r="D288">
        <v>43</v>
      </c>
      <c r="E288">
        <v>1.1958360671996999</v>
      </c>
      <c r="F288">
        <v>171</v>
      </c>
      <c r="G288">
        <f t="shared" si="4"/>
        <v>0</v>
      </c>
    </row>
    <row r="289" spans="1:7">
      <c r="A289">
        <v>55.9</v>
      </c>
      <c r="B289">
        <v>16.587044894810202</v>
      </c>
      <c r="C289">
        <v>7638</v>
      </c>
      <c r="D289">
        <v>56</v>
      </c>
      <c r="E289">
        <v>1.22982501983642</v>
      </c>
      <c r="F289">
        <v>527</v>
      </c>
      <c r="G289">
        <f t="shared" si="4"/>
        <v>0</v>
      </c>
    </row>
    <row r="290" spans="1:7">
      <c r="A290">
        <v>19.34</v>
      </c>
      <c r="B290">
        <v>6.1953422814492098</v>
      </c>
      <c r="C290">
        <v>31879</v>
      </c>
      <c r="D290">
        <v>66</v>
      </c>
      <c r="E290">
        <v>1.0676908493041899</v>
      </c>
      <c r="F290">
        <v>252</v>
      </c>
      <c r="G290">
        <f t="shared" si="4"/>
        <v>0</v>
      </c>
    </row>
    <row r="291" spans="1:7">
      <c r="A291">
        <v>20.67</v>
      </c>
      <c r="B291">
        <v>8.3636805049769301</v>
      </c>
      <c r="C291">
        <v>16087</v>
      </c>
      <c r="D291">
        <v>64</v>
      </c>
      <c r="E291">
        <v>1.1811161041259699</v>
      </c>
      <c r="F291">
        <v>269</v>
      </c>
      <c r="G291">
        <f t="shared" si="4"/>
        <v>0</v>
      </c>
    </row>
    <row r="292" spans="1:7">
      <c r="A292">
        <v>53.56</v>
      </c>
      <c r="B292">
        <v>14.255296497391599</v>
      </c>
      <c r="C292">
        <v>10102</v>
      </c>
      <c r="D292">
        <v>51</v>
      </c>
      <c r="E292">
        <v>1.1264419555664</v>
      </c>
      <c r="F292">
        <v>1150</v>
      </c>
      <c r="G292">
        <f t="shared" si="4"/>
        <v>0</v>
      </c>
    </row>
    <row r="293" spans="1:7">
      <c r="A293">
        <v>17.440000000000001</v>
      </c>
      <c r="B293">
        <v>6.4195531343173702</v>
      </c>
      <c r="C293">
        <v>8383</v>
      </c>
      <c r="D293">
        <v>47</v>
      </c>
      <c r="E293">
        <v>1.1813735961914</v>
      </c>
      <c r="F293">
        <v>242</v>
      </c>
      <c r="G293">
        <f t="shared" si="4"/>
        <v>0</v>
      </c>
    </row>
    <row r="294" spans="1:7">
      <c r="A294">
        <v>54.07</v>
      </c>
      <c r="B294">
        <v>19.805860805860799</v>
      </c>
      <c r="C294">
        <v>14775</v>
      </c>
      <c r="D294">
        <v>51</v>
      </c>
      <c r="E294">
        <v>1.1252403259277299</v>
      </c>
      <c r="F294">
        <v>196</v>
      </c>
      <c r="G294">
        <f t="shared" si="4"/>
        <v>0</v>
      </c>
    </row>
    <row r="295" spans="1:7">
      <c r="A295">
        <v>24.4</v>
      </c>
      <c r="B295">
        <v>8.2424078640678307</v>
      </c>
      <c r="C295">
        <v>8427</v>
      </c>
      <c r="D295">
        <v>54</v>
      </c>
      <c r="E295">
        <v>1.08150959014892</v>
      </c>
      <c r="F295">
        <v>241</v>
      </c>
      <c r="G295">
        <f t="shared" si="4"/>
        <v>0</v>
      </c>
    </row>
    <row r="296" spans="1:7">
      <c r="A296">
        <v>69.599999999999994</v>
      </c>
      <c r="B296">
        <v>20.295095351956601</v>
      </c>
      <c r="C296">
        <v>751</v>
      </c>
      <c r="D296">
        <v>61</v>
      </c>
      <c r="E296">
        <v>1.22428894042968</v>
      </c>
      <c r="F296">
        <v>132</v>
      </c>
      <c r="G296">
        <f t="shared" si="4"/>
        <v>0</v>
      </c>
    </row>
    <row r="297" spans="1:7">
      <c r="A297">
        <v>26.02</v>
      </c>
      <c r="B297">
        <v>10.0138546798029</v>
      </c>
      <c r="C297">
        <v>5606</v>
      </c>
      <c r="D297">
        <v>63</v>
      </c>
      <c r="E297">
        <v>1.05164051055908</v>
      </c>
      <c r="F297">
        <v>192</v>
      </c>
      <c r="G297">
        <f t="shared" si="4"/>
        <v>0</v>
      </c>
    </row>
    <row r="298" spans="1:7">
      <c r="A298">
        <v>23.14</v>
      </c>
      <c r="B298">
        <v>8.92988075483348</v>
      </c>
      <c r="C298">
        <v>29834</v>
      </c>
      <c r="D298">
        <v>67</v>
      </c>
      <c r="E298">
        <v>1.1299180984496999</v>
      </c>
      <c r="F298">
        <v>68</v>
      </c>
      <c r="G298">
        <f t="shared" si="4"/>
        <v>0</v>
      </c>
    </row>
    <row r="299" spans="1:7">
      <c r="A299">
        <v>27.6</v>
      </c>
      <c r="B299">
        <v>10.481145330953501</v>
      </c>
      <c r="C299">
        <v>8124</v>
      </c>
      <c r="D299">
        <v>61</v>
      </c>
      <c r="E299">
        <v>1.12013339996337</v>
      </c>
      <c r="F299">
        <v>332</v>
      </c>
      <c r="G299">
        <f t="shared" si="4"/>
        <v>0</v>
      </c>
    </row>
    <row r="300" spans="1:7">
      <c r="A300">
        <v>23.08</v>
      </c>
      <c r="B300">
        <v>8.7610081992104405</v>
      </c>
      <c r="C300">
        <v>4855</v>
      </c>
      <c r="D300">
        <v>48</v>
      </c>
      <c r="E300">
        <v>1.1194038391113199</v>
      </c>
      <c r="F300">
        <v>457</v>
      </c>
      <c r="G300">
        <f t="shared" si="4"/>
        <v>0</v>
      </c>
    </row>
    <row r="301" spans="1:7">
      <c r="A301">
        <v>110.21</v>
      </c>
      <c r="B301">
        <v>19.370770717989199</v>
      </c>
      <c r="C301">
        <v>12675</v>
      </c>
      <c r="D301">
        <v>51</v>
      </c>
      <c r="E301">
        <v>1.4053487777709901</v>
      </c>
      <c r="F301">
        <v>260</v>
      </c>
      <c r="G301">
        <f t="shared" si="4"/>
        <v>0</v>
      </c>
    </row>
    <row r="302" spans="1:7">
      <c r="A302">
        <v>52.1</v>
      </c>
      <c r="B302">
        <v>13.4216085321242</v>
      </c>
      <c r="C302">
        <v>25289</v>
      </c>
      <c r="D302">
        <v>34</v>
      </c>
      <c r="E302">
        <v>1.28312587738037</v>
      </c>
      <c r="F302">
        <v>1463</v>
      </c>
      <c r="G302">
        <f t="shared" si="4"/>
        <v>0</v>
      </c>
    </row>
    <row r="303" spans="1:7">
      <c r="A303">
        <v>19.21</v>
      </c>
      <c r="B303">
        <v>7.2878333775939899</v>
      </c>
      <c r="C303">
        <v>2750</v>
      </c>
      <c r="D303">
        <v>35</v>
      </c>
      <c r="E303">
        <v>1.1583280563354399</v>
      </c>
      <c r="F303">
        <v>184</v>
      </c>
      <c r="G303">
        <f t="shared" si="4"/>
        <v>0</v>
      </c>
    </row>
    <row r="304" spans="1:7">
      <c r="A304">
        <v>20.92</v>
      </c>
      <c r="B304">
        <v>8.0418236334281499</v>
      </c>
      <c r="C304">
        <v>14844</v>
      </c>
      <c r="D304">
        <v>51</v>
      </c>
      <c r="E304">
        <v>1.13996028900146</v>
      </c>
      <c r="F304">
        <v>241</v>
      </c>
      <c r="G304">
        <f t="shared" si="4"/>
        <v>0</v>
      </c>
    </row>
    <row r="305" spans="1:7">
      <c r="A305">
        <v>41.18</v>
      </c>
      <c r="B305">
        <v>13.2152369949616</v>
      </c>
      <c r="C305">
        <v>23816</v>
      </c>
      <c r="D305">
        <v>47</v>
      </c>
      <c r="E305">
        <v>1.16425037384033</v>
      </c>
      <c r="F305">
        <v>488</v>
      </c>
      <c r="G305">
        <f t="shared" si="4"/>
        <v>0</v>
      </c>
    </row>
    <row r="306" spans="1:7">
      <c r="A306">
        <v>24.7</v>
      </c>
      <c r="B306">
        <v>9.1369807272592691</v>
      </c>
      <c r="C306">
        <v>13950</v>
      </c>
      <c r="D306">
        <v>56</v>
      </c>
      <c r="E306">
        <v>1.0914659500121999</v>
      </c>
      <c r="F306">
        <v>74</v>
      </c>
      <c r="G306">
        <f t="shared" si="4"/>
        <v>0</v>
      </c>
    </row>
    <row r="307" spans="1:7">
      <c r="A307">
        <v>46.11</v>
      </c>
      <c r="B307">
        <v>11.9058070179968</v>
      </c>
      <c r="C307">
        <v>7514</v>
      </c>
      <c r="D307">
        <v>57</v>
      </c>
      <c r="E307">
        <v>1.1919736862182599</v>
      </c>
      <c r="F307">
        <v>568</v>
      </c>
      <c r="G307">
        <f t="shared" si="4"/>
        <v>0</v>
      </c>
    </row>
    <row r="308" spans="1:7">
      <c r="A308">
        <v>31.25</v>
      </c>
      <c r="B308">
        <v>10.5045547749504</v>
      </c>
      <c r="C308">
        <v>19977</v>
      </c>
      <c r="D308">
        <v>60</v>
      </c>
      <c r="E308">
        <v>1.1502170562744101</v>
      </c>
      <c r="F308">
        <v>177</v>
      </c>
      <c r="G308">
        <f t="shared" si="4"/>
        <v>0</v>
      </c>
    </row>
    <row r="309" spans="1:7">
      <c r="A309">
        <v>17.23</v>
      </c>
      <c r="B309">
        <v>6.0945845566127801</v>
      </c>
      <c r="C309">
        <v>28850</v>
      </c>
      <c r="D309">
        <v>69</v>
      </c>
      <c r="E309">
        <v>1.0995340347289999</v>
      </c>
      <c r="F309">
        <v>198</v>
      </c>
      <c r="G309">
        <f t="shared" si="4"/>
        <v>0</v>
      </c>
    </row>
    <row r="310" spans="1:7">
      <c r="A310">
        <v>85.79</v>
      </c>
      <c r="B310">
        <v>14.6003165472523</v>
      </c>
      <c r="C310">
        <v>2988</v>
      </c>
      <c r="D310">
        <v>54</v>
      </c>
      <c r="E310">
        <v>1.73712730407714</v>
      </c>
      <c r="F310">
        <v>340</v>
      </c>
      <c r="G310">
        <f t="shared" si="4"/>
        <v>0</v>
      </c>
    </row>
    <row r="311" spans="1:7">
      <c r="A311">
        <v>64.36</v>
      </c>
      <c r="B311">
        <v>15.7876661924152</v>
      </c>
      <c r="C311">
        <v>18204</v>
      </c>
      <c r="D311">
        <v>57</v>
      </c>
      <c r="E311">
        <v>1.2444591522216799</v>
      </c>
      <c r="F311">
        <v>457</v>
      </c>
      <c r="G311">
        <f t="shared" si="4"/>
        <v>0</v>
      </c>
    </row>
    <row r="312" spans="1:7">
      <c r="A312">
        <v>98.79</v>
      </c>
      <c r="B312">
        <v>18.6031184091593</v>
      </c>
      <c r="C312">
        <v>10165</v>
      </c>
      <c r="D312">
        <v>54</v>
      </c>
      <c r="E312">
        <v>1.9415760040283101</v>
      </c>
      <c r="F312">
        <v>263</v>
      </c>
      <c r="G312">
        <f t="shared" si="4"/>
        <v>0</v>
      </c>
    </row>
    <row r="313" spans="1:7">
      <c r="A313">
        <v>19.89</v>
      </c>
      <c r="B313">
        <v>5.6289797651054103</v>
      </c>
      <c r="C313">
        <v>8056</v>
      </c>
      <c r="D313">
        <v>34</v>
      </c>
      <c r="E313">
        <v>1.1810731887817301</v>
      </c>
      <c r="F313">
        <v>557</v>
      </c>
      <c r="G313">
        <f t="shared" si="4"/>
        <v>0</v>
      </c>
    </row>
    <row r="314" spans="1:7">
      <c r="A314">
        <v>14.82</v>
      </c>
      <c r="B314">
        <v>3.8691486306555598</v>
      </c>
      <c r="C314">
        <v>35482</v>
      </c>
      <c r="D314">
        <v>50</v>
      </c>
      <c r="E314">
        <v>1.21639251708984</v>
      </c>
      <c r="F314">
        <v>251</v>
      </c>
      <c r="G314">
        <f t="shared" si="4"/>
        <v>0</v>
      </c>
    </row>
    <row r="315" spans="1:7">
      <c r="A315">
        <v>34.71</v>
      </c>
      <c r="B315">
        <v>10.696126467597299</v>
      </c>
      <c r="C315">
        <v>1854</v>
      </c>
      <c r="D315">
        <v>51</v>
      </c>
      <c r="E315">
        <v>1.14888668060302</v>
      </c>
      <c r="F315">
        <v>170</v>
      </c>
      <c r="G315">
        <f t="shared" ref="G315:G378" si="5">IF(E315&gt;2,TRUE,0)</f>
        <v>0</v>
      </c>
    </row>
    <row r="316" spans="1:7">
      <c r="A316">
        <v>24.52</v>
      </c>
      <c r="B316">
        <v>8.8769821157048696</v>
      </c>
      <c r="C316">
        <v>9753</v>
      </c>
      <c r="D316">
        <v>50</v>
      </c>
      <c r="E316">
        <v>1.06987953186035</v>
      </c>
      <c r="F316">
        <v>180</v>
      </c>
      <c r="G316">
        <f t="shared" si="5"/>
        <v>0</v>
      </c>
    </row>
    <row r="317" spans="1:7">
      <c r="A317">
        <v>31.08</v>
      </c>
      <c r="B317">
        <v>11.7022478255958</v>
      </c>
      <c r="C317">
        <v>7833</v>
      </c>
      <c r="D317">
        <v>54</v>
      </c>
      <c r="E317">
        <v>1.1657524108886701</v>
      </c>
      <c r="F317">
        <v>419</v>
      </c>
      <c r="G317">
        <f t="shared" si="5"/>
        <v>0</v>
      </c>
    </row>
    <row r="318" spans="1:7">
      <c r="A318">
        <v>37.17</v>
      </c>
      <c r="B318">
        <v>11.621072377677001</v>
      </c>
      <c r="C318">
        <v>4619</v>
      </c>
      <c r="D318">
        <v>51</v>
      </c>
      <c r="E318">
        <v>1.0711240768432599</v>
      </c>
      <c r="F318">
        <v>95</v>
      </c>
      <c r="G318">
        <f t="shared" si="5"/>
        <v>0</v>
      </c>
    </row>
    <row r="319" spans="1:7">
      <c r="A319">
        <v>30.5</v>
      </c>
      <c r="B319">
        <v>10.4505739249614</v>
      </c>
      <c r="C319">
        <v>11746</v>
      </c>
      <c r="D319">
        <v>48</v>
      </c>
      <c r="E319">
        <v>1.2090539932250901</v>
      </c>
      <c r="F319">
        <v>154</v>
      </c>
      <c r="G319">
        <f t="shared" si="5"/>
        <v>0</v>
      </c>
    </row>
    <row r="320" spans="1:7">
      <c r="A320">
        <v>25.77</v>
      </c>
      <c r="B320">
        <v>8.2166884545483505</v>
      </c>
      <c r="C320">
        <v>7447</v>
      </c>
      <c r="D320">
        <v>38</v>
      </c>
      <c r="E320">
        <v>1.0894918441772401</v>
      </c>
      <c r="F320">
        <v>457</v>
      </c>
      <c r="G320">
        <f t="shared" si="5"/>
        <v>0</v>
      </c>
    </row>
    <row r="321" spans="1:7">
      <c r="A321">
        <v>22.32</v>
      </c>
      <c r="B321">
        <v>8.3277367360644696</v>
      </c>
      <c r="C321">
        <v>3326</v>
      </c>
      <c r="D321">
        <v>48</v>
      </c>
      <c r="E321">
        <v>1.15047454833984</v>
      </c>
      <c r="F321">
        <v>196</v>
      </c>
      <c r="G321">
        <f t="shared" si="5"/>
        <v>0</v>
      </c>
    </row>
    <row r="322" spans="1:7">
      <c r="A322">
        <v>131.38</v>
      </c>
      <c r="B322">
        <v>20.665680938748501</v>
      </c>
      <c r="C322">
        <v>9962</v>
      </c>
      <c r="D322">
        <v>44</v>
      </c>
      <c r="E322">
        <v>1.7002201080322199</v>
      </c>
      <c r="F322">
        <v>327</v>
      </c>
      <c r="G322">
        <f t="shared" si="5"/>
        <v>0</v>
      </c>
    </row>
    <row r="323" spans="1:7">
      <c r="A323">
        <v>50.53</v>
      </c>
      <c r="B323">
        <v>18.078065185503199</v>
      </c>
      <c r="C323">
        <v>30594</v>
      </c>
      <c r="D323">
        <v>51</v>
      </c>
      <c r="E323">
        <v>1.2319707870483401</v>
      </c>
      <c r="F323">
        <v>162</v>
      </c>
      <c r="G323">
        <f t="shared" si="5"/>
        <v>0</v>
      </c>
    </row>
    <row r="324" spans="1:7">
      <c r="A324">
        <v>41.01</v>
      </c>
      <c r="B324">
        <v>12.234851875055901</v>
      </c>
      <c r="C324">
        <v>30346</v>
      </c>
      <c r="D324">
        <v>61</v>
      </c>
      <c r="E324">
        <v>1.1619758605957</v>
      </c>
      <c r="F324">
        <v>436</v>
      </c>
      <c r="G324">
        <f t="shared" si="5"/>
        <v>0</v>
      </c>
    </row>
    <row r="325" spans="1:7">
      <c r="A325">
        <v>45.16</v>
      </c>
      <c r="B325">
        <v>14.022667287688201</v>
      </c>
      <c r="C325">
        <v>10582</v>
      </c>
      <c r="D325">
        <v>61</v>
      </c>
      <c r="E325">
        <v>1.1344242095947199</v>
      </c>
      <c r="F325">
        <v>274</v>
      </c>
      <c r="G325">
        <f t="shared" si="5"/>
        <v>0</v>
      </c>
    </row>
    <row r="326" spans="1:7">
      <c r="A326">
        <v>40.14</v>
      </c>
      <c r="B326">
        <v>11.6992130574176</v>
      </c>
      <c r="C326">
        <v>4674</v>
      </c>
      <c r="D326">
        <v>53</v>
      </c>
      <c r="E326">
        <v>1.1634778976440401</v>
      </c>
      <c r="F326">
        <v>293</v>
      </c>
      <c r="G326">
        <f t="shared" si="5"/>
        <v>0</v>
      </c>
    </row>
    <row r="327" spans="1:7">
      <c r="A327">
        <v>31.76</v>
      </c>
      <c r="B327">
        <v>9.3274596182085094</v>
      </c>
      <c r="C327">
        <v>11481</v>
      </c>
      <c r="D327">
        <v>44</v>
      </c>
      <c r="E327">
        <v>1.1260557174682599</v>
      </c>
      <c r="F327">
        <v>90</v>
      </c>
      <c r="G327">
        <f t="shared" si="5"/>
        <v>0</v>
      </c>
    </row>
    <row r="328" spans="1:7">
      <c r="A328">
        <v>124.46</v>
      </c>
      <c r="B328">
        <v>17.036246167323601</v>
      </c>
      <c r="C328">
        <v>3878</v>
      </c>
      <c r="D328">
        <v>27</v>
      </c>
      <c r="E328">
        <v>1.6855001449584901</v>
      </c>
      <c r="F328">
        <v>507</v>
      </c>
      <c r="G328">
        <f t="shared" si="5"/>
        <v>0</v>
      </c>
    </row>
    <row r="329" spans="1:7">
      <c r="A329">
        <v>53.29</v>
      </c>
      <c r="B329">
        <v>17.362830705069701</v>
      </c>
      <c r="C329">
        <v>33860</v>
      </c>
      <c r="D329">
        <v>35</v>
      </c>
      <c r="E329">
        <v>1.26471519470214</v>
      </c>
      <c r="F329">
        <v>119</v>
      </c>
      <c r="G329">
        <f t="shared" si="5"/>
        <v>0</v>
      </c>
    </row>
    <row r="330" spans="1:7">
      <c r="A330">
        <v>15.73</v>
      </c>
      <c r="B330">
        <v>4.9140893470790301</v>
      </c>
      <c r="C330">
        <v>6697</v>
      </c>
      <c r="D330">
        <v>27</v>
      </c>
      <c r="E330">
        <v>1.1200046539306601</v>
      </c>
      <c r="F330">
        <v>393</v>
      </c>
      <c r="G330">
        <f t="shared" si="5"/>
        <v>0</v>
      </c>
    </row>
    <row r="331" spans="1:7">
      <c r="A331">
        <v>39.01</v>
      </c>
      <c r="B331">
        <v>9.7612851566409695</v>
      </c>
      <c r="C331">
        <v>4969</v>
      </c>
      <c r="D331">
        <v>27</v>
      </c>
      <c r="E331">
        <v>1.14691257476806</v>
      </c>
      <c r="F331">
        <v>110</v>
      </c>
      <c r="G331">
        <f t="shared" si="5"/>
        <v>0</v>
      </c>
    </row>
    <row r="332" spans="1:7">
      <c r="A332">
        <v>15.38</v>
      </c>
      <c r="B332">
        <v>6.8161673462152104</v>
      </c>
      <c r="C332">
        <v>3751</v>
      </c>
      <c r="D332">
        <v>38</v>
      </c>
      <c r="E332">
        <v>1.1707305908203101</v>
      </c>
      <c r="F332">
        <v>112</v>
      </c>
      <c r="G332">
        <f t="shared" si="5"/>
        <v>0</v>
      </c>
    </row>
    <row r="333" spans="1:7">
      <c r="A333">
        <v>32.68</v>
      </c>
      <c r="B333">
        <v>11.5204286671131</v>
      </c>
      <c r="C333">
        <v>16545</v>
      </c>
      <c r="D333">
        <v>41</v>
      </c>
      <c r="E333">
        <v>1.10343933105468</v>
      </c>
      <c r="F333">
        <v>80</v>
      </c>
      <c r="G333">
        <f t="shared" si="5"/>
        <v>0</v>
      </c>
    </row>
    <row r="334" spans="1:7">
      <c r="A334">
        <v>23.78</v>
      </c>
      <c r="B334">
        <v>5.5281755625813602</v>
      </c>
      <c r="C334">
        <v>8698</v>
      </c>
      <c r="D334">
        <v>48</v>
      </c>
      <c r="E334">
        <v>1.2631702423095701</v>
      </c>
      <c r="F334">
        <v>2418</v>
      </c>
      <c r="G334">
        <f t="shared" si="5"/>
        <v>0</v>
      </c>
    </row>
    <row r="335" spans="1:7">
      <c r="A335">
        <v>57.93</v>
      </c>
      <c r="B335">
        <v>18.374143618370901</v>
      </c>
      <c r="C335">
        <v>32254</v>
      </c>
      <c r="D335">
        <v>44</v>
      </c>
      <c r="E335">
        <v>1.21235847473144</v>
      </c>
      <c r="F335">
        <v>1070</v>
      </c>
      <c r="G335">
        <f t="shared" si="5"/>
        <v>0</v>
      </c>
    </row>
    <row r="336" spans="1:7">
      <c r="A336">
        <v>20.65</v>
      </c>
      <c r="B336">
        <v>6.71260930338393</v>
      </c>
      <c r="C336">
        <v>5605</v>
      </c>
      <c r="D336">
        <v>47</v>
      </c>
      <c r="E336">
        <v>1.09429836273193</v>
      </c>
      <c r="F336">
        <v>354</v>
      </c>
      <c r="G336">
        <f t="shared" si="5"/>
        <v>0</v>
      </c>
    </row>
    <row r="337" spans="1:7">
      <c r="A337">
        <v>36.619999999999997</v>
      </c>
      <c r="B337">
        <v>11.082864233399899</v>
      </c>
      <c r="C337">
        <v>19951</v>
      </c>
      <c r="D337">
        <v>30</v>
      </c>
      <c r="E337">
        <v>1.1407327651977499</v>
      </c>
      <c r="F337">
        <v>293</v>
      </c>
      <c r="G337">
        <f t="shared" si="5"/>
        <v>0</v>
      </c>
    </row>
    <row r="338" spans="1:7">
      <c r="A338">
        <v>22.06</v>
      </c>
      <c r="B338">
        <v>7.1760840571224103</v>
      </c>
      <c r="C338">
        <v>5632</v>
      </c>
      <c r="D338">
        <v>35</v>
      </c>
      <c r="E338">
        <v>1.14854335784912</v>
      </c>
      <c r="F338">
        <v>146</v>
      </c>
      <c r="G338">
        <f t="shared" si="5"/>
        <v>0</v>
      </c>
    </row>
    <row r="339" spans="1:7">
      <c r="A339">
        <v>24.8</v>
      </c>
      <c r="B339">
        <v>10.2780886070703</v>
      </c>
      <c r="C339">
        <v>8837</v>
      </c>
      <c r="D339">
        <v>34</v>
      </c>
      <c r="E339">
        <v>1.1284160614013601</v>
      </c>
      <c r="F339">
        <v>219</v>
      </c>
      <c r="G339">
        <f t="shared" si="5"/>
        <v>0</v>
      </c>
    </row>
    <row r="340" spans="1:7">
      <c r="A340">
        <v>25.9</v>
      </c>
      <c r="B340">
        <v>9.0209327435477693</v>
      </c>
      <c r="C340">
        <v>12391</v>
      </c>
      <c r="D340">
        <v>41</v>
      </c>
      <c r="E340">
        <v>1.09296798706054</v>
      </c>
      <c r="F340">
        <v>319</v>
      </c>
      <c r="G340">
        <f t="shared" si="5"/>
        <v>0</v>
      </c>
    </row>
    <row r="341" spans="1:7">
      <c r="A341">
        <v>14.1</v>
      </c>
      <c r="B341">
        <v>5.0904364778511804</v>
      </c>
      <c r="C341">
        <v>10029</v>
      </c>
      <c r="D341">
        <v>50</v>
      </c>
      <c r="E341">
        <v>1.16133213043212</v>
      </c>
      <c r="F341">
        <v>320</v>
      </c>
      <c r="G341">
        <f t="shared" si="5"/>
        <v>0</v>
      </c>
    </row>
    <row r="342" spans="1:7">
      <c r="A342">
        <v>38.36</v>
      </c>
      <c r="B342">
        <v>13.1644874566731</v>
      </c>
      <c r="C342">
        <v>3474</v>
      </c>
      <c r="D342">
        <v>54</v>
      </c>
      <c r="E342">
        <v>1.1766099929809499</v>
      </c>
      <c r="F342">
        <v>80</v>
      </c>
      <c r="G342">
        <f t="shared" si="5"/>
        <v>0</v>
      </c>
    </row>
    <row r="343" spans="1:7">
      <c r="A343">
        <v>15.8</v>
      </c>
      <c r="B343">
        <v>4.5589635571457396</v>
      </c>
      <c r="C343">
        <v>31718</v>
      </c>
      <c r="D343">
        <v>60</v>
      </c>
      <c r="E343">
        <v>1.1374711990356401</v>
      </c>
      <c r="F343">
        <v>570</v>
      </c>
      <c r="G343">
        <f t="shared" si="5"/>
        <v>0</v>
      </c>
    </row>
    <row r="344" spans="1:7">
      <c r="A344">
        <v>16.079999999999998</v>
      </c>
      <c r="B344">
        <v>7.6801834073649502</v>
      </c>
      <c r="C344">
        <v>2394</v>
      </c>
      <c r="D344">
        <v>40</v>
      </c>
      <c r="E344">
        <v>1.0914659500121999</v>
      </c>
      <c r="F344">
        <v>341</v>
      </c>
      <c r="G344">
        <f t="shared" si="5"/>
        <v>0</v>
      </c>
    </row>
    <row r="345" spans="1:7">
      <c r="A345">
        <v>20.149999999999999</v>
      </c>
      <c r="B345">
        <v>7.8846454844263496</v>
      </c>
      <c r="C345">
        <v>6858</v>
      </c>
      <c r="D345">
        <v>43</v>
      </c>
      <c r="E345">
        <v>1.14159107208251</v>
      </c>
      <c r="F345">
        <v>133</v>
      </c>
      <c r="G345">
        <f t="shared" si="5"/>
        <v>0</v>
      </c>
    </row>
    <row r="346" spans="1:7">
      <c r="A346">
        <v>25.95</v>
      </c>
      <c r="B346">
        <v>7.7548336969189799</v>
      </c>
      <c r="C346">
        <v>7196</v>
      </c>
      <c r="D346">
        <v>35</v>
      </c>
      <c r="E346">
        <v>1.1001348495483401</v>
      </c>
      <c r="F346">
        <v>416</v>
      </c>
      <c r="G346">
        <f t="shared" si="5"/>
        <v>0</v>
      </c>
    </row>
    <row r="347" spans="1:7">
      <c r="A347">
        <v>34.06</v>
      </c>
      <c r="B347">
        <v>12.7312824729936</v>
      </c>
      <c r="C347">
        <v>5660</v>
      </c>
      <c r="D347">
        <v>35</v>
      </c>
      <c r="E347">
        <v>1.15210533142089</v>
      </c>
      <c r="F347">
        <v>291</v>
      </c>
      <c r="G347">
        <f t="shared" si="5"/>
        <v>0</v>
      </c>
    </row>
    <row r="348" spans="1:7">
      <c r="A348">
        <v>47.36</v>
      </c>
      <c r="B348">
        <v>13.559322033898299</v>
      </c>
      <c r="C348">
        <v>19675</v>
      </c>
      <c r="D348">
        <v>51</v>
      </c>
      <c r="E348">
        <v>1.0891485214233401</v>
      </c>
      <c r="F348">
        <v>345</v>
      </c>
      <c r="G348">
        <f t="shared" si="5"/>
        <v>0</v>
      </c>
    </row>
    <row r="349" spans="1:7">
      <c r="A349">
        <v>106.88</v>
      </c>
      <c r="B349">
        <v>16.844494176608698</v>
      </c>
      <c r="C349">
        <v>45634</v>
      </c>
      <c r="D349">
        <v>43</v>
      </c>
      <c r="E349">
        <v>1.7717599868774401</v>
      </c>
      <c r="F349">
        <v>1507</v>
      </c>
      <c r="G349">
        <f t="shared" si="5"/>
        <v>0</v>
      </c>
    </row>
    <row r="350" spans="1:7">
      <c r="A350">
        <v>7.29</v>
      </c>
      <c r="B350">
        <v>3.5144386057947199</v>
      </c>
      <c r="C350">
        <v>7670</v>
      </c>
      <c r="D350">
        <v>43</v>
      </c>
      <c r="E350">
        <v>1.1987113952636701</v>
      </c>
      <c r="F350">
        <v>355</v>
      </c>
      <c r="G350">
        <f t="shared" si="5"/>
        <v>0</v>
      </c>
    </row>
    <row r="351" spans="1:7">
      <c r="A351">
        <v>41.66</v>
      </c>
      <c r="B351">
        <v>17.591419643611101</v>
      </c>
      <c r="C351">
        <v>26879</v>
      </c>
      <c r="D351">
        <v>50</v>
      </c>
      <c r="E351">
        <v>1.05498790740966</v>
      </c>
      <c r="F351">
        <v>158</v>
      </c>
      <c r="G351">
        <f t="shared" si="5"/>
        <v>0</v>
      </c>
    </row>
    <row r="352" spans="1:7">
      <c r="A352">
        <v>36.1</v>
      </c>
      <c r="B352">
        <v>13.8755429142483</v>
      </c>
      <c r="C352">
        <v>16449</v>
      </c>
      <c r="D352">
        <v>50</v>
      </c>
      <c r="E352">
        <v>1.1484146118164</v>
      </c>
      <c r="F352">
        <v>227</v>
      </c>
      <c r="G352">
        <f t="shared" si="5"/>
        <v>0</v>
      </c>
    </row>
    <row r="353" spans="1:7">
      <c r="A353">
        <v>36.72</v>
      </c>
      <c r="B353">
        <v>10.6968072710323</v>
      </c>
      <c r="C353">
        <v>19217</v>
      </c>
      <c r="D353">
        <v>50</v>
      </c>
      <c r="E353">
        <v>1.1512470245361299</v>
      </c>
      <c r="F353">
        <v>125</v>
      </c>
      <c r="G353">
        <f t="shared" si="5"/>
        <v>0</v>
      </c>
    </row>
    <row r="354" spans="1:7">
      <c r="A354">
        <v>20.32</v>
      </c>
      <c r="B354">
        <v>8.7503229695977893</v>
      </c>
      <c r="C354">
        <v>7306</v>
      </c>
      <c r="D354">
        <v>51</v>
      </c>
      <c r="E354">
        <v>1.10283851623535</v>
      </c>
      <c r="F354">
        <v>156</v>
      </c>
      <c r="G354">
        <f t="shared" si="5"/>
        <v>0</v>
      </c>
    </row>
    <row r="355" spans="1:7">
      <c r="A355">
        <v>20.9</v>
      </c>
      <c r="B355">
        <v>6.9219050142412302</v>
      </c>
      <c r="C355">
        <v>6471</v>
      </c>
      <c r="D355">
        <v>44</v>
      </c>
      <c r="E355">
        <v>1.13532543182373</v>
      </c>
      <c r="F355">
        <v>239</v>
      </c>
      <c r="G355">
        <f t="shared" si="5"/>
        <v>0</v>
      </c>
    </row>
    <row r="356" spans="1:7">
      <c r="A356">
        <v>32.229999999999997</v>
      </c>
      <c r="B356">
        <v>14.091465547394099</v>
      </c>
      <c r="C356">
        <v>10064</v>
      </c>
      <c r="D356">
        <v>50</v>
      </c>
      <c r="E356">
        <v>1.0665321350097601</v>
      </c>
      <c r="F356">
        <v>176</v>
      </c>
      <c r="G356">
        <f t="shared" si="5"/>
        <v>0</v>
      </c>
    </row>
    <row r="357" spans="1:7">
      <c r="A357">
        <v>39.11</v>
      </c>
      <c r="B357">
        <v>12.734850704959101</v>
      </c>
      <c r="C357">
        <v>5668</v>
      </c>
      <c r="D357">
        <v>37</v>
      </c>
      <c r="E357">
        <v>1.17407798767089</v>
      </c>
      <c r="F357">
        <v>184</v>
      </c>
      <c r="G357">
        <f t="shared" si="5"/>
        <v>0</v>
      </c>
    </row>
    <row r="358" spans="1:7">
      <c r="A358">
        <v>37.049999999999997</v>
      </c>
      <c r="B358">
        <v>11.5759545085296</v>
      </c>
      <c r="C358">
        <v>18120</v>
      </c>
      <c r="D358">
        <v>51</v>
      </c>
      <c r="E358">
        <v>1.07181072235107</v>
      </c>
      <c r="F358">
        <v>121</v>
      </c>
      <c r="G358">
        <f t="shared" si="5"/>
        <v>0</v>
      </c>
    </row>
    <row r="359" spans="1:7">
      <c r="A359">
        <v>33.99</v>
      </c>
      <c r="B359">
        <v>10.280062908299</v>
      </c>
      <c r="C359">
        <v>20465</v>
      </c>
      <c r="D359">
        <v>53</v>
      </c>
      <c r="E359">
        <v>1.2169504165649401</v>
      </c>
      <c r="F359">
        <v>430</v>
      </c>
      <c r="G359">
        <f t="shared" si="5"/>
        <v>0</v>
      </c>
    </row>
    <row r="360" spans="1:7">
      <c r="A360">
        <v>25.7</v>
      </c>
      <c r="B360">
        <v>9.2716187452649805</v>
      </c>
      <c r="C360">
        <v>9424</v>
      </c>
      <c r="D360">
        <v>44</v>
      </c>
      <c r="E360">
        <v>1.1326646804809499</v>
      </c>
      <c r="F360">
        <v>301</v>
      </c>
      <c r="G360">
        <f t="shared" si="5"/>
        <v>0</v>
      </c>
    </row>
    <row r="361" spans="1:7">
      <c r="A361">
        <v>30.52</v>
      </c>
      <c r="B361">
        <v>11.137466700726099</v>
      </c>
      <c r="C361">
        <v>11215</v>
      </c>
      <c r="D361">
        <v>57</v>
      </c>
      <c r="E361">
        <v>1.1000061035156199</v>
      </c>
      <c r="F361">
        <v>346</v>
      </c>
      <c r="G361">
        <f t="shared" si="5"/>
        <v>0</v>
      </c>
    </row>
    <row r="362" spans="1:7">
      <c r="A362">
        <v>39.049999999999997</v>
      </c>
      <c r="B362">
        <v>12.579730687455701</v>
      </c>
      <c r="C362">
        <v>10129</v>
      </c>
      <c r="D362">
        <v>41</v>
      </c>
      <c r="E362">
        <v>1.17635250091552</v>
      </c>
      <c r="F362">
        <v>682</v>
      </c>
      <c r="G362">
        <f t="shared" si="5"/>
        <v>0</v>
      </c>
    </row>
    <row r="363" spans="1:7">
      <c r="A363">
        <v>32.03</v>
      </c>
      <c r="B363">
        <v>10.973311864058299</v>
      </c>
      <c r="C363">
        <v>11764</v>
      </c>
      <c r="D363">
        <v>38</v>
      </c>
      <c r="E363">
        <v>1.0760593414306601</v>
      </c>
      <c r="F363">
        <v>157</v>
      </c>
      <c r="G363">
        <f t="shared" si="5"/>
        <v>0</v>
      </c>
    </row>
    <row r="364" spans="1:7">
      <c r="A364">
        <v>30.94</v>
      </c>
      <c r="B364">
        <v>12.159081977521</v>
      </c>
      <c r="C364">
        <v>8611</v>
      </c>
      <c r="D364">
        <v>41</v>
      </c>
      <c r="E364">
        <v>1.1457538604736299</v>
      </c>
      <c r="F364">
        <v>272</v>
      </c>
      <c r="G364">
        <f t="shared" si="5"/>
        <v>0</v>
      </c>
    </row>
    <row r="365" spans="1:7">
      <c r="A365">
        <v>33.43</v>
      </c>
      <c r="B365">
        <v>11.6892199027938</v>
      </c>
      <c r="C365">
        <v>4988</v>
      </c>
      <c r="D365">
        <v>37</v>
      </c>
      <c r="E365">
        <v>1.20720863342285</v>
      </c>
      <c r="F365">
        <v>341</v>
      </c>
      <c r="G365">
        <f t="shared" si="5"/>
        <v>0</v>
      </c>
    </row>
    <row r="366" spans="1:7">
      <c r="A366">
        <v>36.25</v>
      </c>
      <c r="B366">
        <v>12.1269904991302</v>
      </c>
      <c r="C366">
        <v>20530</v>
      </c>
      <c r="D366">
        <v>47</v>
      </c>
      <c r="E366">
        <v>1.12112045288086</v>
      </c>
      <c r="F366">
        <v>248</v>
      </c>
      <c r="G366">
        <f t="shared" si="5"/>
        <v>0</v>
      </c>
    </row>
    <row r="367" spans="1:7">
      <c r="A367">
        <v>73</v>
      </c>
      <c r="B367">
        <v>12.481192723293599</v>
      </c>
      <c r="C367">
        <v>9963</v>
      </c>
      <c r="D367">
        <v>47</v>
      </c>
      <c r="E367">
        <v>1.7774248123168901</v>
      </c>
      <c r="F367">
        <v>337</v>
      </c>
      <c r="G367">
        <f t="shared" si="5"/>
        <v>0</v>
      </c>
    </row>
    <row r="368" spans="1:7">
      <c r="A368">
        <v>36.19</v>
      </c>
      <c r="B368">
        <v>13.401718263960801</v>
      </c>
      <c r="C368">
        <v>17772</v>
      </c>
      <c r="D368">
        <v>47</v>
      </c>
      <c r="E368">
        <v>1.15807056427002</v>
      </c>
      <c r="F368">
        <v>235</v>
      </c>
      <c r="G368">
        <f t="shared" si="5"/>
        <v>0</v>
      </c>
    </row>
    <row r="369" spans="1:7">
      <c r="A369">
        <v>8.8699999999999992</v>
      </c>
      <c r="B369">
        <v>3.0532511789611299</v>
      </c>
      <c r="C369">
        <v>4878</v>
      </c>
      <c r="D369">
        <v>54</v>
      </c>
      <c r="E369">
        <v>1.10489845275878</v>
      </c>
      <c r="F369">
        <v>409</v>
      </c>
      <c r="G369">
        <f t="shared" si="5"/>
        <v>0</v>
      </c>
    </row>
    <row r="370" spans="1:7">
      <c r="A370">
        <v>29.77</v>
      </c>
      <c r="B370">
        <v>10.010087424344301</v>
      </c>
      <c r="C370">
        <v>10910</v>
      </c>
      <c r="D370">
        <v>56</v>
      </c>
      <c r="E370">
        <v>1.1433076858520499</v>
      </c>
      <c r="F370">
        <v>377</v>
      </c>
      <c r="G370">
        <f t="shared" si="5"/>
        <v>0</v>
      </c>
    </row>
    <row r="371" spans="1:7">
      <c r="A371">
        <v>60.9</v>
      </c>
      <c r="B371">
        <v>17.5</v>
      </c>
      <c r="C371">
        <v>3916</v>
      </c>
      <c r="D371">
        <v>56</v>
      </c>
      <c r="E371">
        <v>1.23986721038818</v>
      </c>
      <c r="F371">
        <v>254</v>
      </c>
      <c r="G371">
        <f t="shared" si="5"/>
        <v>0</v>
      </c>
    </row>
    <row r="372" spans="1:7">
      <c r="A372">
        <v>38.25</v>
      </c>
      <c r="B372">
        <v>9.7569063592071998</v>
      </c>
      <c r="C372">
        <v>12601</v>
      </c>
      <c r="D372">
        <v>50</v>
      </c>
      <c r="E372">
        <v>1.1046838760375901</v>
      </c>
      <c r="F372">
        <v>324</v>
      </c>
      <c r="G372">
        <f t="shared" si="5"/>
        <v>0</v>
      </c>
    </row>
    <row r="373" spans="1:7">
      <c r="A373">
        <v>33.94</v>
      </c>
      <c r="B373">
        <v>11.8422889043963</v>
      </c>
      <c r="C373">
        <v>13505</v>
      </c>
      <c r="D373">
        <v>37</v>
      </c>
      <c r="E373">
        <v>1.0941696166992101</v>
      </c>
      <c r="F373">
        <v>525</v>
      </c>
      <c r="G373">
        <f t="shared" si="5"/>
        <v>0</v>
      </c>
    </row>
    <row r="374" spans="1:7">
      <c r="A374">
        <v>36.53</v>
      </c>
      <c r="B374">
        <v>11.7577006018861</v>
      </c>
      <c r="C374">
        <v>26032</v>
      </c>
      <c r="D374">
        <v>38</v>
      </c>
      <c r="E374">
        <v>1.1885404586792001</v>
      </c>
      <c r="F374">
        <v>258</v>
      </c>
      <c r="G374">
        <f t="shared" si="5"/>
        <v>0</v>
      </c>
    </row>
    <row r="375" spans="1:7">
      <c r="A375">
        <v>40.69</v>
      </c>
      <c r="B375">
        <v>14.949665662429201</v>
      </c>
      <c r="C375">
        <v>17199</v>
      </c>
      <c r="D375">
        <v>47</v>
      </c>
      <c r="E375">
        <v>1.11283779144287</v>
      </c>
      <c r="F375">
        <v>141</v>
      </c>
      <c r="G375">
        <f t="shared" si="5"/>
        <v>0</v>
      </c>
    </row>
    <row r="376" spans="1:7">
      <c r="A376">
        <v>37.1</v>
      </c>
      <c r="B376">
        <v>13.2552074029082</v>
      </c>
      <c r="C376">
        <v>8962</v>
      </c>
      <c r="D376">
        <v>50</v>
      </c>
      <c r="E376">
        <v>1.07017993927001</v>
      </c>
      <c r="F376">
        <v>493</v>
      </c>
      <c r="G376">
        <f t="shared" si="5"/>
        <v>0</v>
      </c>
    </row>
    <row r="377" spans="1:7">
      <c r="A377">
        <v>115.27</v>
      </c>
      <c r="B377">
        <v>16.5275866024317</v>
      </c>
      <c r="C377">
        <v>98176</v>
      </c>
      <c r="D377">
        <v>70</v>
      </c>
      <c r="E377">
        <v>1.8047618865966799</v>
      </c>
      <c r="F377">
        <v>551</v>
      </c>
      <c r="G377">
        <f t="shared" si="5"/>
        <v>0</v>
      </c>
    </row>
    <row r="378" spans="1:7">
      <c r="A378">
        <v>34.28</v>
      </c>
      <c r="B378">
        <v>8.4986116620388703</v>
      </c>
      <c r="C378">
        <v>10675</v>
      </c>
      <c r="D378">
        <v>63</v>
      </c>
      <c r="E378">
        <v>1.2883615493774401</v>
      </c>
      <c r="F378">
        <v>246</v>
      </c>
      <c r="G378">
        <f t="shared" si="5"/>
        <v>0</v>
      </c>
    </row>
    <row r="379" spans="1:7">
      <c r="A379">
        <v>21.42</v>
      </c>
      <c r="B379">
        <v>9.0986322317560102</v>
      </c>
      <c r="C379">
        <v>18819</v>
      </c>
      <c r="D379">
        <v>54</v>
      </c>
      <c r="E379">
        <v>1.0367918014526301</v>
      </c>
      <c r="F379">
        <v>463</v>
      </c>
      <c r="G379">
        <f t="shared" ref="G379:G416" si="6">IF(E379&gt;2,TRUE,0)</f>
        <v>0</v>
      </c>
    </row>
    <row r="380" spans="1:7">
      <c r="A380">
        <v>42.88</v>
      </c>
      <c r="B380">
        <v>12.7912179697521</v>
      </c>
      <c r="C380">
        <v>13927</v>
      </c>
      <c r="D380">
        <v>57</v>
      </c>
      <c r="E380">
        <v>1.2101697921752901</v>
      </c>
      <c r="F380">
        <v>402</v>
      </c>
      <c r="G380">
        <f t="shared" si="6"/>
        <v>0</v>
      </c>
    </row>
    <row r="381" spans="1:7">
      <c r="A381">
        <v>34.47</v>
      </c>
      <c r="B381">
        <v>9.8556111508220106</v>
      </c>
      <c r="C381">
        <v>20689</v>
      </c>
      <c r="D381">
        <v>57</v>
      </c>
      <c r="E381">
        <v>1.07168197631836</v>
      </c>
      <c r="F381">
        <v>47</v>
      </c>
      <c r="G381">
        <f t="shared" si="6"/>
        <v>0</v>
      </c>
    </row>
    <row r="382" spans="1:7">
      <c r="A382">
        <v>43.98</v>
      </c>
      <c r="B382">
        <v>16.024776826379998</v>
      </c>
      <c r="C382">
        <v>15360</v>
      </c>
      <c r="D382">
        <v>61</v>
      </c>
      <c r="E382">
        <v>1.1363554000854399</v>
      </c>
      <c r="F382">
        <v>373</v>
      </c>
      <c r="G382">
        <f t="shared" si="6"/>
        <v>0</v>
      </c>
    </row>
    <row r="383" spans="1:7">
      <c r="A383">
        <v>29.38</v>
      </c>
      <c r="B383">
        <v>11.016949152542299</v>
      </c>
      <c r="C383">
        <v>13749</v>
      </c>
      <c r="D383">
        <v>56</v>
      </c>
      <c r="E383">
        <v>1.1457538604736299</v>
      </c>
      <c r="F383">
        <v>479</v>
      </c>
      <c r="G383">
        <f t="shared" si="6"/>
        <v>0</v>
      </c>
    </row>
    <row r="384" spans="1:7">
      <c r="A384">
        <v>111.35</v>
      </c>
      <c r="B384">
        <v>18.3364621414221</v>
      </c>
      <c r="C384">
        <v>30054</v>
      </c>
      <c r="D384">
        <v>57</v>
      </c>
      <c r="E384">
        <v>1.75665378570556</v>
      </c>
      <c r="F384">
        <v>596</v>
      </c>
      <c r="G384">
        <f t="shared" si="6"/>
        <v>0</v>
      </c>
    </row>
    <row r="385" spans="1:7">
      <c r="A385">
        <v>71.069999999999993</v>
      </c>
      <c r="B385">
        <v>20.032697240465598</v>
      </c>
      <c r="C385">
        <v>24306</v>
      </c>
      <c r="D385">
        <v>53</v>
      </c>
      <c r="E385">
        <v>1.23274326324462</v>
      </c>
      <c r="F385">
        <v>448</v>
      </c>
      <c r="G385">
        <f t="shared" si="6"/>
        <v>0</v>
      </c>
    </row>
    <row r="386" spans="1:7">
      <c r="A386">
        <v>24.56</v>
      </c>
      <c r="B386">
        <v>10.3672435626846</v>
      </c>
      <c r="C386">
        <v>6078</v>
      </c>
      <c r="D386">
        <v>48</v>
      </c>
      <c r="E386">
        <v>1.0903501510620099</v>
      </c>
      <c r="F386">
        <v>144</v>
      </c>
      <c r="G386">
        <f t="shared" si="6"/>
        <v>0</v>
      </c>
    </row>
    <row r="387" spans="1:7">
      <c r="A387">
        <v>14.67</v>
      </c>
      <c r="B387">
        <v>4.8210588583259302</v>
      </c>
      <c r="C387">
        <v>13705</v>
      </c>
      <c r="D387">
        <v>53</v>
      </c>
      <c r="E387">
        <v>1.13532543182373</v>
      </c>
      <c r="F387">
        <v>431</v>
      </c>
      <c r="G387">
        <f t="shared" si="6"/>
        <v>0</v>
      </c>
    </row>
    <row r="388" spans="1:7">
      <c r="A388">
        <v>53.24</v>
      </c>
      <c r="B388">
        <v>14.7210086821876</v>
      </c>
      <c r="C388">
        <v>3504</v>
      </c>
      <c r="D388">
        <v>41</v>
      </c>
      <c r="E388">
        <v>1.19956970214843</v>
      </c>
      <c r="F388">
        <v>233</v>
      </c>
      <c r="G388">
        <f t="shared" si="6"/>
        <v>0</v>
      </c>
    </row>
    <row r="389" spans="1:7">
      <c r="A389">
        <v>98.36</v>
      </c>
      <c r="B389">
        <v>17.952836387530098</v>
      </c>
      <c r="C389">
        <v>13109</v>
      </c>
      <c r="D389">
        <v>38</v>
      </c>
      <c r="E389">
        <v>1.75828456878662</v>
      </c>
      <c r="F389">
        <v>446</v>
      </c>
      <c r="G389">
        <f t="shared" si="6"/>
        <v>0</v>
      </c>
    </row>
    <row r="390" spans="1:7">
      <c r="A390">
        <v>32.909999999999997</v>
      </c>
      <c r="B390">
        <v>9.1773563859453393</v>
      </c>
      <c r="C390">
        <v>14215</v>
      </c>
      <c r="D390">
        <v>40</v>
      </c>
      <c r="E390">
        <v>1.1929178237914999</v>
      </c>
      <c r="F390">
        <v>548</v>
      </c>
      <c r="G390">
        <f t="shared" si="6"/>
        <v>0</v>
      </c>
    </row>
    <row r="391" spans="1:7">
      <c r="A391">
        <v>33.44</v>
      </c>
      <c r="B391">
        <v>10.141938614581999</v>
      </c>
      <c r="C391">
        <v>12775</v>
      </c>
      <c r="D391">
        <v>35</v>
      </c>
      <c r="E391">
        <v>1.0967874526977499</v>
      </c>
      <c r="F391">
        <v>365</v>
      </c>
      <c r="G391">
        <f t="shared" si="6"/>
        <v>0</v>
      </c>
    </row>
    <row r="392" spans="1:7">
      <c r="A392">
        <v>32.01</v>
      </c>
      <c r="B392">
        <v>11.5351351351351</v>
      </c>
      <c r="C392">
        <v>27892</v>
      </c>
      <c r="D392">
        <v>48</v>
      </c>
      <c r="E392">
        <v>1.17390632629394</v>
      </c>
      <c r="F392">
        <v>430</v>
      </c>
      <c r="G392">
        <f t="shared" si="6"/>
        <v>0</v>
      </c>
    </row>
    <row r="393" spans="1:7">
      <c r="A393">
        <v>17.04</v>
      </c>
      <c r="B393">
        <v>6.46949390637457</v>
      </c>
      <c r="C393">
        <v>16476</v>
      </c>
      <c r="D393">
        <v>41</v>
      </c>
      <c r="E393">
        <v>1.1875963211059499</v>
      </c>
      <c r="F393">
        <v>248</v>
      </c>
      <c r="G393">
        <f t="shared" si="6"/>
        <v>0</v>
      </c>
    </row>
    <row r="394" spans="1:7">
      <c r="A394">
        <v>51.57</v>
      </c>
      <c r="B394">
        <v>15.921580734794601</v>
      </c>
      <c r="C394">
        <v>1848</v>
      </c>
      <c r="D394">
        <v>41</v>
      </c>
      <c r="E394">
        <v>1.0997056961059499</v>
      </c>
      <c r="F394">
        <v>89</v>
      </c>
      <c r="G394">
        <f t="shared" si="6"/>
        <v>0</v>
      </c>
    </row>
    <row r="395" spans="1:7">
      <c r="A395">
        <v>35.840000000000003</v>
      </c>
      <c r="B395">
        <v>10.6076301536093</v>
      </c>
      <c r="C395">
        <v>2327</v>
      </c>
      <c r="D395">
        <v>40</v>
      </c>
      <c r="E395">
        <v>1.12897396087646</v>
      </c>
      <c r="F395">
        <v>217</v>
      </c>
      <c r="G395">
        <f t="shared" si="6"/>
        <v>0</v>
      </c>
    </row>
    <row r="396" spans="1:7">
      <c r="A396">
        <v>38.159999999999997</v>
      </c>
      <c r="B396">
        <v>11.1269864411721</v>
      </c>
      <c r="C396">
        <v>19418</v>
      </c>
      <c r="D396">
        <v>37</v>
      </c>
      <c r="E396">
        <v>1.11249446868896</v>
      </c>
      <c r="F396">
        <v>300</v>
      </c>
      <c r="G396">
        <f t="shared" si="6"/>
        <v>0</v>
      </c>
    </row>
    <row r="397" spans="1:7">
      <c r="A397">
        <v>30.46</v>
      </c>
      <c r="B397">
        <v>11.588358379303701</v>
      </c>
      <c r="C397">
        <v>12612</v>
      </c>
      <c r="D397">
        <v>40</v>
      </c>
      <c r="E397">
        <v>1.1324930191039999</v>
      </c>
      <c r="F397">
        <v>272</v>
      </c>
      <c r="G397">
        <f t="shared" si="6"/>
        <v>0</v>
      </c>
    </row>
    <row r="398" spans="1:7">
      <c r="A398">
        <v>31.98</v>
      </c>
      <c r="B398">
        <v>11.1091812276374</v>
      </c>
      <c r="C398">
        <v>10394</v>
      </c>
      <c r="D398">
        <v>37</v>
      </c>
      <c r="E398">
        <v>1.21042728424072</v>
      </c>
      <c r="F398">
        <v>367</v>
      </c>
      <c r="G398">
        <f t="shared" si="6"/>
        <v>0</v>
      </c>
    </row>
    <row r="399" spans="1:7">
      <c r="A399">
        <v>33.68</v>
      </c>
      <c r="B399">
        <v>9.7049331489165507</v>
      </c>
      <c r="C399">
        <v>2225</v>
      </c>
      <c r="D399">
        <v>40</v>
      </c>
      <c r="E399">
        <v>1.1803007125854399</v>
      </c>
      <c r="F399">
        <v>26</v>
      </c>
      <c r="G399">
        <f t="shared" si="6"/>
        <v>0</v>
      </c>
    </row>
    <row r="400" spans="1:7">
      <c r="A400">
        <v>29.56</v>
      </c>
      <c r="B400">
        <v>9.6724583619645905</v>
      </c>
      <c r="C400">
        <v>10558</v>
      </c>
      <c r="D400">
        <v>30</v>
      </c>
      <c r="E400">
        <v>1.11820220947265</v>
      </c>
      <c r="F400">
        <v>271</v>
      </c>
      <c r="G400">
        <f t="shared" si="6"/>
        <v>0</v>
      </c>
    </row>
    <row r="401" spans="1:7">
      <c r="A401">
        <v>47.95</v>
      </c>
      <c r="B401">
        <v>17.117052796915701</v>
      </c>
      <c r="C401">
        <v>18562</v>
      </c>
      <c r="D401">
        <v>43</v>
      </c>
      <c r="E401">
        <v>1.1639928817748999</v>
      </c>
      <c r="F401">
        <v>78</v>
      </c>
      <c r="G401">
        <f t="shared" si="6"/>
        <v>0</v>
      </c>
    </row>
    <row r="402" spans="1:7">
      <c r="A402">
        <v>30.71</v>
      </c>
      <c r="B402">
        <v>11.4559629947401</v>
      </c>
      <c r="C402">
        <v>15904</v>
      </c>
      <c r="D402">
        <v>53</v>
      </c>
      <c r="E402">
        <v>1.0665750503539999</v>
      </c>
      <c r="F402">
        <v>180</v>
      </c>
      <c r="G402">
        <f t="shared" si="6"/>
        <v>0</v>
      </c>
    </row>
    <row r="403" spans="1:7">
      <c r="A403">
        <v>41.74</v>
      </c>
      <c r="B403">
        <v>12.688858489132</v>
      </c>
      <c r="C403">
        <v>18900</v>
      </c>
      <c r="D403">
        <v>67</v>
      </c>
      <c r="E403">
        <v>1.1808156967162999</v>
      </c>
      <c r="F403">
        <v>103</v>
      </c>
      <c r="G403">
        <f t="shared" si="6"/>
        <v>0</v>
      </c>
    </row>
    <row r="404" spans="1:7">
      <c r="A404">
        <v>111.95</v>
      </c>
      <c r="B404">
        <v>17.3482512280919</v>
      </c>
      <c r="C404">
        <v>10918</v>
      </c>
      <c r="D404">
        <v>77</v>
      </c>
      <c r="E404">
        <v>1.8093967437744101</v>
      </c>
      <c r="F404">
        <v>225</v>
      </c>
      <c r="G404">
        <f t="shared" si="6"/>
        <v>0</v>
      </c>
    </row>
    <row r="405" spans="1:7">
      <c r="A405">
        <v>31.27</v>
      </c>
      <c r="B405">
        <v>10.560264766471899</v>
      </c>
      <c r="C405">
        <v>14106</v>
      </c>
      <c r="D405">
        <v>64</v>
      </c>
      <c r="E405">
        <v>1.1476850509643499</v>
      </c>
      <c r="F405">
        <v>222</v>
      </c>
      <c r="G405">
        <f t="shared" si="6"/>
        <v>0</v>
      </c>
    </row>
    <row r="406" spans="1:7">
      <c r="A406">
        <v>33.46</v>
      </c>
      <c r="B406">
        <v>12.0165200215478</v>
      </c>
      <c r="C406">
        <v>6938</v>
      </c>
      <c r="D406">
        <v>57</v>
      </c>
      <c r="E406">
        <v>1.0364913940429601</v>
      </c>
      <c r="F406">
        <v>190</v>
      </c>
      <c r="G406">
        <f t="shared" si="6"/>
        <v>0</v>
      </c>
    </row>
    <row r="407" spans="1:7">
      <c r="A407">
        <v>50.79</v>
      </c>
      <c r="B407">
        <v>11.1340070587719</v>
      </c>
      <c r="C407">
        <v>5826</v>
      </c>
      <c r="D407">
        <v>35</v>
      </c>
      <c r="E407">
        <v>1.3737201690673799</v>
      </c>
      <c r="F407">
        <v>2480</v>
      </c>
      <c r="G407">
        <f t="shared" si="6"/>
        <v>0</v>
      </c>
    </row>
    <row r="408" spans="1:7">
      <c r="A408">
        <v>34.43</v>
      </c>
      <c r="B408">
        <v>10.6482340570297</v>
      </c>
      <c r="C408">
        <v>12823</v>
      </c>
      <c r="D408">
        <v>35</v>
      </c>
      <c r="E408">
        <v>1.08412742614746</v>
      </c>
      <c r="F408">
        <v>332</v>
      </c>
      <c r="G408">
        <f t="shared" si="6"/>
        <v>0</v>
      </c>
    </row>
    <row r="409" spans="1:7">
      <c r="A409">
        <v>40.85</v>
      </c>
      <c r="B409">
        <v>10.765581763078099</v>
      </c>
      <c r="C409">
        <v>3932</v>
      </c>
      <c r="D409">
        <v>30</v>
      </c>
      <c r="E409">
        <v>1.2749719619750901</v>
      </c>
      <c r="F409">
        <v>164</v>
      </c>
      <c r="G409">
        <f t="shared" si="6"/>
        <v>0</v>
      </c>
    </row>
    <row r="410" spans="1:7">
      <c r="A410">
        <v>56.36</v>
      </c>
      <c r="B410">
        <v>21.2286715130513</v>
      </c>
      <c r="C410">
        <v>10999</v>
      </c>
      <c r="D410">
        <v>29</v>
      </c>
      <c r="E410">
        <v>1.2573337554931601</v>
      </c>
      <c r="F410">
        <v>1000</v>
      </c>
      <c r="G410">
        <f t="shared" si="6"/>
        <v>0</v>
      </c>
    </row>
    <row r="411" spans="1:7">
      <c r="A411">
        <v>78.39</v>
      </c>
      <c r="B411">
        <v>16.539719379681401</v>
      </c>
      <c r="C411">
        <v>38548</v>
      </c>
      <c r="D411">
        <v>51</v>
      </c>
      <c r="E411">
        <v>1.32694244384765</v>
      </c>
      <c r="F411">
        <v>120</v>
      </c>
      <c r="G411">
        <f t="shared" si="6"/>
        <v>0</v>
      </c>
    </row>
    <row r="412" spans="1:7">
      <c r="A412">
        <v>19.95</v>
      </c>
      <c r="B412">
        <v>8.3017768715409197</v>
      </c>
      <c r="C412">
        <v>7353</v>
      </c>
      <c r="D412">
        <v>53</v>
      </c>
      <c r="E412">
        <v>1.11382484436035</v>
      </c>
      <c r="F412">
        <v>172</v>
      </c>
      <c r="G412">
        <f t="shared" si="6"/>
        <v>0</v>
      </c>
    </row>
    <row r="413" spans="1:7">
      <c r="A413">
        <v>50.42</v>
      </c>
      <c r="B413">
        <v>15.0059523809523</v>
      </c>
      <c r="C413">
        <v>6977</v>
      </c>
      <c r="D413">
        <v>50</v>
      </c>
      <c r="E413">
        <v>1.20772361755371</v>
      </c>
      <c r="F413">
        <v>1095</v>
      </c>
      <c r="G413">
        <f t="shared" si="6"/>
        <v>0</v>
      </c>
    </row>
    <row r="414" spans="1:7">
      <c r="A414">
        <v>34.82</v>
      </c>
      <c r="B414">
        <v>9.5264151459604296</v>
      </c>
      <c r="C414">
        <v>22413</v>
      </c>
      <c r="D414">
        <v>54</v>
      </c>
      <c r="E414">
        <v>1.1911582946777299</v>
      </c>
      <c r="F414">
        <v>823</v>
      </c>
      <c r="G414">
        <f t="shared" si="6"/>
        <v>0</v>
      </c>
    </row>
    <row r="415" spans="1:7">
      <c r="A415">
        <v>18.18</v>
      </c>
      <c r="B415">
        <v>5.5924695459579103</v>
      </c>
      <c r="C415">
        <v>11867</v>
      </c>
      <c r="D415">
        <v>48</v>
      </c>
      <c r="E415">
        <v>1.1260557174682599</v>
      </c>
      <c r="F415">
        <v>392</v>
      </c>
      <c r="G415">
        <f t="shared" si="6"/>
        <v>0</v>
      </c>
    </row>
    <row r="416" spans="1:7">
      <c r="A416">
        <v>79.959999999999994</v>
      </c>
      <c r="B416">
        <v>19.041268782892299</v>
      </c>
      <c r="C416">
        <v>3782</v>
      </c>
      <c r="D416">
        <v>30</v>
      </c>
      <c r="E416">
        <v>1.2268638610839799</v>
      </c>
      <c r="F416">
        <v>2412</v>
      </c>
      <c r="G416">
        <f t="shared" si="6"/>
        <v>0</v>
      </c>
    </row>
    <row r="417" spans="2:4">
      <c r="B417">
        <f>AVERAGE(B2:B416)</f>
        <v>11.818669505053942</v>
      </c>
      <c r="C417">
        <f t="shared" ref="C417:D417" si="7">AVERAGE(C2:C416)</f>
        <v>14625.624096385542</v>
      </c>
      <c r="D417">
        <f t="shared" si="7"/>
        <v>47.433734939759034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比較</vt:lpstr>
      <vt:lpstr>classic</vt:lpstr>
      <vt:lpstr>jazz</vt:lpstr>
      <vt:lpstr>nothing</vt:lpstr>
      <vt:lpstr>jpop</vt:lpstr>
      <vt:lpstr>classic!_21classic</vt:lpstr>
      <vt:lpstr>jazz!_21jazz</vt:lpstr>
      <vt:lpstr>jpop!_21jpop</vt:lpstr>
      <vt:lpstr>nothing!_21nothing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2019-02-06T10:04:18Z</dcterms:created>
  <dcterms:modified xsi:type="dcterms:W3CDTF">2019-02-06T15:58:09Z</dcterms:modified>
</cp:coreProperties>
</file>